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3" sheetId="2" r:id="rId1"/>
    <sheet name="condition3etape1" sheetId="1706" r:id="rId2"/>
    <sheet name="condition3etape31" sheetId="1604" r:id="rId3"/>
    <sheet name="condition3etape32" sheetId="1637" r:id="rId4"/>
    <sheet name="condition3etape33" sheetId="1638" r:id="rId5"/>
    <sheet name="condition3etape34" sheetId="1639" r:id="rId6"/>
    <sheet name="condition3etape35" sheetId="1640" r:id="rId7"/>
    <sheet name="condition3etape36" sheetId="1641" r:id="rId8"/>
    <sheet name="condition3etape37" sheetId="1642" r:id="rId9"/>
    <sheet name="condition3etape38" sheetId="1643" r:id="rId10"/>
    <sheet name="condition3etape39" sheetId="1644" r:id="rId11"/>
    <sheet name="condition3etape40" sheetId="1645" r:id="rId12"/>
    <sheet name="condition3etape41" sheetId="1646" r:id="rId13"/>
    <sheet name="condition3etape42" sheetId="1647" r:id="rId14"/>
    <sheet name="condition3etape43" sheetId="1648" r:id="rId15"/>
    <sheet name="condition3etape44" sheetId="1649" r:id="rId16"/>
    <sheet name="condition3etape45" sheetId="1650" r:id="rId17"/>
    <sheet name="condition3etape46" sheetId="1651" r:id="rId18"/>
    <sheet name="condition3etape47" sheetId="1652" r:id="rId19"/>
    <sheet name="condition3etape48" sheetId="1653" r:id="rId20"/>
    <sheet name="condition3etape49" sheetId="1654" r:id="rId21"/>
    <sheet name="condition3etape50" sheetId="1655" r:id="rId22"/>
    <sheet name="condition3etape51" sheetId="1656" r:id="rId23"/>
    <sheet name="condition3etape52" sheetId="1657" r:id="rId24"/>
    <sheet name="condition3etape53" sheetId="1658" r:id="rId25"/>
    <sheet name="condition3etape54" sheetId="1659" r:id="rId26"/>
    <sheet name="condition3etape55" sheetId="1660" r:id="rId27"/>
    <sheet name="condition3etape56" sheetId="1661" r:id="rId28"/>
    <sheet name="condition3etape57" sheetId="1662" r:id="rId29"/>
    <sheet name="condition3etape58" sheetId="1663" r:id="rId30"/>
    <sheet name="condition3etape59" sheetId="1664" r:id="rId31"/>
    <sheet name="condition3etape60" sheetId="1665" r:id="rId32"/>
    <sheet name="condition3etape61" sheetId="1666" r:id="rId33"/>
    <sheet name="condition3etape62" sheetId="1667" r:id="rId34"/>
    <sheet name="condition3etape63" sheetId="1668" r:id="rId35"/>
    <sheet name="condition3etape64" sheetId="1669" r:id="rId36"/>
    <sheet name="condition3etape65" sheetId="1670" r:id="rId37"/>
    <sheet name="condition3etape66" sheetId="1671" r:id="rId38"/>
    <sheet name="condition3etape67" sheetId="1672" r:id="rId39"/>
    <sheet name="condition3etape68" sheetId="1673" r:id="rId40"/>
    <sheet name="condition3etape69" sheetId="1674" r:id="rId41"/>
    <sheet name="condition3etape70" sheetId="1675" r:id="rId42"/>
    <sheet name="condition3etape71" sheetId="1676" r:id="rId43"/>
    <sheet name="condition3etape72" sheetId="1677" r:id="rId44"/>
    <sheet name="condition3etape73" sheetId="1681" r:id="rId45"/>
    <sheet name="condition3etape74" sheetId="1678" r:id="rId46"/>
    <sheet name="condition3etape75" sheetId="1679" r:id="rId47"/>
    <sheet name="condition3etape76" sheetId="1680" r:id="rId48"/>
    <sheet name="condition3etape77" sheetId="1682" r:id="rId49"/>
    <sheet name="condition3etape78" sheetId="1683" r:id="rId50"/>
    <sheet name="condition3etape79" sheetId="1684" r:id="rId51"/>
    <sheet name="condition3etape80" sheetId="1685" r:id="rId52"/>
    <sheet name="condition3etape81" sheetId="1686" r:id="rId53"/>
    <sheet name="condition3etape82" sheetId="1687" r:id="rId54"/>
    <sheet name="condition3etape83" sheetId="1688" r:id="rId55"/>
    <sheet name="condition3etape84" sheetId="1689" r:id="rId56"/>
    <sheet name="condition3etape85" sheetId="1690" r:id="rId57"/>
    <sheet name="condition3etape86" sheetId="1691" r:id="rId58"/>
    <sheet name="condition3etape87" sheetId="1692" r:id="rId59"/>
    <sheet name="condition3etape88" sheetId="1693" r:id="rId60"/>
    <sheet name="condition3etape89" sheetId="1694" r:id="rId61"/>
    <sheet name="condition3etape90" sheetId="1695" r:id="rId62"/>
    <sheet name="condition3etape91" sheetId="1696" r:id="rId63"/>
    <sheet name="condition3etape92" sheetId="1697" r:id="rId64"/>
    <sheet name="condition3etape93" sheetId="1698" r:id="rId65"/>
    <sheet name="condition3etape94" sheetId="1699" r:id="rId66"/>
    <sheet name="condition3etape95" sheetId="1700" r:id="rId67"/>
    <sheet name="condition3etape96" sheetId="1701" r:id="rId68"/>
    <sheet name="condition3etape97" sheetId="1702" r:id="rId69"/>
    <sheet name="condition3etape98" sheetId="1703" r:id="rId70"/>
    <sheet name="condition3etape99" sheetId="1704" r:id="rId71"/>
    <sheet name="condition3etape100" sheetId="1705" r:id="rId7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M451" i="1706" l="1"/>
  <c r="L451" i="1706"/>
  <c r="K451" i="1706"/>
  <c r="J451" i="1706"/>
  <c r="I451" i="1706"/>
  <c r="H451" i="1706"/>
  <c r="G451" i="1706"/>
  <c r="F451" i="1706"/>
  <c r="E451" i="1706"/>
  <c r="D451" i="1706"/>
  <c r="C451" i="1706"/>
  <c r="B451" i="1706"/>
  <c r="M450" i="1706"/>
  <c r="L450" i="1706"/>
  <c r="K450" i="1706"/>
  <c r="J450" i="1706"/>
  <c r="I450" i="1706"/>
  <c r="H450" i="1706"/>
  <c r="G450" i="1706"/>
  <c r="F450" i="1706"/>
  <c r="E450" i="1706"/>
  <c r="D450" i="1706"/>
  <c r="C450" i="1706"/>
  <c r="B450" i="1706"/>
  <c r="M449" i="1706"/>
  <c r="L449" i="1706"/>
  <c r="K449" i="1706"/>
  <c r="J449" i="1706"/>
  <c r="I449" i="1706"/>
  <c r="H449" i="1706"/>
  <c r="G449" i="1706"/>
  <c r="F449" i="1706"/>
  <c r="E449" i="1706"/>
  <c r="D449" i="1706"/>
  <c r="C449" i="1706"/>
  <c r="B449" i="1706"/>
  <c r="M448" i="1706"/>
  <c r="L448" i="1706"/>
  <c r="K448" i="1706"/>
  <c r="J448" i="1706"/>
  <c r="I448" i="1706"/>
  <c r="H448" i="1706"/>
  <c r="G448" i="1706"/>
  <c r="F448" i="1706"/>
  <c r="E448" i="1706"/>
  <c r="D448" i="1706"/>
  <c r="C448" i="1706"/>
  <c r="B448" i="1706"/>
  <c r="M447" i="1706"/>
  <c r="L447" i="1706"/>
  <c r="K447" i="1706"/>
  <c r="J447" i="1706"/>
  <c r="I447" i="1706"/>
  <c r="H447" i="1706"/>
  <c r="G447" i="1706"/>
  <c r="F447" i="1706"/>
  <c r="E447" i="1706"/>
  <c r="D447" i="1706"/>
  <c r="C447" i="1706"/>
  <c r="B447" i="1706"/>
  <c r="M446" i="1706"/>
  <c r="L446" i="1706"/>
  <c r="K446" i="1706"/>
  <c r="J446" i="1706"/>
  <c r="I446" i="1706"/>
  <c r="H446" i="1706"/>
  <c r="G446" i="1706"/>
  <c r="F446" i="1706"/>
  <c r="E446" i="1706"/>
  <c r="D446" i="1706"/>
  <c r="C446" i="1706"/>
  <c r="B446" i="1706"/>
  <c r="M445" i="1706"/>
  <c r="L445" i="1706"/>
  <c r="K445" i="1706"/>
  <c r="J445" i="1706"/>
  <c r="I445" i="1706"/>
  <c r="H445" i="1706"/>
  <c r="G445" i="1706"/>
  <c r="F445" i="1706"/>
  <c r="E445" i="1706"/>
  <c r="D445" i="1706"/>
  <c r="C445" i="1706"/>
  <c r="B445" i="1706"/>
  <c r="M444" i="1706"/>
  <c r="L444" i="1706"/>
  <c r="K444" i="1706"/>
  <c r="J444" i="1706"/>
  <c r="I444" i="1706"/>
  <c r="H444" i="1706"/>
  <c r="G444" i="1706"/>
  <c r="F444" i="1706"/>
  <c r="E444" i="1706"/>
  <c r="D444" i="1706"/>
  <c r="C444" i="1706"/>
  <c r="B444" i="1706"/>
  <c r="M443" i="1706"/>
  <c r="L443" i="1706"/>
  <c r="K443" i="1706"/>
  <c r="J443" i="1706"/>
  <c r="I443" i="1706"/>
  <c r="H443" i="1706"/>
  <c r="G443" i="1706"/>
  <c r="F443" i="1706"/>
  <c r="E443" i="1706"/>
  <c r="D443" i="1706"/>
  <c r="C443" i="1706"/>
  <c r="B443" i="1706"/>
  <c r="M442" i="1706"/>
  <c r="L442" i="1706"/>
  <c r="K442" i="1706"/>
  <c r="J442" i="1706"/>
  <c r="I442" i="1706"/>
  <c r="H442" i="1706"/>
  <c r="G442" i="1706"/>
  <c r="F442" i="1706"/>
  <c r="E442" i="1706"/>
  <c r="D442" i="1706"/>
  <c r="C442" i="1706"/>
  <c r="B442" i="1706"/>
  <c r="M441" i="1706"/>
  <c r="L441" i="1706"/>
  <c r="K441" i="1706"/>
  <c r="J441" i="1706"/>
  <c r="I441" i="1706"/>
  <c r="H441" i="1706"/>
  <c r="G441" i="1706"/>
  <c r="F441" i="1706"/>
  <c r="E441" i="1706"/>
  <c r="D441" i="1706"/>
  <c r="C441" i="1706"/>
  <c r="B441" i="1706"/>
  <c r="M440" i="1706"/>
  <c r="L440" i="1706"/>
  <c r="K440" i="1706"/>
  <c r="J440" i="1706"/>
  <c r="I440" i="1706"/>
  <c r="H440" i="1706"/>
  <c r="G440" i="1706"/>
  <c r="F440" i="1706"/>
  <c r="E440" i="1706"/>
  <c r="D440" i="1706"/>
  <c r="C440" i="1706"/>
  <c r="B440" i="1706"/>
  <c r="M439" i="1706"/>
  <c r="L439" i="1706"/>
  <c r="K439" i="1706"/>
  <c r="J439" i="1706"/>
  <c r="I439" i="1706"/>
  <c r="H439" i="1706"/>
  <c r="G439" i="1706"/>
  <c r="F439" i="1706"/>
  <c r="E439" i="1706"/>
  <c r="D439" i="1706"/>
  <c r="C439" i="1706"/>
  <c r="B439" i="1706"/>
  <c r="M438" i="1706"/>
  <c r="L438" i="1706"/>
  <c r="K438" i="1706"/>
  <c r="J438" i="1706"/>
  <c r="I438" i="1706"/>
  <c r="H438" i="1706"/>
  <c r="G438" i="1706"/>
  <c r="F438" i="1706"/>
  <c r="E438" i="1706"/>
  <c r="D438" i="1706"/>
  <c r="C438" i="1706"/>
  <c r="B438" i="1706"/>
  <c r="M437" i="1706"/>
  <c r="L437" i="1706"/>
  <c r="K437" i="1706"/>
  <c r="J437" i="1706"/>
  <c r="I437" i="1706"/>
  <c r="H437" i="1706"/>
  <c r="G437" i="1706"/>
  <c r="F437" i="1706"/>
  <c r="E437" i="1706"/>
  <c r="D437" i="1706"/>
  <c r="C437" i="1706"/>
  <c r="B437" i="1706"/>
  <c r="M436" i="1706"/>
  <c r="L436" i="1706"/>
  <c r="K436" i="1706"/>
  <c r="J436" i="1706"/>
  <c r="I436" i="1706"/>
  <c r="H436" i="1706"/>
  <c r="G436" i="1706"/>
  <c r="F436" i="1706"/>
  <c r="E436" i="1706"/>
  <c r="D436" i="1706"/>
  <c r="C436" i="1706"/>
  <c r="B436" i="1706"/>
  <c r="M435" i="1706"/>
  <c r="L435" i="1706"/>
  <c r="K435" i="1706"/>
  <c r="J435" i="1706"/>
  <c r="I435" i="1706"/>
  <c r="H435" i="1706"/>
  <c r="G435" i="1706"/>
  <c r="F435" i="1706"/>
  <c r="E435" i="1706"/>
  <c r="D435" i="1706"/>
  <c r="C435" i="1706"/>
  <c r="B435" i="1706"/>
  <c r="M434" i="1706"/>
  <c r="L434" i="1706"/>
  <c r="K434" i="1706"/>
  <c r="J434" i="1706"/>
  <c r="I434" i="1706"/>
  <c r="H434" i="1706"/>
  <c r="G434" i="1706"/>
  <c r="F434" i="1706"/>
  <c r="E434" i="1706"/>
  <c r="D434" i="1706"/>
  <c r="C434" i="1706"/>
  <c r="B434" i="1706"/>
  <c r="M433" i="1706"/>
  <c r="L433" i="1706"/>
  <c r="K433" i="1706"/>
  <c r="J433" i="1706"/>
  <c r="I433" i="1706"/>
  <c r="H433" i="1706"/>
  <c r="G433" i="1706"/>
  <c r="F433" i="1706"/>
  <c r="E433" i="1706"/>
  <c r="D433" i="1706"/>
  <c r="C433" i="1706"/>
  <c r="B433" i="1706"/>
  <c r="M432" i="1706"/>
  <c r="L432" i="1706"/>
  <c r="K432" i="1706"/>
  <c r="J432" i="1706"/>
  <c r="I432" i="1706"/>
  <c r="H432" i="1706"/>
  <c r="G432" i="1706"/>
  <c r="F432" i="1706"/>
  <c r="E432" i="1706"/>
  <c r="D432" i="1706"/>
  <c r="C432" i="1706"/>
  <c r="B432" i="1706"/>
  <c r="M431" i="1706"/>
  <c r="L431" i="1706"/>
  <c r="K431" i="1706"/>
  <c r="J431" i="1706"/>
  <c r="I431" i="1706"/>
  <c r="H431" i="1706"/>
  <c r="G431" i="1706"/>
  <c r="F431" i="1706"/>
  <c r="E431" i="1706"/>
  <c r="D431" i="1706"/>
  <c r="C431" i="1706"/>
  <c r="B431" i="1706"/>
  <c r="M430" i="1706"/>
  <c r="L430" i="1706"/>
  <c r="K430" i="1706"/>
  <c r="J430" i="1706"/>
  <c r="I430" i="1706"/>
  <c r="H430" i="1706"/>
  <c r="G430" i="1706"/>
  <c r="F430" i="1706"/>
  <c r="E430" i="1706"/>
  <c r="D430" i="1706"/>
  <c r="C430" i="1706"/>
  <c r="B430" i="1706"/>
  <c r="M429" i="1706"/>
  <c r="L429" i="1706"/>
  <c r="K429" i="1706"/>
  <c r="J429" i="1706"/>
  <c r="I429" i="1706"/>
  <c r="H429" i="1706"/>
  <c r="G429" i="1706"/>
  <c r="F429" i="1706"/>
  <c r="E429" i="1706"/>
  <c r="D429" i="1706"/>
  <c r="C429" i="1706"/>
  <c r="B429" i="1706"/>
  <c r="M428" i="1706"/>
  <c r="L428" i="1706"/>
  <c r="K428" i="1706"/>
  <c r="J428" i="1706"/>
  <c r="I428" i="1706"/>
  <c r="H428" i="1706"/>
  <c r="G428" i="1706"/>
  <c r="F428" i="1706"/>
  <c r="E428" i="1706"/>
  <c r="D428" i="1706"/>
  <c r="C428" i="1706"/>
  <c r="B428" i="1706"/>
  <c r="M427" i="1706"/>
  <c r="L427" i="1706"/>
  <c r="K427" i="1706"/>
  <c r="J427" i="1706"/>
  <c r="I427" i="1706"/>
  <c r="H427" i="1706"/>
  <c r="G427" i="1706"/>
  <c r="F427" i="1706"/>
  <c r="E427" i="1706"/>
  <c r="D427" i="1706"/>
  <c r="C427" i="1706"/>
  <c r="B427" i="1706"/>
  <c r="M426" i="1706"/>
  <c r="L426" i="1706"/>
  <c r="K426" i="1706"/>
  <c r="J426" i="1706"/>
  <c r="I426" i="1706"/>
  <c r="H426" i="1706"/>
  <c r="G426" i="1706"/>
  <c r="F426" i="1706"/>
  <c r="E426" i="1706"/>
  <c r="D426" i="1706"/>
  <c r="C426" i="1706"/>
  <c r="B426" i="1706"/>
  <c r="M425" i="1706"/>
  <c r="L425" i="1706"/>
  <c r="K425" i="1706"/>
  <c r="J425" i="1706"/>
  <c r="I425" i="1706"/>
  <c r="H425" i="1706"/>
  <c r="G425" i="1706"/>
  <c r="F425" i="1706"/>
  <c r="E425" i="1706"/>
  <c r="D425" i="1706"/>
  <c r="C425" i="1706"/>
  <c r="B425" i="1706"/>
  <c r="M424" i="1706"/>
  <c r="L424" i="1706"/>
  <c r="K424" i="1706"/>
  <c r="J424" i="1706"/>
  <c r="I424" i="1706"/>
  <c r="H424" i="1706"/>
  <c r="G424" i="1706"/>
  <c r="F424" i="1706"/>
  <c r="E424" i="1706"/>
  <c r="D424" i="1706"/>
  <c r="C424" i="1706"/>
  <c r="B424" i="1706"/>
  <c r="M423" i="1706"/>
  <c r="L423" i="1706"/>
  <c r="K423" i="1706"/>
  <c r="J423" i="1706"/>
  <c r="I423" i="1706"/>
  <c r="H423" i="1706"/>
  <c r="G423" i="1706"/>
  <c r="F423" i="1706"/>
  <c r="E423" i="1706"/>
  <c r="D423" i="1706"/>
  <c r="C423" i="1706"/>
  <c r="B423" i="1706"/>
  <c r="M422" i="1706"/>
  <c r="L422" i="1706"/>
  <c r="K422" i="1706"/>
  <c r="J422" i="1706"/>
  <c r="I422" i="1706"/>
  <c r="H422" i="1706"/>
  <c r="G422" i="1706"/>
  <c r="F422" i="1706"/>
  <c r="E422" i="1706"/>
  <c r="D422" i="1706"/>
  <c r="C422" i="1706"/>
  <c r="B422" i="1706"/>
  <c r="M421" i="1706"/>
  <c r="L421" i="1706"/>
  <c r="K421" i="1706"/>
  <c r="J421" i="1706"/>
  <c r="I421" i="1706"/>
  <c r="H421" i="1706"/>
  <c r="G421" i="1706"/>
  <c r="F421" i="1706"/>
  <c r="E421" i="1706"/>
  <c r="D421" i="1706"/>
  <c r="C421" i="1706"/>
  <c r="B421" i="1706"/>
  <c r="M420" i="1706"/>
  <c r="L420" i="1706"/>
  <c r="K420" i="1706"/>
  <c r="J420" i="1706"/>
  <c r="I420" i="1706"/>
  <c r="H420" i="1706"/>
  <c r="G420" i="1706"/>
  <c r="F420" i="1706"/>
  <c r="E420" i="1706"/>
  <c r="D420" i="1706"/>
  <c r="C420" i="1706"/>
  <c r="B420" i="1706"/>
  <c r="M419" i="1706"/>
  <c r="L419" i="1706"/>
  <c r="K419" i="1706"/>
  <c r="J419" i="1706"/>
  <c r="I419" i="1706"/>
  <c r="H419" i="1706"/>
  <c r="G419" i="1706"/>
  <c r="F419" i="1706"/>
  <c r="E419" i="1706"/>
  <c r="D419" i="1706"/>
  <c r="C419" i="1706"/>
  <c r="B419" i="1706"/>
  <c r="M418" i="1706"/>
  <c r="L418" i="1706"/>
  <c r="K418" i="1706"/>
  <c r="J418" i="1706"/>
  <c r="I418" i="1706"/>
  <c r="H418" i="1706"/>
  <c r="G418" i="1706"/>
  <c r="F418" i="1706"/>
  <c r="E418" i="1706"/>
  <c r="D418" i="1706"/>
  <c r="C418" i="1706"/>
  <c r="B418" i="1706"/>
  <c r="M417" i="1706"/>
  <c r="L417" i="1706"/>
  <c r="K417" i="1706"/>
  <c r="J417" i="1706"/>
  <c r="I417" i="1706"/>
  <c r="H417" i="1706"/>
  <c r="G417" i="1706"/>
  <c r="F417" i="1706"/>
  <c r="E417" i="1706"/>
  <c r="D417" i="1706"/>
  <c r="C417" i="1706"/>
  <c r="B417" i="1706"/>
  <c r="M416" i="1706"/>
  <c r="L416" i="1706"/>
  <c r="K416" i="1706"/>
  <c r="J416" i="1706"/>
  <c r="I416" i="1706"/>
  <c r="H416" i="1706"/>
  <c r="G416" i="1706"/>
  <c r="F416" i="1706"/>
  <c r="E416" i="1706"/>
  <c r="D416" i="1706"/>
  <c r="C416" i="1706"/>
  <c r="B416" i="1706"/>
  <c r="M415" i="1706"/>
  <c r="L415" i="1706"/>
  <c r="K415" i="1706"/>
  <c r="J415" i="1706"/>
  <c r="I415" i="1706"/>
  <c r="H415" i="1706"/>
  <c r="G415" i="1706"/>
  <c r="F415" i="1706"/>
  <c r="E415" i="1706"/>
  <c r="D415" i="1706"/>
  <c r="C415" i="1706"/>
  <c r="B415" i="1706"/>
  <c r="M414" i="1706"/>
  <c r="L414" i="1706"/>
  <c r="K414" i="1706"/>
  <c r="J414" i="1706"/>
  <c r="I414" i="1706"/>
  <c r="H414" i="1706"/>
  <c r="G414" i="1706"/>
  <c r="F414" i="1706"/>
  <c r="E414" i="1706"/>
  <c r="D414" i="1706"/>
  <c r="C414" i="1706"/>
  <c r="B414" i="1706"/>
  <c r="M413" i="1706"/>
  <c r="L413" i="1706"/>
  <c r="K413" i="1706"/>
  <c r="J413" i="1706"/>
  <c r="I413" i="1706"/>
  <c r="H413" i="1706"/>
  <c r="G413" i="1706"/>
  <c r="F413" i="1706"/>
  <c r="E413" i="1706"/>
  <c r="D413" i="1706"/>
  <c r="C413" i="1706"/>
  <c r="B413" i="1706"/>
  <c r="M412" i="1706"/>
  <c r="L412" i="1706"/>
  <c r="K412" i="1706"/>
  <c r="J412" i="1706"/>
  <c r="I412" i="1706"/>
  <c r="H412" i="1706"/>
  <c r="G412" i="1706"/>
  <c r="F412" i="1706"/>
  <c r="E412" i="1706"/>
  <c r="D412" i="1706"/>
  <c r="C412" i="1706"/>
  <c r="B412" i="1706"/>
  <c r="M411" i="1706"/>
  <c r="L411" i="1706"/>
  <c r="K411" i="1706"/>
  <c r="J411" i="1706"/>
  <c r="I411" i="1706"/>
  <c r="H411" i="1706"/>
  <c r="G411" i="1706"/>
  <c r="F411" i="1706"/>
  <c r="E411" i="1706"/>
  <c r="D411" i="1706"/>
  <c r="C411" i="1706"/>
  <c r="B411" i="1706"/>
  <c r="M410" i="1706"/>
  <c r="L410" i="1706"/>
  <c r="K410" i="1706"/>
  <c r="J410" i="1706"/>
  <c r="I410" i="1706"/>
  <c r="H410" i="1706"/>
  <c r="G410" i="1706"/>
  <c r="F410" i="1706"/>
  <c r="E410" i="1706"/>
  <c r="D410" i="1706"/>
  <c r="C410" i="1706"/>
  <c r="B410" i="1706"/>
  <c r="M409" i="1706"/>
  <c r="L409" i="1706"/>
  <c r="K409" i="1706"/>
  <c r="J409" i="1706"/>
  <c r="I409" i="1706"/>
  <c r="H409" i="1706"/>
  <c r="G409" i="1706"/>
  <c r="F409" i="1706"/>
  <c r="E409" i="1706"/>
  <c r="D409" i="1706"/>
  <c r="C409" i="1706"/>
  <c r="B409" i="1706"/>
  <c r="M408" i="1706"/>
  <c r="L408" i="1706"/>
  <c r="K408" i="1706"/>
  <c r="J408" i="1706"/>
  <c r="I408" i="1706"/>
  <c r="H408" i="1706"/>
  <c r="G408" i="1706"/>
  <c r="F408" i="1706"/>
  <c r="E408" i="1706"/>
  <c r="D408" i="1706"/>
  <c r="C408" i="1706"/>
  <c r="B408" i="1706"/>
  <c r="M407" i="1706"/>
  <c r="L407" i="1706"/>
  <c r="K407" i="1706"/>
  <c r="J407" i="1706"/>
  <c r="I407" i="1706"/>
  <c r="H407" i="1706"/>
  <c r="G407" i="1706"/>
  <c r="F407" i="1706"/>
  <c r="E407" i="1706"/>
  <c r="D407" i="1706"/>
  <c r="C407" i="1706"/>
  <c r="B407" i="1706"/>
  <c r="M406" i="1706"/>
  <c r="L406" i="1706"/>
  <c r="K406" i="1706"/>
  <c r="J406" i="1706"/>
  <c r="I406" i="1706"/>
  <c r="H406" i="1706"/>
  <c r="G406" i="1706"/>
  <c r="F406" i="1706"/>
  <c r="E406" i="1706"/>
  <c r="D406" i="1706"/>
  <c r="C406" i="1706"/>
  <c r="B406" i="1706"/>
  <c r="M405" i="1706"/>
  <c r="L405" i="1706"/>
  <c r="K405" i="1706"/>
  <c r="J405" i="1706"/>
  <c r="I405" i="1706"/>
  <c r="H405" i="1706"/>
  <c r="G405" i="1706"/>
  <c r="F405" i="1706"/>
  <c r="E405" i="1706"/>
  <c r="D405" i="1706"/>
  <c r="C405" i="1706"/>
  <c r="B405" i="1706"/>
  <c r="M404" i="1706"/>
  <c r="L404" i="1706"/>
  <c r="K404" i="1706"/>
  <c r="J404" i="1706"/>
  <c r="I404" i="1706"/>
  <c r="H404" i="1706"/>
  <c r="G404" i="1706"/>
  <c r="F404" i="1706"/>
  <c r="E404" i="1706"/>
  <c r="D404" i="1706"/>
  <c r="C404" i="1706"/>
  <c r="B404" i="1706"/>
  <c r="M403" i="1706"/>
  <c r="L403" i="1706"/>
  <c r="K403" i="1706"/>
  <c r="J403" i="1706"/>
  <c r="I403" i="1706"/>
  <c r="H403" i="1706"/>
  <c r="G403" i="1706"/>
  <c r="F403" i="1706"/>
  <c r="E403" i="1706"/>
  <c r="D403" i="1706"/>
  <c r="C403" i="1706"/>
  <c r="B403" i="1706"/>
  <c r="M402" i="1706"/>
  <c r="L402" i="1706"/>
  <c r="K402" i="1706"/>
  <c r="J402" i="1706"/>
  <c r="I402" i="1706"/>
  <c r="H402" i="1706"/>
  <c r="G402" i="1706"/>
  <c r="F402" i="1706"/>
  <c r="E402" i="1706"/>
  <c r="D402" i="1706"/>
  <c r="C402" i="1706"/>
  <c r="B402" i="1706"/>
  <c r="M401" i="1706"/>
  <c r="L401" i="1706"/>
  <c r="K401" i="1706"/>
  <c r="J401" i="1706"/>
  <c r="I401" i="1706"/>
  <c r="H401" i="1706"/>
  <c r="G401" i="1706"/>
  <c r="F401" i="1706"/>
  <c r="E401" i="1706"/>
  <c r="D401" i="1706"/>
  <c r="C401" i="1706"/>
  <c r="B401" i="1706"/>
  <c r="M400" i="1706"/>
  <c r="L400" i="1706"/>
  <c r="K400" i="1706"/>
  <c r="J400" i="1706"/>
  <c r="I400" i="1706"/>
  <c r="H400" i="1706"/>
  <c r="G400" i="1706"/>
  <c r="F400" i="1706"/>
  <c r="E400" i="1706"/>
  <c r="D400" i="1706"/>
  <c r="C400" i="1706"/>
  <c r="B400" i="1706"/>
  <c r="M399" i="1706"/>
  <c r="L399" i="1706"/>
  <c r="K399" i="1706"/>
  <c r="J399" i="1706"/>
  <c r="I399" i="1706"/>
  <c r="H399" i="1706"/>
  <c r="G399" i="1706"/>
  <c r="F399" i="1706"/>
  <c r="E399" i="1706"/>
  <c r="D399" i="1706"/>
  <c r="C399" i="1706"/>
  <c r="B399" i="1706"/>
  <c r="M398" i="1706"/>
  <c r="L398" i="1706"/>
  <c r="K398" i="1706"/>
  <c r="J398" i="1706"/>
  <c r="I398" i="1706"/>
  <c r="H398" i="1706"/>
  <c r="G398" i="1706"/>
  <c r="F398" i="1706"/>
  <c r="E398" i="1706"/>
  <c r="D398" i="1706"/>
  <c r="C398" i="1706"/>
  <c r="B398" i="1706"/>
  <c r="M397" i="1706"/>
  <c r="L397" i="1706"/>
  <c r="K397" i="1706"/>
  <c r="J397" i="1706"/>
  <c r="I397" i="1706"/>
  <c r="H397" i="1706"/>
  <c r="G397" i="1706"/>
  <c r="F397" i="1706"/>
  <c r="E397" i="1706"/>
  <c r="D397" i="1706"/>
  <c r="C397" i="1706"/>
  <c r="B397" i="1706"/>
  <c r="M396" i="1706"/>
  <c r="L396" i="1706"/>
  <c r="K396" i="1706"/>
  <c r="J396" i="1706"/>
  <c r="I396" i="1706"/>
  <c r="H396" i="1706"/>
  <c r="G396" i="1706"/>
  <c r="F396" i="1706"/>
  <c r="E396" i="1706"/>
  <c r="D396" i="1706"/>
  <c r="C396" i="1706"/>
  <c r="B396" i="1706"/>
  <c r="M395" i="1706"/>
  <c r="L395" i="1706"/>
  <c r="K395" i="1706"/>
  <c r="J395" i="1706"/>
  <c r="I395" i="1706"/>
  <c r="H395" i="1706"/>
  <c r="G395" i="1706"/>
  <c r="F395" i="1706"/>
  <c r="E395" i="1706"/>
  <c r="D395" i="1706"/>
  <c r="C395" i="1706"/>
  <c r="B395" i="1706"/>
  <c r="M394" i="1706"/>
  <c r="L394" i="1706"/>
  <c r="K394" i="1706"/>
  <c r="J394" i="1706"/>
  <c r="I394" i="1706"/>
  <c r="H394" i="1706"/>
  <c r="G394" i="1706"/>
  <c r="F394" i="1706"/>
  <c r="E394" i="1706"/>
  <c r="D394" i="1706"/>
  <c r="C394" i="1706"/>
  <c r="B394" i="1706"/>
  <c r="M393" i="1706"/>
  <c r="L393" i="1706"/>
  <c r="K393" i="1706"/>
  <c r="J393" i="1706"/>
  <c r="I393" i="1706"/>
  <c r="H393" i="1706"/>
  <c r="G393" i="1706"/>
  <c r="F393" i="1706"/>
  <c r="E393" i="1706"/>
  <c r="D393" i="1706"/>
  <c r="C393" i="1706"/>
  <c r="B393" i="1706"/>
  <c r="M392" i="1706"/>
  <c r="L392" i="1706"/>
  <c r="K392" i="1706"/>
  <c r="J392" i="1706"/>
  <c r="I392" i="1706"/>
  <c r="H392" i="1706"/>
  <c r="G392" i="1706"/>
  <c r="F392" i="1706"/>
  <c r="E392" i="1706"/>
  <c r="D392" i="1706"/>
  <c r="C392" i="1706"/>
  <c r="B392" i="1706"/>
  <c r="M391" i="1706"/>
  <c r="L391" i="1706"/>
  <c r="K391" i="1706"/>
  <c r="J391" i="1706"/>
  <c r="I391" i="1706"/>
  <c r="H391" i="1706"/>
  <c r="G391" i="1706"/>
  <c r="F391" i="1706"/>
  <c r="E391" i="1706"/>
  <c r="D391" i="1706"/>
  <c r="C391" i="1706"/>
  <c r="B391" i="1706"/>
  <c r="M390" i="1706"/>
  <c r="L390" i="1706"/>
  <c r="K390" i="1706"/>
  <c r="J390" i="1706"/>
  <c r="I390" i="1706"/>
  <c r="H390" i="1706"/>
  <c r="G390" i="1706"/>
  <c r="F390" i="1706"/>
  <c r="E390" i="1706"/>
  <c r="D390" i="1706"/>
  <c r="C390" i="1706"/>
  <c r="B390" i="1706"/>
  <c r="M389" i="1706"/>
  <c r="L389" i="1706"/>
  <c r="K389" i="1706"/>
  <c r="J389" i="1706"/>
  <c r="I389" i="1706"/>
  <c r="H389" i="1706"/>
  <c r="G389" i="1706"/>
  <c r="F389" i="1706"/>
  <c r="E389" i="1706"/>
  <c r="D389" i="1706"/>
  <c r="C389" i="1706"/>
  <c r="B389" i="1706"/>
  <c r="M388" i="1706"/>
  <c r="L388" i="1706"/>
  <c r="K388" i="1706"/>
  <c r="J388" i="1706"/>
  <c r="I388" i="1706"/>
  <c r="H388" i="1706"/>
  <c r="G388" i="1706"/>
  <c r="F388" i="1706"/>
  <c r="E388" i="1706"/>
  <c r="D388" i="1706"/>
  <c r="C388" i="1706"/>
  <c r="B388" i="1706"/>
  <c r="M387" i="1706"/>
  <c r="L387" i="1706"/>
  <c r="K387" i="1706"/>
  <c r="J387" i="1706"/>
  <c r="I387" i="1706"/>
  <c r="H387" i="1706"/>
  <c r="G387" i="1706"/>
  <c r="F387" i="1706"/>
  <c r="E387" i="1706"/>
  <c r="D387" i="1706"/>
  <c r="C387" i="1706"/>
  <c r="B387" i="1706"/>
  <c r="M386" i="1706"/>
  <c r="L386" i="1706"/>
  <c r="K386" i="1706"/>
  <c r="J386" i="1706"/>
  <c r="I386" i="1706"/>
  <c r="H386" i="1706"/>
  <c r="G386" i="1706"/>
  <c r="F386" i="1706"/>
  <c r="E386" i="1706"/>
  <c r="D386" i="1706"/>
  <c r="C386" i="1706"/>
  <c r="B386" i="1706"/>
  <c r="M385" i="1706"/>
  <c r="L385" i="1706"/>
  <c r="K385" i="1706"/>
  <c r="J385" i="1706"/>
  <c r="I385" i="1706"/>
  <c r="H385" i="1706"/>
  <c r="G385" i="1706"/>
  <c r="F385" i="1706"/>
  <c r="E385" i="1706"/>
  <c r="D385" i="1706"/>
  <c r="C385" i="1706"/>
  <c r="B385" i="1706"/>
  <c r="M384" i="1706"/>
  <c r="L384" i="1706"/>
  <c r="K384" i="1706"/>
  <c r="J384" i="1706"/>
  <c r="I384" i="1706"/>
  <c r="H384" i="1706"/>
  <c r="G384" i="1706"/>
  <c r="F384" i="1706"/>
  <c r="E384" i="1706"/>
  <c r="D384" i="1706"/>
  <c r="C384" i="1706"/>
  <c r="B384" i="1706"/>
  <c r="M383" i="1706"/>
  <c r="L383" i="1706"/>
  <c r="K383" i="1706"/>
  <c r="J383" i="1706"/>
  <c r="I383" i="1706"/>
  <c r="H383" i="1706"/>
  <c r="G383" i="1706"/>
  <c r="F383" i="1706"/>
  <c r="E383" i="1706"/>
  <c r="D383" i="1706"/>
  <c r="C383" i="1706"/>
  <c r="B383" i="1706"/>
  <c r="M382" i="1706"/>
  <c r="L382" i="1706"/>
  <c r="K382" i="1706"/>
  <c r="J382" i="1706"/>
  <c r="I382" i="1706"/>
  <c r="H382" i="1706"/>
  <c r="G382" i="1706"/>
  <c r="F382" i="1706"/>
  <c r="E382" i="1706"/>
  <c r="D382" i="1706"/>
  <c r="C382" i="1706"/>
  <c r="B382" i="1706"/>
  <c r="M381" i="1706"/>
  <c r="L381" i="1706"/>
  <c r="K381" i="1706"/>
  <c r="J381" i="1706"/>
  <c r="I381" i="1706"/>
  <c r="H381" i="1706"/>
  <c r="G381" i="1706"/>
  <c r="F381" i="1706"/>
  <c r="E381" i="1706"/>
  <c r="D381" i="1706"/>
  <c r="C381" i="1706"/>
  <c r="B381" i="1706"/>
  <c r="M380" i="1706"/>
  <c r="L380" i="1706"/>
  <c r="K380" i="1706"/>
  <c r="J380" i="1706"/>
  <c r="I380" i="1706"/>
  <c r="H380" i="1706"/>
  <c r="G380" i="1706"/>
  <c r="F380" i="1706"/>
  <c r="E380" i="1706"/>
  <c r="D380" i="1706"/>
  <c r="C380" i="1706"/>
  <c r="B380" i="1706"/>
  <c r="M379" i="1706"/>
  <c r="L379" i="1706"/>
  <c r="K379" i="1706"/>
  <c r="J379" i="1706"/>
  <c r="I379" i="1706"/>
  <c r="H379" i="1706"/>
  <c r="G379" i="1706"/>
  <c r="F379" i="1706"/>
  <c r="E379" i="1706"/>
  <c r="D379" i="1706"/>
  <c r="C379" i="1706"/>
  <c r="B379" i="1706"/>
  <c r="M378" i="1706"/>
  <c r="L378" i="1706"/>
  <c r="K378" i="1706"/>
  <c r="J378" i="1706"/>
  <c r="I378" i="1706"/>
  <c r="H378" i="1706"/>
  <c r="G378" i="1706"/>
  <c r="F378" i="1706"/>
  <c r="E378" i="1706"/>
  <c r="D378" i="1706"/>
  <c r="C378" i="1706"/>
  <c r="B378" i="1706"/>
  <c r="M377" i="1706"/>
  <c r="L377" i="1706"/>
  <c r="K377" i="1706"/>
  <c r="J377" i="1706"/>
  <c r="I377" i="1706"/>
  <c r="H377" i="1706"/>
  <c r="G377" i="1706"/>
  <c r="F377" i="1706"/>
  <c r="E377" i="1706"/>
  <c r="D377" i="1706"/>
  <c r="C377" i="1706"/>
  <c r="B377" i="1706"/>
  <c r="M376" i="1706"/>
  <c r="L376" i="1706"/>
  <c r="K376" i="1706"/>
  <c r="J376" i="1706"/>
  <c r="I376" i="1706"/>
  <c r="H376" i="1706"/>
  <c r="G376" i="1706"/>
  <c r="F376" i="1706"/>
  <c r="E376" i="1706"/>
  <c r="D376" i="1706"/>
  <c r="C376" i="1706"/>
  <c r="B376" i="1706"/>
  <c r="M375" i="1706"/>
  <c r="L375" i="1706"/>
  <c r="K375" i="1706"/>
  <c r="J375" i="1706"/>
  <c r="I375" i="1706"/>
  <c r="H375" i="1706"/>
  <c r="G375" i="1706"/>
  <c r="F375" i="1706"/>
  <c r="E375" i="1706"/>
  <c r="D375" i="1706"/>
  <c r="C375" i="1706"/>
  <c r="B375" i="1706"/>
  <c r="M374" i="1706"/>
  <c r="L374" i="1706"/>
  <c r="K374" i="1706"/>
  <c r="J374" i="1706"/>
  <c r="I374" i="1706"/>
  <c r="H374" i="1706"/>
  <c r="G374" i="1706"/>
  <c r="F374" i="1706"/>
  <c r="E374" i="1706"/>
  <c r="D374" i="1706"/>
  <c r="C374" i="1706"/>
  <c r="B374" i="1706"/>
  <c r="M373" i="1706"/>
  <c r="L373" i="1706"/>
  <c r="K373" i="1706"/>
  <c r="J373" i="1706"/>
  <c r="I373" i="1706"/>
  <c r="H373" i="1706"/>
  <c r="G373" i="1706"/>
  <c r="F373" i="1706"/>
  <c r="E373" i="1706"/>
  <c r="D373" i="1706"/>
  <c r="C373" i="1706"/>
  <c r="B373" i="1706"/>
  <c r="M372" i="1706"/>
  <c r="L372" i="1706"/>
  <c r="K372" i="1706"/>
  <c r="J372" i="1706"/>
  <c r="I372" i="1706"/>
  <c r="H372" i="1706"/>
  <c r="G372" i="1706"/>
  <c r="F372" i="1706"/>
  <c r="E372" i="1706"/>
  <c r="D372" i="1706"/>
  <c r="C372" i="1706"/>
  <c r="B372" i="1706"/>
  <c r="M371" i="1706"/>
  <c r="L371" i="1706"/>
  <c r="K371" i="1706"/>
  <c r="J371" i="1706"/>
  <c r="I371" i="1706"/>
  <c r="H371" i="1706"/>
  <c r="G371" i="1706"/>
  <c r="F371" i="1706"/>
  <c r="E371" i="1706"/>
  <c r="D371" i="1706"/>
  <c r="C371" i="1706"/>
  <c r="B371" i="1706"/>
  <c r="M370" i="1706"/>
  <c r="L370" i="1706"/>
  <c r="K370" i="1706"/>
  <c r="J370" i="1706"/>
  <c r="I370" i="1706"/>
  <c r="H370" i="1706"/>
  <c r="G370" i="1706"/>
  <c r="F370" i="1706"/>
  <c r="E370" i="1706"/>
  <c r="D370" i="1706"/>
  <c r="C370" i="1706"/>
  <c r="B370" i="1706"/>
  <c r="M369" i="1706"/>
  <c r="L369" i="1706"/>
  <c r="K369" i="1706"/>
  <c r="J369" i="1706"/>
  <c r="I369" i="1706"/>
  <c r="H369" i="1706"/>
  <c r="G369" i="1706"/>
  <c r="F369" i="1706"/>
  <c r="E369" i="1706"/>
  <c r="D369" i="1706"/>
  <c r="C369" i="1706"/>
  <c r="B369" i="1706"/>
  <c r="M368" i="1706"/>
  <c r="L368" i="1706"/>
  <c r="K368" i="1706"/>
  <c r="J368" i="1706"/>
  <c r="I368" i="1706"/>
  <c r="H368" i="1706"/>
  <c r="G368" i="1706"/>
  <c r="F368" i="1706"/>
  <c r="E368" i="1706"/>
  <c r="D368" i="1706"/>
  <c r="C368" i="1706"/>
  <c r="B368" i="1706"/>
  <c r="M367" i="1706"/>
  <c r="L367" i="1706"/>
  <c r="K367" i="1706"/>
  <c r="J367" i="1706"/>
  <c r="I367" i="1706"/>
  <c r="H367" i="1706"/>
  <c r="G367" i="1706"/>
  <c r="F367" i="1706"/>
  <c r="E367" i="1706"/>
  <c r="D367" i="1706"/>
  <c r="C367" i="1706"/>
  <c r="B367" i="1706"/>
  <c r="M366" i="1706"/>
  <c r="L366" i="1706"/>
  <c r="K366" i="1706"/>
  <c r="J366" i="1706"/>
  <c r="I366" i="1706"/>
  <c r="H366" i="1706"/>
  <c r="G366" i="1706"/>
  <c r="F366" i="1706"/>
  <c r="E366" i="1706"/>
  <c r="D366" i="1706"/>
  <c r="C366" i="1706"/>
  <c r="B366" i="1706"/>
  <c r="M365" i="1706"/>
  <c r="L365" i="1706"/>
  <c r="K365" i="1706"/>
  <c r="J365" i="1706"/>
  <c r="I365" i="1706"/>
  <c r="H365" i="1706"/>
  <c r="G365" i="1706"/>
  <c r="F365" i="1706"/>
  <c r="E365" i="1706"/>
  <c r="D365" i="1706"/>
  <c r="C365" i="1706"/>
  <c r="B365" i="1706"/>
  <c r="M364" i="1706"/>
  <c r="L364" i="1706"/>
  <c r="K364" i="1706"/>
  <c r="J364" i="1706"/>
  <c r="I364" i="1706"/>
  <c r="H364" i="1706"/>
  <c r="G364" i="1706"/>
  <c r="F364" i="1706"/>
  <c r="E364" i="1706"/>
  <c r="D364" i="1706"/>
  <c r="C364" i="1706"/>
  <c r="B364" i="1706"/>
  <c r="M363" i="1706"/>
  <c r="L363" i="1706"/>
  <c r="K363" i="1706"/>
  <c r="J363" i="1706"/>
  <c r="I363" i="1706"/>
  <c r="H363" i="1706"/>
  <c r="G363" i="1706"/>
  <c r="F363" i="1706"/>
  <c r="E363" i="1706"/>
  <c r="D363" i="1706"/>
  <c r="C363" i="1706"/>
  <c r="B363" i="1706"/>
  <c r="M362" i="1706"/>
  <c r="L362" i="1706"/>
  <c r="K362" i="1706"/>
  <c r="J362" i="1706"/>
  <c r="I362" i="1706"/>
  <c r="H362" i="1706"/>
  <c r="G362" i="1706"/>
  <c r="F362" i="1706"/>
  <c r="E362" i="1706"/>
  <c r="D362" i="1706"/>
  <c r="C362" i="1706"/>
  <c r="B362" i="1706"/>
  <c r="M361" i="1706"/>
  <c r="L361" i="1706"/>
  <c r="K361" i="1706"/>
  <c r="J361" i="1706"/>
  <c r="I361" i="1706"/>
  <c r="H361" i="1706"/>
  <c r="G361" i="1706"/>
  <c r="F361" i="1706"/>
  <c r="E361" i="1706"/>
  <c r="D361" i="1706"/>
  <c r="C361" i="1706"/>
  <c r="B361" i="1706"/>
  <c r="M360" i="1706"/>
  <c r="L360" i="1706"/>
  <c r="K360" i="1706"/>
  <c r="J360" i="1706"/>
  <c r="I360" i="1706"/>
  <c r="H360" i="1706"/>
  <c r="G360" i="1706"/>
  <c r="F360" i="1706"/>
  <c r="E360" i="1706"/>
  <c r="D360" i="1706"/>
  <c r="C360" i="1706"/>
  <c r="B360" i="1706"/>
  <c r="M359" i="1706"/>
  <c r="L359" i="1706"/>
  <c r="K359" i="1706"/>
  <c r="J359" i="1706"/>
  <c r="I359" i="1706"/>
  <c r="H359" i="1706"/>
  <c r="G359" i="1706"/>
  <c r="F359" i="1706"/>
  <c r="E359" i="1706"/>
  <c r="D359" i="1706"/>
  <c r="C359" i="1706"/>
  <c r="B359" i="1706"/>
  <c r="M358" i="1706"/>
  <c r="L358" i="1706"/>
  <c r="K358" i="1706"/>
  <c r="J358" i="1706"/>
  <c r="I358" i="1706"/>
  <c r="H358" i="1706"/>
  <c r="G358" i="1706"/>
  <c r="F358" i="1706"/>
  <c r="E358" i="1706"/>
  <c r="D358" i="1706"/>
  <c r="C358" i="1706"/>
  <c r="B358" i="1706"/>
  <c r="M357" i="1706"/>
  <c r="L357" i="1706"/>
  <c r="K357" i="1706"/>
  <c r="J357" i="1706"/>
  <c r="I357" i="1706"/>
  <c r="H357" i="1706"/>
  <c r="G357" i="1706"/>
  <c r="F357" i="1706"/>
  <c r="E357" i="1706"/>
  <c r="D357" i="1706"/>
  <c r="C357" i="1706"/>
  <c r="B357" i="1706"/>
  <c r="M356" i="1706"/>
  <c r="L356" i="1706"/>
  <c r="K356" i="1706"/>
  <c r="J356" i="1706"/>
  <c r="I356" i="1706"/>
  <c r="H356" i="1706"/>
  <c r="G356" i="1706"/>
  <c r="F356" i="1706"/>
  <c r="E356" i="1706"/>
  <c r="D356" i="1706"/>
  <c r="C356" i="1706"/>
  <c r="B356" i="1706"/>
  <c r="M355" i="1706"/>
  <c r="L355" i="1706"/>
  <c r="K355" i="1706"/>
  <c r="J355" i="1706"/>
  <c r="I355" i="1706"/>
  <c r="H355" i="1706"/>
  <c r="G355" i="1706"/>
  <c r="F355" i="1706"/>
  <c r="E355" i="1706"/>
  <c r="D355" i="1706"/>
  <c r="C355" i="1706"/>
  <c r="B355" i="1706"/>
  <c r="M354" i="1706"/>
  <c r="L354" i="1706"/>
  <c r="K354" i="1706"/>
  <c r="J354" i="1706"/>
  <c r="I354" i="1706"/>
  <c r="H354" i="1706"/>
  <c r="G354" i="1706"/>
  <c r="F354" i="1706"/>
  <c r="E354" i="1706"/>
  <c r="D354" i="1706"/>
  <c r="C354" i="1706"/>
  <c r="B354" i="1706"/>
  <c r="M353" i="1706"/>
  <c r="L353" i="1706"/>
  <c r="K353" i="1706"/>
  <c r="J353" i="1706"/>
  <c r="I353" i="1706"/>
  <c r="H353" i="1706"/>
  <c r="G353" i="1706"/>
  <c r="F353" i="1706"/>
  <c r="E353" i="1706"/>
  <c r="D353" i="1706"/>
  <c r="C353" i="1706"/>
  <c r="B353" i="1706"/>
  <c r="M352" i="1706"/>
  <c r="L352" i="1706"/>
  <c r="K352" i="1706"/>
  <c r="J352" i="1706"/>
  <c r="I352" i="1706"/>
  <c r="H352" i="1706"/>
  <c r="G352" i="1706"/>
  <c r="F352" i="1706"/>
  <c r="E352" i="1706"/>
  <c r="D352" i="1706"/>
  <c r="C352" i="1706"/>
  <c r="B352" i="1706"/>
  <c r="M351" i="1706"/>
  <c r="L351" i="1706"/>
  <c r="K351" i="1706"/>
  <c r="J351" i="1706"/>
  <c r="I351" i="1706"/>
  <c r="H351" i="1706"/>
  <c r="G351" i="1706"/>
  <c r="F351" i="1706"/>
  <c r="E351" i="1706"/>
  <c r="D351" i="1706"/>
  <c r="C351" i="1706"/>
  <c r="B351" i="1706"/>
  <c r="M350" i="1706"/>
  <c r="L350" i="1706"/>
  <c r="K350" i="1706"/>
  <c r="J350" i="1706"/>
  <c r="I350" i="1706"/>
  <c r="H350" i="1706"/>
  <c r="G350" i="1706"/>
  <c r="F350" i="1706"/>
  <c r="E350" i="1706"/>
  <c r="D350" i="1706"/>
  <c r="C350" i="1706"/>
  <c r="B350" i="1706"/>
  <c r="M349" i="1706"/>
  <c r="L349" i="1706"/>
  <c r="K349" i="1706"/>
  <c r="J349" i="1706"/>
  <c r="I349" i="1706"/>
  <c r="H349" i="1706"/>
  <c r="G349" i="1706"/>
  <c r="F349" i="1706"/>
  <c r="E349" i="1706"/>
  <c r="D349" i="1706"/>
  <c r="C349" i="1706"/>
  <c r="B349" i="1706"/>
  <c r="M348" i="1706"/>
  <c r="L348" i="1706"/>
  <c r="K348" i="1706"/>
  <c r="J348" i="1706"/>
  <c r="I348" i="1706"/>
  <c r="H348" i="1706"/>
  <c r="G348" i="1706"/>
  <c r="F348" i="1706"/>
  <c r="E348" i="1706"/>
  <c r="D348" i="1706"/>
  <c r="C348" i="1706"/>
  <c r="B348" i="1706"/>
  <c r="M347" i="1706"/>
  <c r="L347" i="1706"/>
  <c r="K347" i="1706"/>
  <c r="J347" i="1706"/>
  <c r="I347" i="1706"/>
  <c r="H347" i="1706"/>
  <c r="G347" i="1706"/>
  <c r="F347" i="1706"/>
  <c r="E347" i="1706"/>
  <c r="D347" i="1706"/>
  <c r="C347" i="1706"/>
  <c r="B347" i="1706"/>
  <c r="M346" i="1706"/>
  <c r="L346" i="1706"/>
  <c r="K346" i="1706"/>
  <c r="J346" i="1706"/>
  <c r="I346" i="1706"/>
  <c r="H346" i="1706"/>
  <c r="G346" i="1706"/>
  <c r="F346" i="1706"/>
  <c r="E346" i="1706"/>
  <c r="D346" i="1706"/>
  <c r="C346" i="1706"/>
  <c r="B346" i="1706"/>
  <c r="M345" i="1706"/>
  <c r="L345" i="1706"/>
  <c r="K345" i="1706"/>
  <c r="J345" i="1706"/>
  <c r="I345" i="1706"/>
  <c r="H345" i="1706"/>
  <c r="G345" i="1706"/>
  <c r="F345" i="1706"/>
  <c r="E345" i="1706"/>
  <c r="D345" i="1706"/>
  <c r="C345" i="1706"/>
  <c r="B345" i="1706"/>
  <c r="M344" i="1706"/>
  <c r="L344" i="1706"/>
  <c r="K344" i="1706"/>
  <c r="J344" i="1706"/>
  <c r="I344" i="1706"/>
  <c r="H344" i="1706"/>
  <c r="G344" i="1706"/>
  <c r="F344" i="1706"/>
  <c r="E344" i="1706"/>
  <c r="D344" i="1706"/>
  <c r="C344" i="1706"/>
  <c r="B344" i="1706"/>
  <c r="M343" i="1706"/>
  <c r="L343" i="1706"/>
  <c r="K343" i="1706"/>
  <c r="J343" i="1706"/>
  <c r="I343" i="1706"/>
  <c r="H343" i="1706"/>
  <c r="G343" i="1706"/>
  <c r="F343" i="1706"/>
  <c r="E343" i="1706"/>
  <c r="D343" i="1706"/>
  <c r="C343" i="1706"/>
  <c r="B343" i="1706"/>
  <c r="M342" i="1706"/>
  <c r="L342" i="1706"/>
  <c r="K342" i="1706"/>
  <c r="J342" i="1706"/>
  <c r="I342" i="1706"/>
  <c r="H342" i="1706"/>
  <c r="G342" i="1706"/>
  <c r="F342" i="1706"/>
  <c r="E342" i="1706"/>
  <c r="D342" i="1706"/>
  <c r="C342" i="1706"/>
  <c r="B342" i="1706"/>
  <c r="M341" i="1706"/>
  <c r="L341" i="1706"/>
  <c r="K341" i="1706"/>
  <c r="J341" i="1706"/>
  <c r="I341" i="1706"/>
  <c r="H341" i="1706"/>
  <c r="G341" i="1706"/>
  <c r="F341" i="1706"/>
  <c r="E341" i="1706"/>
  <c r="D341" i="1706"/>
  <c r="C341" i="1706"/>
  <c r="B341" i="1706"/>
  <c r="M340" i="1706"/>
  <c r="L340" i="1706"/>
  <c r="K340" i="1706"/>
  <c r="J340" i="1706"/>
  <c r="I340" i="1706"/>
  <c r="H340" i="1706"/>
  <c r="G340" i="1706"/>
  <c r="F340" i="1706"/>
  <c r="E340" i="1706"/>
  <c r="D340" i="1706"/>
  <c r="C340" i="1706"/>
  <c r="B340" i="1706"/>
  <c r="M339" i="1706"/>
  <c r="L339" i="1706"/>
  <c r="K339" i="1706"/>
  <c r="J339" i="1706"/>
  <c r="I339" i="1706"/>
  <c r="H339" i="1706"/>
  <c r="G339" i="1706"/>
  <c r="F339" i="1706"/>
  <c r="E339" i="1706"/>
  <c r="D339" i="1706"/>
  <c r="C339" i="1706"/>
  <c r="B339" i="1706"/>
  <c r="M338" i="1706"/>
  <c r="L338" i="1706"/>
  <c r="K338" i="1706"/>
  <c r="J338" i="1706"/>
  <c r="I338" i="1706"/>
  <c r="H338" i="1706"/>
  <c r="G338" i="1706"/>
  <c r="F338" i="1706"/>
  <c r="E338" i="1706"/>
  <c r="D338" i="1706"/>
  <c r="C338" i="1706"/>
  <c r="B338" i="1706"/>
  <c r="M337" i="1706"/>
  <c r="L337" i="1706"/>
  <c r="K337" i="1706"/>
  <c r="J337" i="1706"/>
  <c r="I337" i="1706"/>
  <c r="H337" i="1706"/>
  <c r="G337" i="1706"/>
  <c r="F337" i="1706"/>
  <c r="E337" i="1706"/>
  <c r="D337" i="1706"/>
  <c r="C337" i="1706"/>
  <c r="B337" i="1706"/>
  <c r="M336" i="1706"/>
  <c r="L336" i="1706"/>
  <c r="K336" i="1706"/>
  <c r="J336" i="1706"/>
  <c r="I336" i="1706"/>
  <c r="H336" i="1706"/>
  <c r="G336" i="1706"/>
  <c r="F336" i="1706"/>
  <c r="E336" i="1706"/>
  <c r="D336" i="1706"/>
  <c r="C336" i="1706"/>
  <c r="B336" i="1706"/>
  <c r="M335" i="1706"/>
  <c r="L335" i="1706"/>
  <c r="K335" i="1706"/>
  <c r="J335" i="1706"/>
  <c r="I335" i="1706"/>
  <c r="H335" i="1706"/>
  <c r="G335" i="1706"/>
  <c r="F335" i="1706"/>
  <c r="E335" i="1706"/>
  <c r="D335" i="1706"/>
  <c r="C335" i="1706"/>
  <c r="B335" i="1706"/>
  <c r="M334" i="1706"/>
  <c r="L334" i="1706"/>
  <c r="K334" i="1706"/>
  <c r="J334" i="1706"/>
  <c r="I334" i="1706"/>
  <c r="H334" i="1706"/>
  <c r="G334" i="1706"/>
  <c r="F334" i="1706"/>
  <c r="E334" i="1706"/>
  <c r="D334" i="1706"/>
  <c r="C334" i="1706"/>
  <c r="B334" i="1706"/>
  <c r="M333" i="1706"/>
  <c r="L333" i="1706"/>
  <c r="K333" i="1706"/>
  <c r="J333" i="1706"/>
  <c r="I333" i="1706"/>
  <c r="H333" i="1706"/>
  <c r="G333" i="1706"/>
  <c r="F333" i="1706"/>
  <c r="E333" i="1706"/>
  <c r="D333" i="1706"/>
  <c r="C333" i="1706"/>
  <c r="B333" i="1706"/>
  <c r="M332" i="1706"/>
  <c r="L332" i="1706"/>
  <c r="K332" i="1706"/>
  <c r="J332" i="1706"/>
  <c r="I332" i="1706"/>
  <c r="H332" i="1706"/>
  <c r="G332" i="1706"/>
  <c r="F332" i="1706"/>
  <c r="E332" i="1706"/>
  <c r="D332" i="1706"/>
  <c r="C332" i="1706"/>
  <c r="B332" i="1706"/>
  <c r="M331" i="1706"/>
  <c r="L331" i="1706"/>
  <c r="K331" i="1706"/>
  <c r="J331" i="1706"/>
  <c r="I331" i="1706"/>
  <c r="H331" i="1706"/>
  <c r="G331" i="1706"/>
  <c r="F331" i="1706"/>
  <c r="E331" i="1706"/>
  <c r="D331" i="1706"/>
  <c r="C331" i="1706"/>
  <c r="B331" i="1706"/>
  <c r="M330" i="1706"/>
  <c r="L330" i="1706"/>
  <c r="K330" i="1706"/>
  <c r="J330" i="1706"/>
  <c r="I330" i="1706"/>
  <c r="H330" i="1706"/>
  <c r="G330" i="1706"/>
  <c r="F330" i="1706"/>
  <c r="E330" i="1706"/>
  <c r="D330" i="1706"/>
  <c r="C330" i="1706"/>
  <c r="B330" i="1706"/>
  <c r="M329" i="1706"/>
  <c r="L329" i="1706"/>
  <c r="K329" i="1706"/>
  <c r="J329" i="1706"/>
  <c r="I329" i="1706"/>
  <c r="H329" i="1706"/>
  <c r="G329" i="1706"/>
  <c r="F329" i="1706"/>
  <c r="E329" i="1706"/>
  <c r="D329" i="1706"/>
  <c r="C329" i="1706"/>
  <c r="B329" i="1706"/>
  <c r="M328" i="1706"/>
  <c r="L328" i="1706"/>
  <c r="K328" i="1706"/>
  <c r="J328" i="1706"/>
  <c r="I328" i="1706"/>
  <c r="H328" i="1706"/>
  <c r="G328" i="1706"/>
  <c r="F328" i="1706"/>
  <c r="E328" i="1706"/>
  <c r="D328" i="1706"/>
  <c r="C328" i="1706"/>
  <c r="B328" i="1706"/>
  <c r="M327" i="1706"/>
  <c r="L327" i="1706"/>
  <c r="K327" i="1706"/>
  <c r="J327" i="1706"/>
  <c r="I327" i="1706"/>
  <c r="H327" i="1706"/>
  <c r="G327" i="1706"/>
  <c r="F327" i="1706"/>
  <c r="E327" i="1706"/>
  <c r="D327" i="1706"/>
  <c r="C327" i="1706"/>
  <c r="B327" i="1706"/>
  <c r="M326" i="1706"/>
  <c r="L326" i="1706"/>
  <c r="K326" i="1706"/>
  <c r="J326" i="1706"/>
  <c r="I326" i="1706"/>
  <c r="H326" i="1706"/>
  <c r="G326" i="1706"/>
  <c r="F326" i="1706"/>
  <c r="E326" i="1706"/>
  <c r="D326" i="1706"/>
  <c r="C326" i="1706"/>
  <c r="B326" i="1706"/>
  <c r="M325" i="1706"/>
  <c r="L325" i="1706"/>
  <c r="K325" i="1706"/>
  <c r="J325" i="1706"/>
  <c r="I325" i="1706"/>
  <c r="H325" i="1706"/>
  <c r="G325" i="1706"/>
  <c r="F325" i="1706"/>
  <c r="E325" i="1706"/>
  <c r="D325" i="1706"/>
  <c r="C325" i="1706"/>
  <c r="B325" i="1706"/>
  <c r="M324" i="1706"/>
  <c r="L324" i="1706"/>
  <c r="K324" i="1706"/>
  <c r="J324" i="1706"/>
  <c r="I324" i="1706"/>
  <c r="H324" i="1706"/>
  <c r="G324" i="1706"/>
  <c r="F324" i="1706"/>
  <c r="E324" i="1706"/>
  <c r="D324" i="1706"/>
  <c r="C324" i="1706"/>
  <c r="B324" i="1706"/>
  <c r="M323" i="1706"/>
  <c r="L323" i="1706"/>
  <c r="K323" i="1706"/>
  <c r="J323" i="1706"/>
  <c r="I323" i="1706"/>
  <c r="H323" i="1706"/>
  <c r="G323" i="1706"/>
  <c r="F323" i="1706"/>
  <c r="E323" i="1706"/>
  <c r="D323" i="1706"/>
  <c r="C323" i="1706"/>
  <c r="B323" i="1706"/>
  <c r="M322" i="1706"/>
  <c r="L322" i="1706"/>
  <c r="K322" i="1706"/>
  <c r="J322" i="1706"/>
  <c r="I322" i="1706"/>
  <c r="H322" i="1706"/>
  <c r="G322" i="1706"/>
  <c r="F322" i="1706"/>
  <c r="E322" i="1706"/>
  <c r="D322" i="1706"/>
  <c r="C322" i="1706"/>
  <c r="B322" i="1706"/>
  <c r="M321" i="1706"/>
  <c r="L321" i="1706"/>
  <c r="K321" i="1706"/>
  <c r="J321" i="1706"/>
  <c r="I321" i="1706"/>
  <c r="H321" i="1706"/>
  <c r="G321" i="1706"/>
  <c r="F321" i="1706"/>
  <c r="E321" i="1706"/>
  <c r="D321" i="1706"/>
  <c r="C321" i="1706"/>
  <c r="B321" i="1706"/>
  <c r="M320" i="1706"/>
  <c r="L320" i="1706"/>
  <c r="K320" i="1706"/>
  <c r="J320" i="1706"/>
  <c r="I320" i="1706"/>
  <c r="H320" i="1706"/>
  <c r="G320" i="1706"/>
  <c r="F320" i="1706"/>
  <c r="E320" i="1706"/>
  <c r="D320" i="1706"/>
  <c r="C320" i="1706"/>
  <c r="B320" i="1706"/>
  <c r="M319" i="1706"/>
  <c r="L319" i="1706"/>
  <c r="K319" i="1706"/>
  <c r="J319" i="1706"/>
  <c r="I319" i="1706"/>
  <c r="H319" i="1706"/>
  <c r="G319" i="1706"/>
  <c r="F319" i="1706"/>
  <c r="E319" i="1706"/>
  <c r="D319" i="1706"/>
  <c r="C319" i="1706"/>
  <c r="B319" i="1706"/>
  <c r="M318" i="1706"/>
  <c r="L318" i="1706"/>
  <c r="K318" i="1706"/>
  <c r="J318" i="1706"/>
  <c r="I318" i="1706"/>
  <c r="H318" i="1706"/>
  <c r="G318" i="1706"/>
  <c r="F318" i="1706"/>
  <c r="E318" i="1706"/>
  <c r="D318" i="1706"/>
  <c r="C318" i="1706"/>
  <c r="B318" i="1706"/>
  <c r="M317" i="1706"/>
  <c r="L317" i="1706"/>
  <c r="K317" i="1706"/>
  <c r="J317" i="1706"/>
  <c r="I317" i="1706"/>
  <c r="H317" i="1706"/>
  <c r="G317" i="1706"/>
  <c r="F317" i="1706"/>
  <c r="E317" i="1706"/>
  <c r="D317" i="1706"/>
  <c r="C317" i="1706"/>
  <c r="B317" i="1706"/>
  <c r="M316" i="1706"/>
  <c r="L316" i="1706"/>
  <c r="K316" i="1706"/>
  <c r="J316" i="1706"/>
  <c r="I316" i="1706"/>
  <c r="H316" i="1706"/>
  <c r="G316" i="1706"/>
  <c r="F316" i="1706"/>
  <c r="E316" i="1706"/>
  <c r="D316" i="1706"/>
  <c r="C316" i="1706"/>
  <c r="B316" i="1706"/>
  <c r="M315" i="1706"/>
  <c r="L315" i="1706"/>
  <c r="K315" i="1706"/>
  <c r="J315" i="1706"/>
  <c r="I315" i="1706"/>
  <c r="H315" i="1706"/>
  <c r="G315" i="1706"/>
  <c r="F315" i="1706"/>
  <c r="E315" i="1706"/>
  <c r="D315" i="1706"/>
  <c r="C315" i="1706"/>
  <c r="B315" i="1706"/>
  <c r="M314" i="1706"/>
  <c r="L314" i="1706"/>
  <c r="K314" i="1706"/>
  <c r="J314" i="1706"/>
  <c r="I314" i="1706"/>
  <c r="H314" i="1706"/>
  <c r="G314" i="1706"/>
  <c r="F314" i="1706"/>
  <c r="E314" i="1706"/>
  <c r="D314" i="1706"/>
  <c r="C314" i="1706"/>
  <c r="B314" i="1706"/>
  <c r="M313" i="1706"/>
  <c r="L313" i="1706"/>
  <c r="K313" i="1706"/>
  <c r="J313" i="1706"/>
  <c r="I313" i="1706"/>
  <c r="H313" i="1706"/>
  <c r="G313" i="1706"/>
  <c r="F313" i="1706"/>
  <c r="E313" i="1706"/>
  <c r="D313" i="1706"/>
  <c r="C313" i="1706"/>
  <c r="B313" i="1706"/>
  <c r="M312" i="1706"/>
  <c r="L312" i="1706"/>
  <c r="K312" i="1706"/>
  <c r="J312" i="1706"/>
  <c r="I312" i="1706"/>
  <c r="H312" i="1706"/>
  <c r="G312" i="1706"/>
  <c r="F312" i="1706"/>
  <c r="E312" i="1706"/>
  <c r="D312" i="1706"/>
  <c r="C312" i="1706"/>
  <c r="B312" i="1706"/>
  <c r="M311" i="1706"/>
  <c r="L311" i="1706"/>
  <c r="K311" i="1706"/>
  <c r="J311" i="1706"/>
  <c r="I311" i="1706"/>
  <c r="H311" i="1706"/>
  <c r="G311" i="1706"/>
  <c r="F311" i="1706"/>
  <c r="E311" i="1706"/>
  <c r="D311" i="1706"/>
  <c r="C311" i="1706"/>
  <c r="B311" i="1706"/>
  <c r="M310" i="1706"/>
  <c r="L310" i="1706"/>
  <c r="K310" i="1706"/>
  <c r="J310" i="1706"/>
  <c r="I310" i="1706"/>
  <c r="H310" i="1706"/>
  <c r="G310" i="1706"/>
  <c r="F310" i="1706"/>
  <c r="E310" i="1706"/>
  <c r="D310" i="1706"/>
  <c r="C310" i="1706"/>
  <c r="B310" i="1706"/>
  <c r="M309" i="1706"/>
  <c r="L309" i="1706"/>
  <c r="K309" i="1706"/>
  <c r="J309" i="1706"/>
  <c r="I309" i="1706"/>
  <c r="H309" i="1706"/>
  <c r="G309" i="1706"/>
  <c r="F309" i="1706"/>
  <c r="E309" i="1706"/>
  <c r="D309" i="1706"/>
  <c r="C309" i="1706"/>
  <c r="B309" i="1706"/>
  <c r="M308" i="1706"/>
  <c r="L308" i="1706"/>
  <c r="K308" i="1706"/>
  <c r="J308" i="1706"/>
  <c r="I308" i="1706"/>
  <c r="H308" i="1706"/>
  <c r="G308" i="1706"/>
  <c r="F308" i="1706"/>
  <c r="E308" i="1706"/>
  <c r="D308" i="1706"/>
  <c r="C308" i="1706"/>
  <c r="B308" i="1706"/>
  <c r="M307" i="1706"/>
  <c r="L307" i="1706"/>
  <c r="K307" i="1706"/>
  <c r="J307" i="1706"/>
  <c r="I307" i="1706"/>
  <c r="H307" i="1706"/>
  <c r="G307" i="1706"/>
  <c r="F307" i="1706"/>
  <c r="E307" i="1706"/>
  <c r="D307" i="1706"/>
  <c r="C307" i="1706"/>
  <c r="B307" i="1706"/>
  <c r="M306" i="1706"/>
  <c r="L306" i="1706"/>
  <c r="K306" i="1706"/>
  <c r="J306" i="1706"/>
  <c r="I306" i="1706"/>
  <c r="H306" i="1706"/>
  <c r="G306" i="1706"/>
  <c r="F306" i="1706"/>
  <c r="E306" i="1706"/>
  <c r="D306" i="1706"/>
  <c r="C306" i="1706"/>
  <c r="B306" i="1706"/>
  <c r="M305" i="1706"/>
  <c r="L305" i="1706"/>
  <c r="K305" i="1706"/>
  <c r="J305" i="1706"/>
  <c r="I305" i="1706"/>
  <c r="H305" i="1706"/>
  <c r="G305" i="1706"/>
  <c r="F305" i="1706"/>
  <c r="E305" i="1706"/>
  <c r="D305" i="1706"/>
  <c r="C305" i="1706"/>
  <c r="B305" i="1706"/>
  <c r="M304" i="1706"/>
  <c r="L304" i="1706"/>
  <c r="K304" i="1706"/>
  <c r="J304" i="1706"/>
  <c r="I304" i="1706"/>
  <c r="H304" i="1706"/>
  <c r="G304" i="1706"/>
  <c r="F304" i="1706"/>
  <c r="E304" i="1706"/>
  <c r="D304" i="1706"/>
  <c r="C304" i="1706"/>
  <c r="B304" i="1706"/>
  <c r="M303" i="1706"/>
  <c r="L303" i="1706"/>
  <c r="K303" i="1706"/>
  <c r="J303" i="1706"/>
  <c r="I303" i="1706"/>
  <c r="H303" i="1706"/>
  <c r="G303" i="1706"/>
  <c r="F303" i="1706"/>
  <c r="E303" i="1706"/>
  <c r="D303" i="1706"/>
  <c r="C303" i="1706"/>
  <c r="B303" i="1706"/>
  <c r="M302" i="1706"/>
  <c r="L302" i="1706"/>
  <c r="K302" i="1706"/>
  <c r="J302" i="1706"/>
  <c r="I302" i="1706"/>
  <c r="H302" i="1706"/>
  <c r="G302" i="1706"/>
  <c r="F302" i="1706"/>
  <c r="E302" i="1706"/>
  <c r="D302" i="1706"/>
  <c r="C302" i="1706"/>
  <c r="B302" i="1706"/>
  <c r="M301" i="1706"/>
  <c r="L301" i="1706"/>
  <c r="K301" i="1706"/>
  <c r="J301" i="1706"/>
  <c r="I301" i="1706"/>
  <c r="H301" i="1706"/>
  <c r="G301" i="1706"/>
  <c r="F301" i="1706"/>
  <c r="E301" i="1706"/>
  <c r="D301" i="1706"/>
  <c r="C301" i="1706"/>
  <c r="B301" i="1706"/>
  <c r="M300" i="1706"/>
  <c r="L300" i="1706"/>
  <c r="K300" i="1706"/>
  <c r="J300" i="1706"/>
  <c r="I300" i="1706"/>
  <c r="H300" i="1706"/>
  <c r="G300" i="1706"/>
  <c r="F300" i="1706"/>
  <c r="E300" i="1706"/>
  <c r="D300" i="1706"/>
  <c r="C300" i="1706"/>
  <c r="B300" i="1706"/>
  <c r="M299" i="1706"/>
  <c r="L299" i="1706"/>
  <c r="K299" i="1706"/>
  <c r="J299" i="1706"/>
  <c r="I299" i="1706"/>
  <c r="H299" i="1706"/>
  <c r="G299" i="1706"/>
  <c r="F299" i="1706"/>
  <c r="E299" i="1706"/>
  <c r="D299" i="1706"/>
  <c r="C299" i="1706"/>
  <c r="B299" i="1706"/>
  <c r="M298" i="1706"/>
  <c r="L298" i="1706"/>
  <c r="K298" i="1706"/>
  <c r="J298" i="1706"/>
  <c r="I298" i="1706"/>
  <c r="H298" i="1706"/>
  <c r="G298" i="1706"/>
  <c r="F298" i="1706"/>
  <c r="E298" i="1706"/>
  <c r="D298" i="1706"/>
  <c r="C298" i="1706"/>
  <c r="B298" i="1706"/>
  <c r="M297" i="1706"/>
  <c r="L297" i="1706"/>
  <c r="K297" i="1706"/>
  <c r="J297" i="1706"/>
  <c r="I297" i="1706"/>
  <c r="H297" i="1706"/>
  <c r="G297" i="1706"/>
  <c r="F297" i="1706"/>
  <c r="E297" i="1706"/>
  <c r="D297" i="1706"/>
  <c r="C297" i="1706"/>
  <c r="B297" i="1706"/>
  <c r="M296" i="1706"/>
  <c r="L296" i="1706"/>
  <c r="K296" i="1706"/>
  <c r="J296" i="1706"/>
  <c r="I296" i="1706"/>
  <c r="H296" i="1706"/>
  <c r="G296" i="1706"/>
  <c r="F296" i="1706"/>
  <c r="E296" i="1706"/>
  <c r="D296" i="1706"/>
  <c r="C296" i="1706"/>
  <c r="B296" i="1706"/>
  <c r="M295" i="1706"/>
  <c r="L295" i="1706"/>
  <c r="K295" i="1706"/>
  <c r="J295" i="1706"/>
  <c r="I295" i="1706"/>
  <c r="H295" i="1706"/>
  <c r="G295" i="1706"/>
  <c r="F295" i="1706"/>
  <c r="E295" i="1706"/>
  <c r="D295" i="1706"/>
  <c r="C295" i="1706"/>
  <c r="B295" i="1706"/>
  <c r="M294" i="1706"/>
  <c r="L294" i="1706"/>
  <c r="K294" i="1706"/>
  <c r="J294" i="1706"/>
  <c r="I294" i="1706"/>
  <c r="H294" i="1706"/>
  <c r="G294" i="1706"/>
  <c r="F294" i="1706"/>
  <c r="E294" i="1706"/>
  <c r="D294" i="1706"/>
  <c r="C294" i="1706"/>
  <c r="B294" i="1706"/>
  <c r="M293" i="1706"/>
  <c r="L293" i="1706"/>
  <c r="K293" i="1706"/>
  <c r="J293" i="1706"/>
  <c r="I293" i="1706"/>
  <c r="H293" i="1706"/>
  <c r="G293" i="1706"/>
  <c r="F293" i="1706"/>
  <c r="E293" i="1706"/>
  <c r="D293" i="1706"/>
  <c r="C293" i="1706"/>
  <c r="B293" i="1706"/>
  <c r="M292" i="1706"/>
  <c r="L292" i="1706"/>
  <c r="K292" i="1706"/>
  <c r="J292" i="1706"/>
  <c r="I292" i="1706"/>
  <c r="H292" i="1706"/>
  <c r="G292" i="1706"/>
  <c r="F292" i="1706"/>
  <c r="E292" i="1706"/>
  <c r="D292" i="1706"/>
  <c r="C292" i="1706"/>
  <c r="B292" i="1706"/>
  <c r="M291" i="1706"/>
  <c r="L291" i="1706"/>
  <c r="K291" i="1706"/>
  <c r="J291" i="1706"/>
  <c r="I291" i="1706"/>
  <c r="H291" i="1706"/>
  <c r="G291" i="1706"/>
  <c r="F291" i="1706"/>
  <c r="E291" i="1706"/>
  <c r="D291" i="1706"/>
  <c r="C291" i="1706"/>
  <c r="B291" i="1706"/>
  <c r="M290" i="1706"/>
  <c r="L290" i="1706"/>
  <c r="K290" i="1706"/>
  <c r="J290" i="1706"/>
  <c r="I290" i="1706"/>
  <c r="H290" i="1706"/>
  <c r="G290" i="1706"/>
  <c r="F290" i="1706"/>
  <c r="E290" i="1706"/>
  <c r="D290" i="1706"/>
  <c r="C290" i="1706"/>
  <c r="B290" i="1706"/>
  <c r="M289" i="1706"/>
  <c r="L289" i="1706"/>
  <c r="K289" i="1706"/>
  <c r="J289" i="1706"/>
  <c r="I289" i="1706"/>
  <c r="H289" i="1706"/>
  <c r="G289" i="1706"/>
  <c r="F289" i="1706"/>
  <c r="E289" i="1706"/>
  <c r="D289" i="1706"/>
  <c r="C289" i="1706"/>
  <c r="B289" i="1706"/>
  <c r="M288" i="1706"/>
  <c r="L288" i="1706"/>
  <c r="K288" i="1706"/>
  <c r="J288" i="1706"/>
  <c r="I288" i="1706"/>
  <c r="H288" i="1706"/>
  <c r="G288" i="1706"/>
  <c r="F288" i="1706"/>
  <c r="E288" i="1706"/>
  <c r="D288" i="1706"/>
  <c r="C288" i="1706"/>
  <c r="B288" i="1706"/>
  <c r="M287" i="1706"/>
  <c r="L287" i="1706"/>
  <c r="K287" i="1706"/>
  <c r="J287" i="1706"/>
  <c r="I287" i="1706"/>
  <c r="H287" i="1706"/>
  <c r="G287" i="1706"/>
  <c r="F287" i="1706"/>
  <c r="E287" i="1706"/>
  <c r="D287" i="1706"/>
  <c r="C287" i="1706"/>
  <c r="B287" i="1706"/>
  <c r="M286" i="1706"/>
  <c r="L286" i="1706"/>
  <c r="K286" i="1706"/>
  <c r="J286" i="1706"/>
  <c r="I286" i="1706"/>
  <c r="H286" i="1706"/>
  <c r="G286" i="1706"/>
  <c r="F286" i="1706"/>
  <c r="E286" i="1706"/>
  <c r="D286" i="1706"/>
  <c r="C286" i="1706"/>
  <c r="B286" i="1706"/>
  <c r="M285" i="1706"/>
  <c r="L285" i="1706"/>
  <c r="K285" i="1706"/>
  <c r="J285" i="1706"/>
  <c r="I285" i="1706"/>
  <c r="H285" i="1706"/>
  <c r="G285" i="1706"/>
  <c r="F285" i="1706"/>
  <c r="E285" i="1706"/>
  <c r="D285" i="1706"/>
  <c r="C285" i="1706"/>
  <c r="B285" i="1706"/>
  <c r="M284" i="1706"/>
  <c r="L284" i="1706"/>
  <c r="K284" i="1706"/>
  <c r="J284" i="1706"/>
  <c r="I284" i="1706"/>
  <c r="H284" i="1706"/>
  <c r="G284" i="1706"/>
  <c r="F284" i="1706"/>
  <c r="E284" i="1706"/>
  <c r="D284" i="1706"/>
  <c r="C284" i="1706"/>
  <c r="B284" i="1706"/>
  <c r="M283" i="1706"/>
  <c r="L283" i="1706"/>
  <c r="K283" i="1706"/>
  <c r="J283" i="1706"/>
  <c r="I283" i="1706"/>
  <c r="H283" i="1706"/>
  <c r="G283" i="1706"/>
  <c r="F283" i="1706"/>
  <c r="E283" i="1706"/>
  <c r="D283" i="1706"/>
  <c r="C283" i="1706"/>
  <c r="B283" i="1706"/>
  <c r="M282" i="1706"/>
  <c r="L282" i="1706"/>
  <c r="K282" i="1706"/>
  <c r="J282" i="1706"/>
  <c r="I282" i="1706"/>
  <c r="H282" i="1706"/>
  <c r="G282" i="1706"/>
  <c r="F282" i="1706"/>
  <c r="E282" i="1706"/>
  <c r="D282" i="1706"/>
  <c r="C282" i="1706"/>
  <c r="B282" i="1706"/>
  <c r="M281" i="1706"/>
  <c r="L281" i="1706"/>
  <c r="K281" i="1706"/>
  <c r="J281" i="1706"/>
  <c r="I281" i="1706"/>
  <c r="H281" i="1706"/>
  <c r="G281" i="1706"/>
  <c r="F281" i="1706"/>
  <c r="E281" i="1706"/>
  <c r="D281" i="1706"/>
  <c r="C281" i="1706"/>
  <c r="B281" i="1706"/>
  <c r="M280" i="1706"/>
  <c r="L280" i="1706"/>
  <c r="K280" i="1706"/>
  <c r="J280" i="1706"/>
  <c r="I280" i="1706"/>
  <c r="H280" i="1706"/>
  <c r="G280" i="1706"/>
  <c r="F280" i="1706"/>
  <c r="E280" i="1706"/>
  <c r="D280" i="1706"/>
  <c r="C280" i="1706"/>
  <c r="B280" i="1706"/>
  <c r="M279" i="1706"/>
  <c r="L279" i="1706"/>
  <c r="K279" i="1706"/>
  <c r="J279" i="1706"/>
  <c r="I279" i="1706"/>
  <c r="H279" i="1706"/>
  <c r="G279" i="1706"/>
  <c r="F279" i="1706"/>
  <c r="E279" i="1706"/>
  <c r="D279" i="1706"/>
  <c r="C279" i="1706"/>
  <c r="B279" i="1706"/>
  <c r="M278" i="1706"/>
  <c r="L278" i="1706"/>
  <c r="K278" i="1706"/>
  <c r="J278" i="1706"/>
  <c r="I278" i="1706"/>
  <c r="H278" i="1706"/>
  <c r="G278" i="1706"/>
  <c r="F278" i="1706"/>
  <c r="E278" i="1706"/>
  <c r="D278" i="1706"/>
  <c r="C278" i="1706"/>
  <c r="B278" i="1706"/>
  <c r="M277" i="1706"/>
  <c r="L277" i="1706"/>
  <c r="K277" i="1706"/>
  <c r="J277" i="1706"/>
  <c r="I277" i="1706"/>
  <c r="H277" i="1706"/>
  <c r="G277" i="1706"/>
  <c r="F277" i="1706"/>
  <c r="E277" i="1706"/>
  <c r="D277" i="1706"/>
  <c r="C277" i="1706"/>
  <c r="B277" i="1706"/>
  <c r="M276" i="1706"/>
  <c r="L276" i="1706"/>
  <c r="K276" i="1706"/>
  <c r="J276" i="1706"/>
  <c r="I276" i="1706"/>
  <c r="H276" i="1706"/>
  <c r="G276" i="1706"/>
  <c r="F276" i="1706"/>
  <c r="E276" i="1706"/>
  <c r="D276" i="1706"/>
  <c r="C276" i="1706"/>
  <c r="B276" i="1706"/>
  <c r="M275" i="1706"/>
  <c r="L275" i="1706"/>
  <c r="K275" i="1706"/>
  <c r="J275" i="1706"/>
  <c r="I275" i="1706"/>
  <c r="H275" i="1706"/>
  <c r="G275" i="1706"/>
  <c r="F275" i="1706"/>
  <c r="E275" i="1706"/>
  <c r="D275" i="1706"/>
  <c r="C275" i="1706"/>
  <c r="B275" i="1706"/>
  <c r="M274" i="1706"/>
  <c r="L274" i="1706"/>
  <c r="K274" i="1706"/>
  <c r="J274" i="1706"/>
  <c r="I274" i="1706"/>
  <c r="H274" i="1706"/>
  <c r="G274" i="1706"/>
  <c r="F274" i="1706"/>
  <c r="E274" i="1706"/>
  <c r="D274" i="1706"/>
  <c r="C274" i="1706"/>
  <c r="B274" i="1706"/>
  <c r="M273" i="1706"/>
  <c r="L273" i="1706"/>
  <c r="K273" i="1706"/>
  <c r="J273" i="1706"/>
  <c r="I273" i="1706"/>
  <c r="H273" i="1706"/>
  <c r="G273" i="1706"/>
  <c r="F273" i="1706"/>
  <c r="E273" i="1706"/>
  <c r="D273" i="1706"/>
  <c r="C273" i="1706"/>
  <c r="B273" i="1706"/>
  <c r="M272" i="1706"/>
  <c r="L272" i="1706"/>
  <c r="K272" i="1706"/>
  <c r="J272" i="1706"/>
  <c r="I272" i="1706"/>
  <c r="H272" i="1706"/>
  <c r="G272" i="1706"/>
  <c r="F272" i="1706"/>
  <c r="E272" i="1706"/>
  <c r="D272" i="1706"/>
  <c r="C272" i="1706"/>
  <c r="B272" i="1706"/>
  <c r="M271" i="1706"/>
  <c r="L271" i="1706"/>
  <c r="K271" i="1706"/>
  <c r="J271" i="1706"/>
  <c r="I271" i="1706"/>
  <c r="H271" i="1706"/>
  <c r="G271" i="1706"/>
  <c r="F271" i="1706"/>
  <c r="E271" i="1706"/>
  <c r="D271" i="1706"/>
  <c r="C271" i="1706"/>
  <c r="B271" i="1706"/>
  <c r="M270" i="1706"/>
  <c r="L270" i="1706"/>
  <c r="K270" i="1706"/>
  <c r="J270" i="1706"/>
  <c r="I270" i="1706"/>
  <c r="H270" i="1706"/>
  <c r="G270" i="1706"/>
  <c r="F270" i="1706"/>
  <c r="E270" i="1706"/>
  <c r="D270" i="1706"/>
  <c r="C270" i="1706"/>
  <c r="B270" i="1706"/>
  <c r="M269" i="1706"/>
  <c r="L269" i="1706"/>
  <c r="K269" i="1706"/>
  <c r="J269" i="1706"/>
  <c r="I269" i="1706"/>
  <c r="H269" i="1706"/>
  <c r="G269" i="1706"/>
  <c r="F269" i="1706"/>
  <c r="E269" i="1706"/>
  <c r="D269" i="1706"/>
  <c r="C269" i="1706"/>
  <c r="B269" i="1706"/>
  <c r="M268" i="1706"/>
  <c r="L268" i="1706"/>
  <c r="K268" i="1706"/>
  <c r="J268" i="1706"/>
  <c r="I268" i="1706"/>
  <c r="H268" i="1706"/>
  <c r="G268" i="1706"/>
  <c r="F268" i="1706"/>
  <c r="E268" i="1706"/>
  <c r="D268" i="1706"/>
  <c r="C268" i="1706"/>
  <c r="B268" i="1706"/>
  <c r="M267" i="1706"/>
  <c r="L267" i="1706"/>
  <c r="K267" i="1706"/>
  <c r="J267" i="1706"/>
  <c r="I267" i="1706"/>
  <c r="H267" i="1706"/>
  <c r="G267" i="1706"/>
  <c r="F267" i="1706"/>
  <c r="E267" i="1706"/>
  <c r="D267" i="1706"/>
  <c r="C267" i="1706"/>
  <c r="B267" i="1706"/>
  <c r="M266" i="1706"/>
  <c r="L266" i="1706"/>
  <c r="K266" i="1706"/>
  <c r="J266" i="1706"/>
  <c r="I266" i="1706"/>
  <c r="H266" i="1706"/>
  <c r="G266" i="1706"/>
  <c r="F266" i="1706"/>
  <c r="E266" i="1706"/>
  <c r="D266" i="1706"/>
  <c r="C266" i="1706"/>
  <c r="B266" i="1706"/>
  <c r="M265" i="1706"/>
  <c r="L265" i="1706"/>
  <c r="K265" i="1706"/>
  <c r="J265" i="1706"/>
  <c r="I265" i="1706"/>
  <c r="H265" i="1706"/>
  <c r="G265" i="1706"/>
  <c r="F265" i="1706"/>
  <c r="E265" i="1706"/>
  <c r="D265" i="1706"/>
  <c r="C265" i="1706"/>
  <c r="B265" i="1706"/>
  <c r="M264" i="1706"/>
  <c r="L264" i="1706"/>
  <c r="K264" i="1706"/>
  <c r="J264" i="1706"/>
  <c r="I264" i="1706"/>
  <c r="H264" i="1706"/>
  <c r="G264" i="1706"/>
  <c r="F264" i="1706"/>
  <c r="E264" i="1706"/>
  <c r="D264" i="1706"/>
  <c r="C264" i="1706"/>
  <c r="B264" i="1706"/>
  <c r="M263" i="1706"/>
  <c r="L263" i="1706"/>
  <c r="K263" i="1706"/>
  <c r="J263" i="1706"/>
  <c r="I263" i="1706"/>
  <c r="H263" i="1706"/>
  <c r="G263" i="1706"/>
  <c r="F263" i="1706"/>
  <c r="E263" i="1706"/>
  <c r="D263" i="1706"/>
  <c r="C263" i="1706"/>
  <c r="B263" i="1706"/>
  <c r="M262" i="1706"/>
  <c r="L262" i="1706"/>
  <c r="K262" i="1706"/>
  <c r="J262" i="1706"/>
  <c r="I262" i="1706"/>
  <c r="H262" i="1706"/>
  <c r="G262" i="1706"/>
  <c r="F262" i="1706"/>
  <c r="E262" i="1706"/>
  <c r="D262" i="1706"/>
  <c r="C262" i="1706"/>
  <c r="B262" i="1706"/>
  <c r="M261" i="1706"/>
  <c r="L261" i="1706"/>
  <c r="K261" i="1706"/>
  <c r="J261" i="1706"/>
  <c r="I261" i="1706"/>
  <c r="H261" i="1706"/>
  <c r="G261" i="1706"/>
  <c r="F261" i="1706"/>
  <c r="E261" i="1706"/>
  <c r="D261" i="1706"/>
  <c r="C261" i="1706"/>
  <c r="B261" i="1706"/>
  <c r="M260" i="1706"/>
  <c r="L260" i="1706"/>
  <c r="K260" i="1706"/>
  <c r="J260" i="1706"/>
  <c r="I260" i="1706"/>
  <c r="H260" i="1706"/>
  <c r="G260" i="1706"/>
  <c r="F260" i="1706"/>
  <c r="E260" i="1706"/>
  <c r="D260" i="1706"/>
  <c r="C260" i="1706"/>
  <c r="B260" i="1706"/>
  <c r="M259" i="1706"/>
  <c r="L259" i="1706"/>
  <c r="K259" i="1706"/>
  <c r="J259" i="1706"/>
  <c r="I259" i="1706"/>
  <c r="H259" i="1706"/>
  <c r="G259" i="1706"/>
  <c r="F259" i="1706"/>
  <c r="E259" i="1706"/>
  <c r="D259" i="1706"/>
  <c r="C259" i="1706"/>
  <c r="B259" i="1706"/>
  <c r="M258" i="1706"/>
  <c r="L258" i="1706"/>
  <c r="K258" i="1706"/>
  <c r="J258" i="1706"/>
  <c r="I258" i="1706"/>
  <c r="H258" i="1706"/>
  <c r="G258" i="1706"/>
  <c r="F258" i="1706"/>
  <c r="E258" i="1706"/>
  <c r="D258" i="1706"/>
  <c r="C258" i="1706"/>
  <c r="B258" i="1706"/>
  <c r="M257" i="1706"/>
  <c r="L257" i="1706"/>
  <c r="K257" i="1706"/>
  <c r="J257" i="1706"/>
  <c r="I257" i="1706"/>
  <c r="H257" i="1706"/>
  <c r="G257" i="1706"/>
  <c r="F257" i="1706"/>
  <c r="E257" i="1706"/>
  <c r="D257" i="1706"/>
  <c r="C257" i="1706"/>
  <c r="B257" i="1706"/>
  <c r="M256" i="1706"/>
  <c r="L256" i="1706"/>
  <c r="K256" i="1706"/>
  <c r="J256" i="1706"/>
  <c r="I256" i="1706"/>
  <c r="H256" i="1706"/>
  <c r="G256" i="1706"/>
  <c r="F256" i="1706"/>
  <c r="E256" i="1706"/>
  <c r="D256" i="1706"/>
  <c r="C256" i="1706"/>
  <c r="B256" i="1706"/>
  <c r="M255" i="1706"/>
  <c r="L255" i="1706"/>
  <c r="K255" i="1706"/>
  <c r="J255" i="1706"/>
  <c r="I255" i="1706"/>
  <c r="H255" i="1706"/>
  <c r="G255" i="1706"/>
  <c r="F255" i="1706"/>
  <c r="E255" i="1706"/>
  <c r="D255" i="1706"/>
  <c r="C255" i="1706"/>
  <c r="B255" i="1706"/>
  <c r="M254" i="1706"/>
  <c r="L254" i="1706"/>
  <c r="K254" i="1706"/>
  <c r="J254" i="1706"/>
  <c r="I254" i="1706"/>
  <c r="H254" i="1706"/>
  <c r="G254" i="1706"/>
  <c r="F254" i="1706"/>
  <c r="E254" i="1706"/>
  <c r="D254" i="1706"/>
  <c r="C254" i="1706"/>
  <c r="B254" i="1706"/>
  <c r="M253" i="1706"/>
  <c r="L253" i="1706"/>
  <c r="K253" i="1706"/>
  <c r="J253" i="1706"/>
  <c r="I253" i="1706"/>
  <c r="H253" i="1706"/>
  <c r="G253" i="1706"/>
  <c r="F253" i="1706"/>
  <c r="E253" i="1706"/>
  <c r="D253" i="1706"/>
  <c r="C253" i="1706"/>
  <c r="B253" i="1706"/>
  <c r="M252" i="1706"/>
  <c r="L252" i="1706"/>
  <c r="K252" i="1706"/>
  <c r="J252" i="1706"/>
  <c r="I252" i="1706"/>
  <c r="H252" i="1706"/>
  <c r="G252" i="1706"/>
  <c r="F252" i="1706"/>
  <c r="E252" i="1706"/>
  <c r="D252" i="1706"/>
  <c r="C252" i="1706"/>
  <c r="B252" i="1706"/>
  <c r="M251" i="1706"/>
  <c r="L251" i="1706"/>
  <c r="K251" i="1706"/>
  <c r="J251" i="1706"/>
  <c r="I251" i="1706"/>
  <c r="H251" i="1706"/>
  <c r="G251" i="1706"/>
  <c r="F251" i="1706"/>
  <c r="E251" i="1706"/>
  <c r="D251" i="1706"/>
  <c r="C251" i="1706"/>
  <c r="B251" i="1706"/>
  <c r="M250" i="1706"/>
  <c r="L250" i="1706"/>
  <c r="K250" i="1706"/>
  <c r="J250" i="1706"/>
  <c r="I250" i="1706"/>
  <c r="H250" i="1706"/>
  <c r="G250" i="1706"/>
  <c r="F250" i="1706"/>
  <c r="E250" i="1706"/>
  <c r="D250" i="1706"/>
  <c r="C250" i="1706"/>
  <c r="B250" i="1706"/>
  <c r="M249" i="1706"/>
  <c r="L249" i="1706"/>
  <c r="K249" i="1706"/>
  <c r="J249" i="1706"/>
  <c r="I249" i="1706"/>
  <c r="H249" i="1706"/>
  <c r="G249" i="1706"/>
  <c r="F249" i="1706"/>
  <c r="E249" i="1706"/>
  <c r="D249" i="1706"/>
  <c r="C249" i="1706"/>
  <c r="B249" i="1706"/>
  <c r="M248" i="1706"/>
  <c r="L248" i="1706"/>
  <c r="K248" i="1706"/>
  <c r="J248" i="1706"/>
  <c r="I248" i="1706"/>
  <c r="H248" i="1706"/>
  <c r="G248" i="1706"/>
  <c r="F248" i="1706"/>
  <c r="E248" i="1706"/>
  <c r="D248" i="1706"/>
  <c r="C248" i="1706"/>
  <c r="B248" i="1706"/>
  <c r="M247" i="1706"/>
  <c r="L247" i="1706"/>
  <c r="K247" i="1706"/>
  <c r="J247" i="1706"/>
  <c r="I247" i="1706"/>
  <c r="H247" i="1706"/>
  <c r="G247" i="1706"/>
  <c r="F247" i="1706"/>
  <c r="E247" i="1706"/>
  <c r="D247" i="1706"/>
  <c r="C247" i="1706"/>
  <c r="B247" i="1706"/>
  <c r="M246" i="1706"/>
  <c r="L246" i="1706"/>
  <c r="K246" i="1706"/>
  <c r="J246" i="1706"/>
  <c r="I246" i="1706"/>
  <c r="H246" i="1706"/>
  <c r="G246" i="1706"/>
  <c r="F246" i="1706"/>
  <c r="E246" i="1706"/>
  <c r="D246" i="1706"/>
  <c r="C246" i="1706"/>
  <c r="B246" i="1706"/>
  <c r="M245" i="1706"/>
  <c r="L245" i="1706"/>
  <c r="K245" i="1706"/>
  <c r="J245" i="1706"/>
  <c r="I245" i="1706"/>
  <c r="H245" i="1706"/>
  <c r="G245" i="1706"/>
  <c r="F245" i="1706"/>
  <c r="E245" i="1706"/>
  <c r="D245" i="1706"/>
  <c r="C245" i="1706"/>
  <c r="B245" i="1706"/>
  <c r="M244" i="1706"/>
  <c r="L244" i="1706"/>
  <c r="K244" i="1706"/>
  <c r="J244" i="1706"/>
  <c r="I244" i="1706"/>
  <c r="H244" i="1706"/>
  <c r="G244" i="1706"/>
  <c r="F244" i="1706"/>
  <c r="E244" i="1706"/>
  <c r="D244" i="1706"/>
  <c r="C244" i="1706"/>
  <c r="B244" i="1706"/>
  <c r="M243" i="1706"/>
  <c r="L243" i="1706"/>
  <c r="K243" i="1706"/>
  <c r="J243" i="1706"/>
  <c r="I243" i="1706"/>
  <c r="H243" i="1706"/>
  <c r="G243" i="1706"/>
  <c r="F243" i="1706"/>
  <c r="E243" i="1706"/>
  <c r="D243" i="1706"/>
  <c r="C243" i="1706"/>
  <c r="B243" i="1706"/>
  <c r="M242" i="1706"/>
  <c r="L242" i="1706"/>
  <c r="K242" i="1706"/>
  <c r="J242" i="1706"/>
  <c r="I242" i="1706"/>
  <c r="H242" i="1706"/>
  <c r="G242" i="1706"/>
  <c r="F242" i="1706"/>
  <c r="E242" i="1706"/>
  <c r="D242" i="1706"/>
  <c r="C242" i="1706"/>
  <c r="B242" i="1706"/>
  <c r="M241" i="1706"/>
  <c r="L241" i="1706"/>
  <c r="K241" i="1706"/>
  <c r="J241" i="1706"/>
  <c r="I241" i="1706"/>
  <c r="H241" i="1706"/>
  <c r="G241" i="1706"/>
  <c r="F241" i="1706"/>
  <c r="E241" i="1706"/>
  <c r="D241" i="1706"/>
  <c r="C241" i="1706"/>
  <c r="B241" i="1706"/>
  <c r="M240" i="1706"/>
  <c r="L240" i="1706"/>
  <c r="K240" i="1706"/>
  <c r="J240" i="1706"/>
  <c r="I240" i="1706"/>
  <c r="H240" i="1706"/>
  <c r="G240" i="1706"/>
  <c r="F240" i="1706"/>
  <c r="E240" i="1706"/>
  <c r="D240" i="1706"/>
  <c r="C240" i="1706"/>
  <c r="B240" i="1706"/>
  <c r="M239" i="1706"/>
  <c r="L239" i="1706"/>
  <c r="K239" i="1706"/>
  <c r="J239" i="1706"/>
  <c r="I239" i="1706"/>
  <c r="H239" i="1706"/>
  <c r="G239" i="1706"/>
  <c r="F239" i="1706"/>
  <c r="E239" i="1706"/>
  <c r="D239" i="1706"/>
  <c r="C239" i="1706"/>
  <c r="B239" i="1706"/>
  <c r="M238" i="1706"/>
  <c r="L238" i="1706"/>
  <c r="K238" i="1706"/>
  <c r="J238" i="1706"/>
  <c r="I238" i="1706"/>
  <c r="H238" i="1706"/>
  <c r="G238" i="1706"/>
  <c r="F238" i="1706"/>
  <c r="E238" i="1706"/>
  <c r="D238" i="1706"/>
  <c r="C238" i="1706"/>
  <c r="B238" i="1706"/>
  <c r="M237" i="1706"/>
  <c r="L237" i="1706"/>
  <c r="K237" i="1706"/>
  <c r="J237" i="1706"/>
  <c r="I237" i="1706"/>
  <c r="H237" i="1706"/>
  <c r="G237" i="1706"/>
  <c r="F237" i="1706"/>
  <c r="E237" i="1706"/>
  <c r="D237" i="1706"/>
  <c r="C237" i="1706"/>
  <c r="B237" i="1706"/>
  <c r="M236" i="1706"/>
  <c r="L236" i="1706"/>
  <c r="K236" i="1706"/>
  <c r="J236" i="1706"/>
  <c r="I236" i="1706"/>
  <c r="H236" i="1706"/>
  <c r="G236" i="1706"/>
  <c r="F236" i="1706"/>
  <c r="E236" i="1706"/>
  <c r="D236" i="1706"/>
  <c r="C236" i="1706"/>
  <c r="B236" i="1706"/>
  <c r="M235" i="1706"/>
  <c r="L235" i="1706"/>
  <c r="K235" i="1706"/>
  <c r="J235" i="1706"/>
  <c r="I235" i="1706"/>
  <c r="H235" i="1706"/>
  <c r="G235" i="1706"/>
  <c r="F235" i="1706"/>
  <c r="E235" i="1706"/>
  <c r="D235" i="1706"/>
  <c r="C235" i="1706"/>
  <c r="B235" i="1706"/>
  <c r="M234" i="1706"/>
  <c r="L234" i="1706"/>
  <c r="K234" i="1706"/>
  <c r="J234" i="1706"/>
  <c r="I234" i="1706"/>
  <c r="H234" i="1706"/>
  <c r="G234" i="1706"/>
  <c r="F234" i="1706"/>
  <c r="E234" i="1706"/>
  <c r="D234" i="1706"/>
  <c r="C234" i="1706"/>
  <c r="B234" i="1706"/>
  <c r="M233" i="1706"/>
  <c r="L233" i="1706"/>
  <c r="K233" i="1706"/>
  <c r="J233" i="1706"/>
  <c r="I233" i="1706"/>
  <c r="H233" i="1706"/>
  <c r="G233" i="1706"/>
  <c r="F233" i="1706"/>
  <c r="E233" i="1706"/>
  <c r="D233" i="1706"/>
  <c r="C233" i="1706"/>
  <c r="B233" i="1706"/>
  <c r="M232" i="1706"/>
  <c r="L232" i="1706"/>
  <c r="K232" i="1706"/>
  <c r="J232" i="1706"/>
  <c r="I232" i="1706"/>
  <c r="H232" i="1706"/>
  <c r="G232" i="1706"/>
  <c r="F232" i="1706"/>
  <c r="E232" i="1706"/>
  <c r="D232" i="1706"/>
  <c r="C232" i="1706"/>
  <c r="B232" i="1706"/>
  <c r="M231" i="1706"/>
  <c r="L231" i="1706"/>
  <c r="K231" i="1706"/>
  <c r="J231" i="1706"/>
  <c r="I231" i="1706"/>
  <c r="H231" i="1706"/>
  <c r="G231" i="1706"/>
  <c r="F231" i="1706"/>
  <c r="E231" i="1706"/>
  <c r="D231" i="1706"/>
  <c r="C231" i="1706"/>
  <c r="B231" i="1706"/>
  <c r="M230" i="1706"/>
  <c r="L230" i="1706"/>
  <c r="K230" i="1706"/>
  <c r="J230" i="1706"/>
  <c r="I230" i="1706"/>
  <c r="H230" i="1706"/>
  <c r="G230" i="1706"/>
  <c r="F230" i="1706"/>
  <c r="E230" i="1706"/>
  <c r="D230" i="1706"/>
  <c r="C230" i="1706"/>
  <c r="B230" i="1706"/>
  <c r="M229" i="1706"/>
  <c r="L229" i="1706"/>
  <c r="K229" i="1706"/>
  <c r="J229" i="1706"/>
  <c r="I229" i="1706"/>
  <c r="H229" i="1706"/>
  <c r="G229" i="1706"/>
  <c r="F229" i="1706"/>
  <c r="E229" i="1706"/>
  <c r="D229" i="1706"/>
  <c r="C229" i="1706"/>
  <c r="B229" i="1706"/>
  <c r="M228" i="1706"/>
  <c r="L228" i="1706"/>
  <c r="K228" i="1706"/>
  <c r="J228" i="1706"/>
  <c r="I228" i="1706"/>
  <c r="H228" i="1706"/>
  <c r="G228" i="1706"/>
  <c r="F228" i="1706"/>
  <c r="E228" i="1706"/>
  <c r="D228" i="1706"/>
  <c r="C228" i="1706"/>
  <c r="B228" i="1706"/>
  <c r="M227" i="1706"/>
  <c r="L227" i="1706"/>
  <c r="K227" i="1706"/>
  <c r="J227" i="1706"/>
  <c r="I227" i="1706"/>
  <c r="H227" i="1706"/>
  <c r="G227" i="1706"/>
  <c r="F227" i="1706"/>
  <c r="E227" i="1706"/>
  <c r="D227" i="1706"/>
  <c r="C227" i="1706"/>
  <c r="B227" i="1706"/>
  <c r="M226" i="1706"/>
  <c r="L226" i="1706"/>
  <c r="K226" i="1706"/>
  <c r="J226" i="1706"/>
  <c r="I226" i="1706"/>
  <c r="H226" i="1706"/>
  <c r="G226" i="1706"/>
  <c r="F226" i="1706"/>
  <c r="E226" i="1706"/>
  <c r="D226" i="1706"/>
  <c r="C226" i="1706"/>
  <c r="B226" i="1706"/>
  <c r="M225" i="1706"/>
  <c r="L225" i="1706"/>
  <c r="K225" i="1706"/>
  <c r="J225" i="1706"/>
  <c r="I225" i="1706"/>
  <c r="H225" i="1706"/>
  <c r="G225" i="1706"/>
  <c r="F225" i="1706"/>
  <c r="E225" i="1706"/>
  <c r="D225" i="1706"/>
  <c r="C225" i="1706"/>
  <c r="B225" i="1706"/>
  <c r="M224" i="1706"/>
  <c r="L224" i="1706"/>
  <c r="K224" i="1706"/>
  <c r="J224" i="1706"/>
  <c r="I224" i="1706"/>
  <c r="H224" i="1706"/>
  <c r="G224" i="1706"/>
  <c r="F224" i="1706"/>
  <c r="E224" i="1706"/>
  <c r="D224" i="1706"/>
  <c r="C224" i="1706"/>
  <c r="B224" i="1706"/>
  <c r="M223" i="1706"/>
  <c r="L223" i="1706"/>
  <c r="K223" i="1706"/>
  <c r="J223" i="1706"/>
  <c r="I223" i="1706"/>
  <c r="H223" i="1706"/>
  <c r="G223" i="1706"/>
  <c r="F223" i="1706"/>
  <c r="E223" i="1706"/>
  <c r="D223" i="1706"/>
  <c r="C223" i="1706"/>
  <c r="B223" i="1706"/>
  <c r="M222" i="1706"/>
  <c r="L222" i="1706"/>
  <c r="K222" i="1706"/>
  <c r="J222" i="1706"/>
  <c r="I222" i="1706"/>
  <c r="H222" i="1706"/>
  <c r="G222" i="1706"/>
  <c r="F222" i="1706"/>
  <c r="E222" i="1706"/>
  <c r="D222" i="1706"/>
  <c r="C222" i="1706"/>
  <c r="B222" i="1706"/>
  <c r="M221" i="1706"/>
  <c r="L221" i="1706"/>
  <c r="K221" i="1706"/>
  <c r="J221" i="1706"/>
  <c r="I221" i="1706"/>
  <c r="H221" i="1706"/>
  <c r="G221" i="1706"/>
  <c r="F221" i="1706"/>
  <c r="E221" i="1706"/>
  <c r="D221" i="1706"/>
  <c r="C221" i="1706"/>
  <c r="B221" i="1706"/>
  <c r="M220" i="1706"/>
  <c r="L220" i="1706"/>
  <c r="K220" i="1706"/>
  <c r="J220" i="1706"/>
  <c r="I220" i="1706"/>
  <c r="H220" i="1706"/>
  <c r="G220" i="1706"/>
  <c r="F220" i="1706"/>
  <c r="E220" i="1706"/>
  <c r="D220" i="1706"/>
  <c r="C220" i="1706"/>
  <c r="B220" i="1706"/>
  <c r="M219" i="1706"/>
  <c r="L219" i="1706"/>
  <c r="K219" i="1706"/>
  <c r="J219" i="1706"/>
  <c r="I219" i="1706"/>
  <c r="H219" i="1706"/>
  <c r="G219" i="1706"/>
  <c r="F219" i="1706"/>
  <c r="E219" i="1706"/>
  <c r="D219" i="1706"/>
  <c r="C219" i="1706"/>
  <c r="B219" i="1706"/>
  <c r="M218" i="1706"/>
  <c r="L218" i="1706"/>
  <c r="K218" i="1706"/>
  <c r="J218" i="1706"/>
  <c r="I218" i="1706"/>
  <c r="H218" i="1706"/>
  <c r="G218" i="1706"/>
  <c r="F218" i="1706"/>
  <c r="E218" i="1706"/>
  <c r="D218" i="1706"/>
  <c r="C218" i="1706"/>
  <c r="B218" i="1706"/>
  <c r="M217" i="1706"/>
  <c r="L217" i="1706"/>
  <c r="K217" i="1706"/>
  <c r="J217" i="1706"/>
  <c r="I217" i="1706"/>
  <c r="H217" i="1706"/>
  <c r="G217" i="1706"/>
  <c r="F217" i="1706"/>
  <c r="E217" i="1706"/>
  <c r="D217" i="1706"/>
  <c r="C217" i="1706"/>
  <c r="B217" i="1706"/>
  <c r="M216" i="1706"/>
  <c r="L216" i="1706"/>
  <c r="K216" i="1706"/>
  <c r="J216" i="1706"/>
  <c r="I216" i="1706"/>
  <c r="H216" i="1706"/>
  <c r="G216" i="1706"/>
  <c r="F216" i="1706"/>
  <c r="E216" i="1706"/>
  <c r="D216" i="1706"/>
  <c r="C216" i="1706"/>
  <c r="B216" i="1706"/>
  <c r="M215" i="1706"/>
  <c r="L215" i="1706"/>
  <c r="K215" i="1706"/>
  <c r="J215" i="1706"/>
  <c r="I215" i="1706"/>
  <c r="H215" i="1706"/>
  <c r="G215" i="1706"/>
  <c r="F215" i="1706"/>
  <c r="E215" i="1706"/>
  <c r="D215" i="1706"/>
  <c r="C215" i="1706"/>
  <c r="B215" i="1706"/>
  <c r="M214" i="1706"/>
  <c r="L214" i="1706"/>
  <c r="K214" i="1706"/>
  <c r="J214" i="1706"/>
  <c r="I214" i="1706"/>
  <c r="H214" i="1706"/>
  <c r="G214" i="1706"/>
  <c r="F214" i="1706"/>
  <c r="E214" i="1706"/>
  <c r="D214" i="1706"/>
  <c r="C214" i="1706"/>
  <c r="B214" i="1706"/>
  <c r="M213" i="1706"/>
  <c r="L213" i="1706"/>
  <c r="K213" i="1706"/>
  <c r="J213" i="1706"/>
  <c r="I213" i="1706"/>
  <c r="H213" i="1706"/>
  <c r="G213" i="1706"/>
  <c r="F213" i="1706"/>
  <c r="E213" i="1706"/>
  <c r="D213" i="1706"/>
  <c r="C213" i="1706"/>
  <c r="B213" i="1706"/>
  <c r="M212" i="1706"/>
  <c r="L212" i="1706"/>
  <c r="K212" i="1706"/>
  <c r="J212" i="1706"/>
  <c r="I212" i="1706"/>
  <c r="H212" i="1706"/>
  <c r="G212" i="1706"/>
  <c r="F212" i="1706"/>
  <c r="E212" i="1706"/>
  <c r="D212" i="1706"/>
  <c r="C212" i="1706"/>
  <c r="B212" i="1706"/>
  <c r="M211" i="1706"/>
  <c r="L211" i="1706"/>
  <c r="K211" i="1706"/>
  <c r="J211" i="1706"/>
  <c r="I211" i="1706"/>
  <c r="H211" i="1706"/>
  <c r="G211" i="1706"/>
  <c r="F211" i="1706"/>
  <c r="E211" i="1706"/>
  <c r="D211" i="1706"/>
  <c r="C211" i="1706"/>
  <c r="B211" i="1706"/>
  <c r="M210" i="1706"/>
  <c r="L210" i="1706"/>
  <c r="K210" i="1706"/>
  <c r="J210" i="1706"/>
  <c r="I210" i="1706"/>
  <c r="H210" i="1706"/>
  <c r="G210" i="1706"/>
  <c r="F210" i="1706"/>
  <c r="E210" i="1706"/>
  <c r="D210" i="1706"/>
  <c r="C210" i="1706"/>
  <c r="B210" i="1706"/>
  <c r="M209" i="1706"/>
  <c r="L209" i="1706"/>
  <c r="K209" i="1706"/>
  <c r="J209" i="1706"/>
  <c r="I209" i="1706"/>
  <c r="H209" i="1706"/>
  <c r="G209" i="1706"/>
  <c r="F209" i="1706"/>
  <c r="E209" i="1706"/>
  <c r="D209" i="1706"/>
  <c r="C209" i="1706"/>
  <c r="B209" i="1706"/>
  <c r="M208" i="1706"/>
  <c r="L208" i="1706"/>
  <c r="K208" i="1706"/>
  <c r="J208" i="1706"/>
  <c r="I208" i="1706"/>
  <c r="H208" i="1706"/>
  <c r="G208" i="1706"/>
  <c r="F208" i="1706"/>
  <c r="E208" i="1706"/>
  <c r="D208" i="1706"/>
  <c r="C208" i="1706"/>
  <c r="B208" i="1706"/>
  <c r="M207" i="1706"/>
  <c r="L207" i="1706"/>
  <c r="K207" i="1706"/>
  <c r="J207" i="1706"/>
  <c r="I207" i="1706"/>
  <c r="H207" i="1706"/>
  <c r="G207" i="1706"/>
  <c r="F207" i="1706"/>
  <c r="E207" i="1706"/>
  <c r="D207" i="1706"/>
  <c r="C207" i="1706"/>
  <c r="B207" i="1706"/>
  <c r="M206" i="1706"/>
  <c r="L206" i="1706"/>
  <c r="K206" i="1706"/>
  <c r="J206" i="1706"/>
  <c r="I206" i="1706"/>
  <c r="H206" i="1706"/>
  <c r="G206" i="1706"/>
  <c r="F206" i="1706"/>
  <c r="E206" i="1706"/>
  <c r="D206" i="1706"/>
  <c r="C206" i="1706"/>
  <c r="B206" i="1706"/>
  <c r="M205" i="1706"/>
  <c r="L205" i="1706"/>
  <c r="K205" i="1706"/>
  <c r="J205" i="1706"/>
  <c r="I205" i="1706"/>
  <c r="H205" i="1706"/>
  <c r="G205" i="1706"/>
  <c r="F205" i="1706"/>
  <c r="E205" i="1706"/>
  <c r="D205" i="1706"/>
  <c r="C205" i="1706"/>
  <c r="B205" i="1706"/>
  <c r="M204" i="1706"/>
  <c r="L204" i="1706"/>
  <c r="K204" i="1706"/>
  <c r="J204" i="1706"/>
  <c r="I204" i="1706"/>
  <c r="H204" i="1706"/>
  <c r="G204" i="1706"/>
  <c r="F204" i="1706"/>
  <c r="E204" i="1706"/>
  <c r="D204" i="1706"/>
  <c r="C204" i="1706"/>
  <c r="B204" i="1706"/>
  <c r="M203" i="1706"/>
  <c r="L203" i="1706"/>
  <c r="K203" i="1706"/>
  <c r="J203" i="1706"/>
  <c r="I203" i="1706"/>
  <c r="H203" i="1706"/>
  <c r="G203" i="1706"/>
  <c r="F203" i="1706"/>
  <c r="E203" i="1706"/>
  <c r="D203" i="1706"/>
  <c r="C203" i="1706"/>
  <c r="B203" i="1706"/>
  <c r="M202" i="1706"/>
  <c r="L202" i="1706"/>
  <c r="K202" i="1706"/>
  <c r="J202" i="1706"/>
  <c r="I202" i="1706"/>
  <c r="H202" i="1706"/>
  <c r="G202" i="1706"/>
  <c r="F202" i="1706"/>
  <c r="E202" i="1706"/>
  <c r="D202" i="1706"/>
  <c r="C202" i="1706"/>
  <c r="B202" i="1706"/>
  <c r="M201" i="1706"/>
  <c r="L201" i="1706"/>
  <c r="K201" i="1706"/>
  <c r="J201" i="1706"/>
  <c r="I201" i="1706"/>
  <c r="H201" i="1706"/>
  <c r="G201" i="1706"/>
  <c r="F201" i="1706"/>
  <c r="E201" i="1706"/>
  <c r="D201" i="1706"/>
  <c r="C201" i="1706"/>
  <c r="B201" i="1706"/>
  <c r="M200" i="1706"/>
  <c r="L200" i="1706"/>
  <c r="K200" i="1706"/>
  <c r="J200" i="1706"/>
  <c r="I200" i="1706"/>
  <c r="H200" i="1706"/>
  <c r="G200" i="1706"/>
  <c r="F200" i="1706"/>
  <c r="E200" i="1706"/>
  <c r="D200" i="1706"/>
  <c r="C200" i="1706"/>
  <c r="B200" i="1706"/>
  <c r="M199" i="1706"/>
  <c r="L199" i="1706"/>
  <c r="K199" i="1706"/>
  <c r="J199" i="1706"/>
  <c r="I199" i="1706"/>
  <c r="H199" i="1706"/>
  <c r="G199" i="1706"/>
  <c r="F199" i="1706"/>
  <c r="E199" i="1706"/>
  <c r="D199" i="1706"/>
  <c r="C199" i="1706"/>
  <c r="B199" i="1706"/>
  <c r="M198" i="1706"/>
  <c r="L198" i="1706"/>
  <c r="K198" i="1706"/>
  <c r="J198" i="1706"/>
  <c r="I198" i="1706"/>
  <c r="H198" i="1706"/>
  <c r="G198" i="1706"/>
  <c r="F198" i="1706"/>
  <c r="E198" i="1706"/>
  <c r="D198" i="1706"/>
  <c r="C198" i="1706"/>
  <c r="B198" i="1706"/>
  <c r="M197" i="1706"/>
  <c r="L197" i="1706"/>
  <c r="K197" i="1706"/>
  <c r="J197" i="1706"/>
  <c r="I197" i="1706"/>
  <c r="H197" i="1706"/>
  <c r="G197" i="1706"/>
  <c r="F197" i="1706"/>
  <c r="E197" i="1706"/>
  <c r="D197" i="1706"/>
  <c r="C197" i="1706"/>
  <c r="B197" i="1706"/>
  <c r="M196" i="1706"/>
  <c r="L196" i="1706"/>
  <c r="K196" i="1706"/>
  <c r="J196" i="1706"/>
  <c r="I196" i="1706"/>
  <c r="H196" i="1706"/>
  <c r="G196" i="1706"/>
  <c r="F196" i="1706"/>
  <c r="E196" i="1706"/>
  <c r="D196" i="1706"/>
  <c r="C196" i="1706"/>
  <c r="B196" i="1706"/>
  <c r="M195" i="1706"/>
  <c r="L195" i="1706"/>
  <c r="K195" i="1706"/>
  <c r="J195" i="1706"/>
  <c r="I195" i="1706"/>
  <c r="H195" i="1706"/>
  <c r="G195" i="1706"/>
  <c r="F195" i="1706"/>
  <c r="E195" i="1706"/>
  <c r="D195" i="1706"/>
  <c r="C195" i="1706"/>
  <c r="B195" i="1706"/>
  <c r="M194" i="1706"/>
  <c r="L194" i="1706"/>
  <c r="K194" i="1706"/>
  <c r="J194" i="1706"/>
  <c r="I194" i="1706"/>
  <c r="H194" i="1706"/>
  <c r="G194" i="1706"/>
  <c r="F194" i="1706"/>
  <c r="E194" i="1706"/>
  <c r="D194" i="1706"/>
  <c r="C194" i="1706"/>
  <c r="B194" i="1706"/>
  <c r="M193" i="1706"/>
  <c r="L193" i="1706"/>
  <c r="K193" i="1706"/>
  <c r="J193" i="1706"/>
  <c r="I193" i="1706"/>
  <c r="H193" i="1706"/>
  <c r="G193" i="1706"/>
  <c r="F193" i="1706"/>
  <c r="E193" i="1706"/>
  <c r="D193" i="1706"/>
  <c r="C193" i="1706"/>
  <c r="B193" i="1706"/>
  <c r="M192" i="1706"/>
  <c r="L192" i="1706"/>
  <c r="K192" i="1706"/>
  <c r="J192" i="1706"/>
  <c r="I192" i="1706"/>
  <c r="H192" i="1706"/>
  <c r="G192" i="1706"/>
  <c r="F192" i="1706"/>
  <c r="E192" i="1706"/>
  <c r="D192" i="1706"/>
  <c r="C192" i="1706"/>
  <c r="B192" i="1706"/>
  <c r="M191" i="1706"/>
  <c r="L191" i="1706"/>
  <c r="K191" i="1706"/>
  <c r="J191" i="1706"/>
  <c r="I191" i="1706"/>
  <c r="H191" i="1706"/>
  <c r="G191" i="1706"/>
  <c r="F191" i="1706"/>
  <c r="E191" i="1706"/>
  <c r="D191" i="1706"/>
  <c r="C191" i="1706"/>
  <c r="B191" i="1706"/>
  <c r="M190" i="1706"/>
  <c r="L190" i="1706"/>
  <c r="K190" i="1706"/>
  <c r="J190" i="1706"/>
  <c r="I190" i="1706"/>
  <c r="H190" i="1706"/>
  <c r="G190" i="1706"/>
  <c r="F190" i="1706"/>
  <c r="E190" i="1706"/>
  <c r="D190" i="1706"/>
  <c r="C190" i="1706"/>
  <c r="B190" i="1706"/>
  <c r="M189" i="1706"/>
  <c r="L189" i="1706"/>
  <c r="K189" i="1706"/>
  <c r="J189" i="1706"/>
  <c r="I189" i="1706"/>
  <c r="H189" i="1706"/>
  <c r="G189" i="1706"/>
  <c r="F189" i="1706"/>
  <c r="E189" i="1706"/>
  <c r="D189" i="1706"/>
  <c r="C189" i="1706"/>
  <c r="B189" i="1706"/>
  <c r="M188" i="1706"/>
  <c r="L188" i="1706"/>
  <c r="K188" i="1706"/>
  <c r="J188" i="1706"/>
  <c r="I188" i="1706"/>
  <c r="H188" i="1706"/>
  <c r="G188" i="1706"/>
  <c r="F188" i="1706"/>
  <c r="E188" i="1706"/>
  <c r="D188" i="1706"/>
  <c r="C188" i="1706"/>
  <c r="B188" i="1706"/>
  <c r="M187" i="1706"/>
  <c r="L187" i="1706"/>
  <c r="K187" i="1706"/>
  <c r="J187" i="1706"/>
  <c r="I187" i="1706"/>
  <c r="H187" i="1706"/>
  <c r="G187" i="1706"/>
  <c r="F187" i="1706"/>
  <c r="E187" i="1706"/>
  <c r="D187" i="1706"/>
  <c r="C187" i="1706"/>
  <c r="B187" i="1706"/>
  <c r="M186" i="1706"/>
  <c r="L186" i="1706"/>
  <c r="K186" i="1706"/>
  <c r="J186" i="1706"/>
  <c r="I186" i="1706"/>
  <c r="H186" i="1706"/>
  <c r="G186" i="1706"/>
  <c r="F186" i="1706"/>
  <c r="E186" i="1706"/>
  <c r="D186" i="1706"/>
  <c r="C186" i="1706"/>
  <c r="B186" i="1706"/>
  <c r="M185" i="1706"/>
  <c r="L185" i="1706"/>
  <c r="K185" i="1706"/>
  <c r="J185" i="1706"/>
  <c r="I185" i="1706"/>
  <c r="H185" i="1706"/>
  <c r="G185" i="1706"/>
  <c r="F185" i="1706"/>
  <c r="E185" i="1706"/>
  <c r="D185" i="1706"/>
  <c r="C185" i="1706"/>
  <c r="B185" i="1706"/>
  <c r="M184" i="1706"/>
  <c r="L184" i="1706"/>
  <c r="K184" i="1706"/>
  <c r="J184" i="1706"/>
  <c r="I184" i="1706"/>
  <c r="H184" i="1706"/>
  <c r="G184" i="1706"/>
  <c r="F184" i="1706"/>
  <c r="E184" i="1706"/>
  <c r="D184" i="1706"/>
  <c r="C184" i="1706"/>
  <c r="B184" i="1706"/>
  <c r="M183" i="1706"/>
  <c r="L183" i="1706"/>
  <c r="K183" i="1706"/>
  <c r="J183" i="1706"/>
  <c r="I183" i="1706"/>
  <c r="H183" i="1706"/>
  <c r="G183" i="1706"/>
  <c r="F183" i="1706"/>
  <c r="E183" i="1706"/>
  <c r="D183" i="1706"/>
  <c r="C183" i="1706"/>
  <c r="B183" i="1706"/>
  <c r="M182" i="1706"/>
  <c r="L182" i="1706"/>
  <c r="K182" i="1706"/>
  <c r="J182" i="1706"/>
  <c r="I182" i="1706"/>
  <c r="H182" i="1706"/>
  <c r="G182" i="1706"/>
  <c r="F182" i="1706"/>
  <c r="E182" i="1706"/>
  <c r="D182" i="1706"/>
  <c r="C182" i="1706"/>
  <c r="B182" i="1706"/>
  <c r="M181" i="1706"/>
  <c r="L181" i="1706"/>
  <c r="K181" i="1706"/>
  <c r="J181" i="1706"/>
  <c r="I181" i="1706"/>
  <c r="H181" i="1706"/>
  <c r="G181" i="1706"/>
  <c r="F181" i="1706"/>
  <c r="E181" i="1706"/>
  <c r="D181" i="1706"/>
  <c r="C181" i="1706"/>
  <c r="B181" i="1706"/>
  <c r="M180" i="1706"/>
  <c r="L180" i="1706"/>
  <c r="K180" i="1706"/>
  <c r="J180" i="1706"/>
  <c r="I180" i="1706"/>
  <c r="H180" i="1706"/>
  <c r="G180" i="1706"/>
  <c r="F180" i="1706"/>
  <c r="E180" i="1706"/>
  <c r="D180" i="1706"/>
  <c r="C180" i="1706"/>
  <c r="B180" i="1706"/>
  <c r="M179" i="1706"/>
  <c r="L179" i="1706"/>
  <c r="K179" i="1706"/>
  <c r="J179" i="1706"/>
  <c r="I179" i="1706"/>
  <c r="H179" i="1706"/>
  <c r="G179" i="1706"/>
  <c r="F179" i="1706"/>
  <c r="E179" i="1706"/>
  <c r="D179" i="1706"/>
  <c r="C179" i="1706"/>
  <c r="B179" i="1706"/>
  <c r="M178" i="1706"/>
  <c r="L178" i="1706"/>
  <c r="K178" i="1706"/>
  <c r="J178" i="1706"/>
  <c r="I178" i="1706"/>
  <c r="H178" i="1706"/>
  <c r="G178" i="1706"/>
  <c r="F178" i="1706"/>
  <c r="E178" i="1706"/>
  <c r="D178" i="1706"/>
  <c r="C178" i="1706"/>
  <c r="B178" i="1706"/>
  <c r="M177" i="1706"/>
  <c r="L177" i="1706"/>
  <c r="K177" i="1706"/>
  <c r="J177" i="1706"/>
  <c r="I177" i="1706"/>
  <c r="H177" i="1706"/>
  <c r="G177" i="1706"/>
  <c r="F177" i="1706"/>
  <c r="E177" i="1706"/>
  <c r="D177" i="1706"/>
  <c r="C177" i="1706"/>
  <c r="B177" i="1706"/>
  <c r="M176" i="1706"/>
  <c r="L176" i="1706"/>
  <c r="K176" i="1706"/>
  <c r="J176" i="1706"/>
  <c r="I176" i="1706"/>
  <c r="H176" i="1706"/>
  <c r="G176" i="1706"/>
  <c r="F176" i="1706"/>
  <c r="E176" i="1706"/>
  <c r="D176" i="1706"/>
  <c r="C176" i="1706"/>
  <c r="B176" i="1706"/>
  <c r="M175" i="1706"/>
  <c r="L175" i="1706"/>
  <c r="K175" i="1706"/>
  <c r="J175" i="1706"/>
  <c r="I175" i="1706"/>
  <c r="H175" i="1706"/>
  <c r="G175" i="1706"/>
  <c r="F175" i="1706"/>
  <c r="E175" i="1706"/>
  <c r="D175" i="1706"/>
  <c r="C175" i="1706"/>
  <c r="B175" i="1706"/>
  <c r="M174" i="1706"/>
  <c r="L174" i="1706"/>
  <c r="K174" i="1706"/>
  <c r="J174" i="1706"/>
  <c r="I174" i="1706"/>
  <c r="H174" i="1706"/>
  <c r="G174" i="1706"/>
  <c r="F174" i="1706"/>
  <c r="E174" i="1706"/>
  <c r="D174" i="1706"/>
  <c r="C174" i="1706"/>
  <c r="B174" i="1706"/>
  <c r="M173" i="1706"/>
  <c r="L173" i="1706"/>
  <c r="K173" i="1706"/>
  <c r="J173" i="1706"/>
  <c r="I173" i="1706"/>
  <c r="H173" i="1706"/>
  <c r="G173" i="1706"/>
  <c r="F173" i="1706"/>
  <c r="E173" i="1706"/>
  <c r="D173" i="1706"/>
  <c r="C173" i="1706"/>
  <c r="B173" i="1706"/>
  <c r="M172" i="1706"/>
  <c r="L172" i="1706"/>
  <c r="K172" i="1706"/>
  <c r="J172" i="1706"/>
  <c r="I172" i="1706"/>
  <c r="H172" i="1706"/>
  <c r="G172" i="1706"/>
  <c r="F172" i="1706"/>
  <c r="E172" i="1706"/>
  <c r="D172" i="1706"/>
  <c r="C172" i="1706"/>
  <c r="B172" i="1706"/>
  <c r="M171" i="1706"/>
  <c r="L171" i="1706"/>
  <c r="K171" i="1706"/>
  <c r="J171" i="1706"/>
  <c r="I171" i="1706"/>
  <c r="H171" i="1706"/>
  <c r="G171" i="1706"/>
  <c r="F171" i="1706"/>
  <c r="E171" i="1706"/>
  <c r="D171" i="1706"/>
  <c r="C171" i="1706"/>
  <c r="B171" i="1706"/>
  <c r="M170" i="1706"/>
  <c r="L170" i="1706"/>
  <c r="K170" i="1706"/>
  <c r="J170" i="1706"/>
  <c r="I170" i="1706"/>
  <c r="H170" i="1706"/>
  <c r="G170" i="1706"/>
  <c r="F170" i="1706"/>
  <c r="E170" i="1706"/>
  <c r="D170" i="1706"/>
  <c r="C170" i="1706"/>
  <c r="B170" i="1706"/>
  <c r="M169" i="1706"/>
  <c r="L169" i="1706"/>
  <c r="K169" i="1706"/>
  <c r="J169" i="1706"/>
  <c r="I169" i="1706"/>
  <c r="H169" i="1706"/>
  <c r="G169" i="1706"/>
  <c r="F169" i="1706"/>
  <c r="E169" i="1706"/>
  <c r="D169" i="1706"/>
  <c r="C169" i="1706"/>
  <c r="B169" i="1706"/>
  <c r="M168" i="1706"/>
  <c r="L168" i="1706"/>
  <c r="K168" i="1706"/>
  <c r="J168" i="1706"/>
  <c r="I168" i="1706"/>
  <c r="H168" i="1706"/>
  <c r="G168" i="1706"/>
  <c r="F168" i="1706"/>
  <c r="E168" i="1706"/>
  <c r="D168" i="1706"/>
  <c r="C168" i="1706"/>
  <c r="B168" i="1706"/>
  <c r="M167" i="1706"/>
  <c r="L167" i="1706"/>
  <c r="K167" i="1706"/>
  <c r="J167" i="1706"/>
  <c r="I167" i="1706"/>
  <c r="H167" i="1706"/>
  <c r="G167" i="1706"/>
  <c r="F167" i="1706"/>
  <c r="E167" i="1706"/>
  <c r="D167" i="1706"/>
  <c r="C167" i="1706"/>
  <c r="B167" i="1706"/>
  <c r="M166" i="1706"/>
  <c r="L166" i="1706"/>
  <c r="K166" i="1706"/>
  <c r="J166" i="1706"/>
  <c r="I166" i="1706"/>
  <c r="H166" i="1706"/>
  <c r="G166" i="1706"/>
  <c r="F166" i="1706"/>
  <c r="E166" i="1706"/>
  <c r="D166" i="1706"/>
  <c r="C166" i="1706"/>
  <c r="B166" i="1706"/>
  <c r="M165" i="1706"/>
  <c r="L165" i="1706"/>
  <c r="K165" i="1706"/>
  <c r="J165" i="1706"/>
  <c r="I165" i="1706"/>
  <c r="H165" i="1706"/>
  <c r="G165" i="1706"/>
  <c r="F165" i="1706"/>
  <c r="E165" i="1706"/>
  <c r="D165" i="1706"/>
  <c r="C165" i="1706"/>
  <c r="B165" i="1706"/>
  <c r="M164" i="1706"/>
  <c r="L164" i="1706"/>
  <c r="K164" i="1706"/>
  <c r="J164" i="1706"/>
  <c r="I164" i="1706"/>
  <c r="H164" i="1706"/>
  <c r="G164" i="1706"/>
  <c r="F164" i="1706"/>
  <c r="E164" i="1706"/>
  <c r="D164" i="1706"/>
  <c r="C164" i="1706"/>
  <c r="B164" i="1706"/>
  <c r="M163" i="1706"/>
  <c r="L163" i="1706"/>
  <c r="K163" i="1706"/>
  <c r="J163" i="1706"/>
  <c r="I163" i="1706"/>
  <c r="H163" i="1706"/>
  <c r="G163" i="1706"/>
  <c r="F163" i="1706"/>
  <c r="E163" i="1706"/>
  <c r="D163" i="1706"/>
  <c r="C163" i="1706"/>
  <c r="B163" i="1706"/>
  <c r="M162" i="1706"/>
  <c r="L162" i="1706"/>
  <c r="K162" i="1706"/>
  <c r="J162" i="1706"/>
  <c r="I162" i="1706"/>
  <c r="H162" i="1706"/>
  <c r="G162" i="1706"/>
  <c r="F162" i="1706"/>
  <c r="E162" i="1706"/>
  <c r="D162" i="1706"/>
  <c r="C162" i="1706"/>
  <c r="B162" i="1706"/>
  <c r="M161" i="1706"/>
  <c r="L161" i="1706"/>
  <c r="K161" i="1706"/>
  <c r="J161" i="1706"/>
  <c r="I161" i="1706"/>
  <c r="H161" i="1706"/>
  <c r="G161" i="1706"/>
  <c r="F161" i="1706"/>
  <c r="E161" i="1706"/>
  <c r="D161" i="1706"/>
  <c r="C161" i="1706"/>
  <c r="B161" i="1706"/>
  <c r="M160" i="1706"/>
  <c r="L160" i="1706"/>
  <c r="K160" i="1706"/>
  <c r="J160" i="1706"/>
  <c r="I160" i="1706"/>
  <c r="H160" i="1706"/>
  <c r="G160" i="1706"/>
  <c r="F160" i="1706"/>
  <c r="E160" i="1706"/>
  <c r="D160" i="1706"/>
  <c r="C160" i="1706"/>
  <c r="B160" i="1706"/>
  <c r="M159" i="1706"/>
  <c r="L159" i="1706"/>
  <c r="K159" i="1706"/>
  <c r="J159" i="1706"/>
  <c r="I159" i="1706"/>
  <c r="H159" i="1706"/>
  <c r="G159" i="1706"/>
  <c r="F159" i="1706"/>
  <c r="E159" i="1706"/>
  <c r="D159" i="1706"/>
  <c r="C159" i="1706"/>
  <c r="B159" i="1706"/>
  <c r="M158" i="1706"/>
  <c r="L158" i="1706"/>
  <c r="K158" i="1706"/>
  <c r="J158" i="1706"/>
  <c r="I158" i="1706"/>
  <c r="H158" i="1706"/>
  <c r="G158" i="1706"/>
  <c r="F158" i="1706"/>
  <c r="E158" i="1706"/>
  <c r="D158" i="1706"/>
  <c r="C158" i="1706"/>
  <c r="B158" i="1706"/>
  <c r="M157" i="1706"/>
  <c r="L157" i="1706"/>
  <c r="K157" i="1706"/>
  <c r="J157" i="1706"/>
  <c r="I157" i="1706"/>
  <c r="H157" i="1706"/>
  <c r="G157" i="1706"/>
  <c r="F157" i="1706"/>
  <c r="E157" i="1706"/>
  <c r="D157" i="1706"/>
  <c r="C157" i="1706"/>
  <c r="B157" i="1706"/>
  <c r="M156" i="1706"/>
  <c r="L156" i="1706"/>
  <c r="K156" i="1706"/>
  <c r="J156" i="1706"/>
  <c r="I156" i="1706"/>
  <c r="H156" i="1706"/>
  <c r="G156" i="1706"/>
  <c r="F156" i="1706"/>
  <c r="E156" i="1706"/>
  <c r="D156" i="1706"/>
  <c r="C156" i="1706"/>
  <c r="B156" i="1706"/>
  <c r="M155" i="1706"/>
  <c r="L155" i="1706"/>
  <c r="K155" i="1706"/>
  <c r="J155" i="1706"/>
  <c r="I155" i="1706"/>
  <c r="H155" i="1706"/>
  <c r="G155" i="1706"/>
  <c r="F155" i="1706"/>
  <c r="E155" i="1706"/>
  <c r="D155" i="1706"/>
  <c r="C155" i="1706"/>
  <c r="B155" i="1706"/>
  <c r="M154" i="1706"/>
  <c r="L154" i="1706"/>
  <c r="K154" i="1706"/>
  <c r="J154" i="1706"/>
  <c r="I154" i="1706"/>
  <c r="H154" i="1706"/>
  <c r="G154" i="1706"/>
  <c r="F154" i="1706"/>
  <c r="E154" i="1706"/>
  <c r="D154" i="1706"/>
  <c r="C154" i="1706"/>
  <c r="B154" i="1706"/>
  <c r="M153" i="1706"/>
  <c r="L153" i="1706"/>
  <c r="K153" i="1706"/>
  <c r="J153" i="1706"/>
  <c r="I153" i="1706"/>
  <c r="H153" i="1706"/>
  <c r="G153" i="1706"/>
  <c r="F153" i="1706"/>
  <c r="E153" i="1706"/>
  <c r="D153" i="1706"/>
  <c r="C153" i="1706"/>
  <c r="B153" i="1706"/>
  <c r="M152" i="1706"/>
  <c r="L152" i="1706"/>
  <c r="K152" i="1706"/>
  <c r="J152" i="1706"/>
  <c r="I152" i="1706"/>
  <c r="H152" i="1706"/>
  <c r="G152" i="1706"/>
  <c r="F152" i="1706"/>
  <c r="E152" i="1706"/>
  <c r="D152" i="1706"/>
  <c r="C152" i="1706"/>
  <c r="B152" i="1706"/>
  <c r="M151" i="1706"/>
  <c r="L151" i="1706"/>
  <c r="K151" i="1706"/>
  <c r="J151" i="1706"/>
  <c r="I151" i="1706"/>
  <c r="H151" i="1706"/>
  <c r="G151" i="1706"/>
  <c r="F151" i="1706"/>
  <c r="E151" i="1706"/>
  <c r="D151" i="1706"/>
  <c r="C151" i="1706"/>
  <c r="B151" i="1706"/>
  <c r="M150" i="1706"/>
  <c r="L150" i="1706"/>
  <c r="K150" i="1706"/>
  <c r="J150" i="1706"/>
  <c r="I150" i="1706"/>
  <c r="H150" i="1706"/>
  <c r="G150" i="1706"/>
  <c r="F150" i="1706"/>
  <c r="E150" i="1706"/>
  <c r="D150" i="1706"/>
  <c r="C150" i="1706"/>
  <c r="B150" i="1706"/>
  <c r="M149" i="1706"/>
  <c r="L149" i="1706"/>
  <c r="K149" i="1706"/>
  <c r="J149" i="1706"/>
  <c r="I149" i="1706"/>
  <c r="H149" i="1706"/>
  <c r="G149" i="1706"/>
  <c r="F149" i="1706"/>
  <c r="E149" i="1706"/>
  <c r="D149" i="1706"/>
  <c r="C149" i="1706"/>
  <c r="B149" i="1706"/>
  <c r="M148" i="1706"/>
  <c r="L148" i="1706"/>
  <c r="K148" i="1706"/>
  <c r="J148" i="1706"/>
  <c r="I148" i="1706"/>
  <c r="H148" i="1706"/>
  <c r="G148" i="1706"/>
  <c r="F148" i="1706"/>
  <c r="E148" i="1706"/>
  <c r="D148" i="1706"/>
  <c r="C148" i="1706"/>
  <c r="B148" i="1706"/>
  <c r="M147" i="1706"/>
  <c r="L147" i="1706"/>
  <c r="K147" i="1706"/>
  <c r="J147" i="1706"/>
  <c r="I147" i="1706"/>
  <c r="H147" i="1706"/>
  <c r="G147" i="1706"/>
  <c r="F147" i="1706"/>
  <c r="E147" i="1706"/>
  <c r="D147" i="1706"/>
  <c r="C147" i="1706"/>
  <c r="B147" i="1706"/>
  <c r="M146" i="1706"/>
  <c r="L146" i="1706"/>
  <c r="K146" i="1706"/>
  <c r="J146" i="1706"/>
  <c r="I146" i="1706"/>
  <c r="H146" i="1706"/>
  <c r="G146" i="1706"/>
  <c r="F146" i="1706"/>
  <c r="E146" i="1706"/>
  <c r="D146" i="1706"/>
  <c r="C146" i="1706"/>
  <c r="B146" i="1706"/>
  <c r="M145" i="1706"/>
  <c r="L145" i="1706"/>
  <c r="K145" i="1706"/>
  <c r="J145" i="1706"/>
  <c r="I145" i="1706"/>
  <c r="H145" i="1706"/>
  <c r="G145" i="1706"/>
  <c r="F145" i="1706"/>
  <c r="E145" i="1706"/>
  <c r="D145" i="1706"/>
  <c r="C145" i="1706"/>
  <c r="B145" i="1706"/>
  <c r="M144" i="1706"/>
  <c r="L144" i="1706"/>
  <c r="K144" i="1706"/>
  <c r="J144" i="1706"/>
  <c r="I144" i="1706"/>
  <c r="H144" i="1706"/>
  <c r="G144" i="1706"/>
  <c r="F144" i="1706"/>
  <c r="E144" i="1706"/>
  <c r="D144" i="1706"/>
  <c r="C144" i="1706"/>
  <c r="B144" i="1706"/>
  <c r="M143" i="1706"/>
  <c r="L143" i="1706"/>
  <c r="K143" i="1706"/>
  <c r="J143" i="1706"/>
  <c r="I143" i="1706"/>
  <c r="H143" i="1706"/>
  <c r="G143" i="1706"/>
  <c r="F143" i="1706"/>
  <c r="E143" i="1706"/>
  <c r="D143" i="1706"/>
  <c r="C143" i="1706"/>
  <c r="B143" i="1706"/>
  <c r="M142" i="1706"/>
  <c r="L142" i="1706"/>
  <c r="K142" i="1706"/>
  <c r="J142" i="1706"/>
  <c r="I142" i="1706"/>
  <c r="H142" i="1706"/>
  <c r="G142" i="1706"/>
  <c r="F142" i="1706"/>
  <c r="E142" i="1706"/>
  <c r="D142" i="1706"/>
  <c r="C142" i="1706"/>
  <c r="B142" i="1706"/>
  <c r="M141" i="1706"/>
  <c r="L141" i="1706"/>
  <c r="K141" i="1706"/>
  <c r="J141" i="1706"/>
  <c r="I141" i="1706"/>
  <c r="H141" i="1706"/>
  <c r="G141" i="1706"/>
  <c r="F141" i="1706"/>
  <c r="E141" i="1706"/>
  <c r="D141" i="1706"/>
  <c r="C141" i="1706"/>
  <c r="B141" i="1706"/>
  <c r="M140" i="1706"/>
  <c r="L140" i="1706"/>
  <c r="K140" i="1706"/>
  <c r="J140" i="1706"/>
  <c r="I140" i="1706"/>
  <c r="H140" i="1706"/>
  <c r="G140" i="1706"/>
  <c r="F140" i="1706"/>
  <c r="E140" i="1706"/>
  <c r="D140" i="1706"/>
  <c r="C140" i="1706"/>
  <c r="B140" i="1706"/>
  <c r="M139" i="1706"/>
  <c r="L139" i="1706"/>
  <c r="K139" i="1706"/>
  <c r="J139" i="1706"/>
  <c r="I139" i="1706"/>
  <c r="H139" i="1706"/>
  <c r="G139" i="1706"/>
  <c r="F139" i="1706"/>
  <c r="E139" i="1706"/>
  <c r="D139" i="1706"/>
  <c r="C139" i="1706"/>
  <c r="B139" i="1706"/>
  <c r="M138" i="1706"/>
  <c r="L138" i="1706"/>
  <c r="K138" i="1706"/>
  <c r="J138" i="1706"/>
  <c r="I138" i="1706"/>
  <c r="H138" i="1706"/>
  <c r="G138" i="1706"/>
  <c r="F138" i="1706"/>
  <c r="E138" i="1706"/>
  <c r="D138" i="1706"/>
  <c r="C138" i="1706"/>
  <c r="B138" i="1706"/>
  <c r="M137" i="1706"/>
  <c r="L137" i="1706"/>
  <c r="K137" i="1706"/>
  <c r="J137" i="1706"/>
  <c r="I137" i="1706"/>
  <c r="H137" i="1706"/>
  <c r="G137" i="1706"/>
  <c r="F137" i="1706"/>
  <c r="E137" i="1706"/>
  <c r="D137" i="1706"/>
  <c r="C137" i="1706"/>
  <c r="B137" i="1706"/>
  <c r="M136" i="1706"/>
  <c r="L136" i="1706"/>
  <c r="K136" i="1706"/>
  <c r="J136" i="1706"/>
  <c r="I136" i="1706"/>
  <c r="H136" i="1706"/>
  <c r="G136" i="1706"/>
  <c r="F136" i="1706"/>
  <c r="E136" i="1706"/>
  <c r="D136" i="1706"/>
  <c r="C136" i="1706"/>
  <c r="B136" i="1706"/>
  <c r="M135" i="1706"/>
  <c r="L135" i="1706"/>
  <c r="K135" i="1706"/>
  <c r="J135" i="1706"/>
  <c r="I135" i="1706"/>
  <c r="H135" i="1706"/>
  <c r="G135" i="1706"/>
  <c r="F135" i="1706"/>
  <c r="E135" i="1706"/>
  <c r="D135" i="1706"/>
  <c r="C135" i="1706"/>
  <c r="B135" i="1706"/>
  <c r="M134" i="1706"/>
  <c r="L134" i="1706"/>
  <c r="K134" i="1706"/>
  <c r="J134" i="1706"/>
  <c r="I134" i="1706"/>
  <c r="H134" i="1706"/>
  <c r="G134" i="1706"/>
  <c r="F134" i="1706"/>
  <c r="E134" i="1706"/>
  <c r="D134" i="1706"/>
  <c r="C134" i="1706"/>
  <c r="B134" i="1706"/>
  <c r="M133" i="1706"/>
  <c r="L133" i="1706"/>
  <c r="K133" i="1706"/>
  <c r="J133" i="1706"/>
  <c r="I133" i="1706"/>
  <c r="H133" i="1706"/>
  <c r="G133" i="1706"/>
  <c r="F133" i="1706"/>
  <c r="E133" i="1706"/>
  <c r="D133" i="1706"/>
  <c r="C133" i="1706"/>
  <c r="B133" i="1706"/>
  <c r="M132" i="1706"/>
  <c r="L132" i="1706"/>
  <c r="K132" i="1706"/>
  <c r="J132" i="1706"/>
  <c r="I132" i="1706"/>
  <c r="H132" i="1706"/>
  <c r="G132" i="1706"/>
  <c r="F132" i="1706"/>
  <c r="E132" i="1706"/>
  <c r="D132" i="1706"/>
  <c r="C132" i="1706"/>
  <c r="B132" i="1706"/>
  <c r="M131" i="1706"/>
  <c r="L131" i="1706"/>
  <c r="K131" i="1706"/>
  <c r="J131" i="1706"/>
  <c r="I131" i="1706"/>
  <c r="H131" i="1706"/>
  <c r="G131" i="1706"/>
  <c r="F131" i="1706"/>
  <c r="E131" i="1706"/>
  <c r="D131" i="1706"/>
  <c r="C131" i="1706"/>
  <c r="B131" i="1706"/>
  <c r="M130" i="1706"/>
  <c r="L130" i="1706"/>
  <c r="K130" i="1706"/>
  <c r="J130" i="1706"/>
  <c r="I130" i="1706"/>
  <c r="H130" i="1706"/>
  <c r="G130" i="1706"/>
  <c r="F130" i="1706"/>
  <c r="E130" i="1706"/>
  <c r="D130" i="1706"/>
  <c r="C130" i="1706"/>
  <c r="B130" i="1706"/>
  <c r="M129" i="1706"/>
  <c r="L129" i="1706"/>
  <c r="K129" i="1706"/>
  <c r="J129" i="1706"/>
  <c r="I129" i="1706"/>
  <c r="H129" i="1706"/>
  <c r="G129" i="1706"/>
  <c r="F129" i="1706"/>
  <c r="E129" i="1706"/>
  <c r="D129" i="1706"/>
  <c r="C129" i="1706"/>
  <c r="B129" i="1706"/>
  <c r="M128" i="1706"/>
  <c r="L128" i="1706"/>
  <c r="K128" i="1706"/>
  <c r="J128" i="1706"/>
  <c r="I128" i="1706"/>
  <c r="H128" i="1706"/>
  <c r="G128" i="1706"/>
  <c r="F128" i="1706"/>
  <c r="E128" i="1706"/>
  <c r="D128" i="1706"/>
  <c r="C128" i="1706"/>
  <c r="B128" i="1706"/>
  <c r="M127" i="1706"/>
  <c r="L127" i="1706"/>
  <c r="K127" i="1706"/>
  <c r="J127" i="1706"/>
  <c r="I127" i="1706"/>
  <c r="H127" i="1706"/>
  <c r="G127" i="1706"/>
  <c r="F127" i="1706"/>
  <c r="E127" i="1706"/>
  <c r="D127" i="1706"/>
  <c r="C127" i="1706"/>
  <c r="B127" i="1706"/>
  <c r="M126" i="1706"/>
  <c r="L126" i="1706"/>
  <c r="K126" i="1706"/>
  <c r="J126" i="1706"/>
  <c r="I126" i="1706"/>
  <c r="H126" i="1706"/>
  <c r="G126" i="1706"/>
  <c r="F126" i="1706"/>
  <c r="E126" i="1706"/>
  <c r="D126" i="1706"/>
  <c r="C126" i="1706"/>
  <c r="B126" i="1706"/>
  <c r="M125" i="1706"/>
  <c r="L125" i="1706"/>
  <c r="K125" i="1706"/>
  <c r="J125" i="1706"/>
  <c r="I125" i="1706"/>
  <c r="H125" i="1706"/>
  <c r="G125" i="1706"/>
  <c r="F125" i="1706"/>
  <c r="E125" i="1706"/>
  <c r="D125" i="1706"/>
  <c r="C125" i="1706"/>
  <c r="B125" i="1706"/>
  <c r="M124" i="1706"/>
  <c r="L124" i="1706"/>
  <c r="K124" i="1706"/>
  <c r="J124" i="1706"/>
  <c r="I124" i="1706"/>
  <c r="H124" i="1706"/>
  <c r="G124" i="1706"/>
  <c r="F124" i="1706"/>
  <c r="E124" i="1706"/>
  <c r="D124" i="1706"/>
  <c r="C124" i="1706"/>
  <c r="B124" i="1706"/>
  <c r="M123" i="1706"/>
  <c r="L123" i="1706"/>
  <c r="K123" i="1706"/>
  <c r="J123" i="1706"/>
  <c r="I123" i="1706"/>
  <c r="H123" i="1706"/>
  <c r="G123" i="1706"/>
  <c r="F123" i="1706"/>
  <c r="E123" i="1706"/>
  <c r="D123" i="1706"/>
  <c r="C123" i="1706"/>
  <c r="B123" i="1706"/>
  <c r="M122" i="1706"/>
  <c r="L122" i="1706"/>
  <c r="K122" i="1706"/>
  <c r="J122" i="1706"/>
  <c r="I122" i="1706"/>
  <c r="H122" i="1706"/>
  <c r="G122" i="1706"/>
  <c r="F122" i="1706"/>
  <c r="E122" i="1706"/>
  <c r="D122" i="1706"/>
  <c r="C122" i="1706"/>
  <c r="B122" i="1706"/>
  <c r="M121" i="1706"/>
  <c r="L121" i="1706"/>
  <c r="K121" i="1706"/>
  <c r="J121" i="1706"/>
  <c r="I121" i="1706"/>
  <c r="H121" i="1706"/>
  <c r="G121" i="1706"/>
  <c r="F121" i="1706"/>
  <c r="E121" i="1706"/>
  <c r="D121" i="1706"/>
  <c r="C121" i="1706"/>
  <c r="B121" i="1706"/>
  <c r="M120" i="1706"/>
  <c r="L120" i="1706"/>
  <c r="K120" i="1706"/>
  <c r="J120" i="1706"/>
  <c r="I120" i="1706"/>
  <c r="H120" i="1706"/>
  <c r="G120" i="1706"/>
  <c r="F120" i="1706"/>
  <c r="E120" i="1706"/>
  <c r="D120" i="1706"/>
  <c r="C120" i="1706"/>
  <c r="B120" i="1706"/>
  <c r="M119" i="1706"/>
  <c r="L119" i="1706"/>
  <c r="K119" i="1706"/>
  <c r="J119" i="1706"/>
  <c r="I119" i="1706"/>
  <c r="H119" i="1706"/>
  <c r="G119" i="1706"/>
  <c r="F119" i="1706"/>
  <c r="E119" i="1706"/>
  <c r="D119" i="1706"/>
  <c r="C119" i="1706"/>
  <c r="B119" i="1706"/>
  <c r="M118" i="1706"/>
  <c r="L118" i="1706"/>
  <c r="K118" i="1706"/>
  <c r="J118" i="1706"/>
  <c r="I118" i="1706"/>
  <c r="H118" i="1706"/>
  <c r="G118" i="1706"/>
  <c r="F118" i="1706"/>
  <c r="E118" i="1706"/>
  <c r="D118" i="1706"/>
  <c r="C118" i="1706"/>
  <c r="B118" i="1706"/>
  <c r="M117" i="1706"/>
  <c r="L117" i="1706"/>
  <c r="K117" i="1706"/>
  <c r="J117" i="1706"/>
  <c r="I117" i="1706"/>
  <c r="H117" i="1706"/>
  <c r="G117" i="1706"/>
  <c r="F117" i="1706"/>
  <c r="E117" i="1706"/>
  <c r="D117" i="1706"/>
  <c r="C117" i="1706"/>
  <c r="B117" i="1706"/>
  <c r="M116" i="1706"/>
  <c r="L116" i="1706"/>
  <c r="K116" i="1706"/>
  <c r="J116" i="1706"/>
  <c r="I116" i="1706"/>
  <c r="H116" i="1706"/>
  <c r="G116" i="1706"/>
  <c r="F116" i="1706"/>
  <c r="E116" i="1706"/>
  <c r="D116" i="1706"/>
  <c r="C116" i="1706"/>
  <c r="B116" i="1706"/>
  <c r="M115" i="1706"/>
  <c r="L115" i="1706"/>
  <c r="K115" i="1706"/>
  <c r="J115" i="1706"/>
  <c r="I115" i="1706"/>
  <c r="H115" i="1706"/>
  <c r="G115" i="1706"/>
  <c r="F115" i="1706"/>
  <c r="E115" i="1706"/>
  <c r="D115" i="1706"/>
  <c r="C115" i="1706"/>
  <c r="B115" i="1706"/>
  <c r="M114" i="1706"/>
  <c r="L114" i="1706"/>
  <c r="K114" i="1706"/>
  <c r="J114" i="1706"/>
  <c r="I114" i="1706"/>
  <c r="H114" i="1706"/>
  <c r="G114" i="1706"/>
  <c r="F114" i="1706"/>
  <c r="E114" i="1706"/>
  <c r="D114" i="1706"/>
  <c r="C114" i="1706"/>
  <c r="B114" i="1706"/>
  <c r="M113" i="1706"/>
  <c r="L113" i="1706"/>
  <c r="K113" i="1706"/>
  <c r="J113" i="1706"/>
  <c r="I113" i="1706"/>
  <c r="H113" i="1706"/>
  <c r="G113" i="1706"/>
  <c r="F113" i="1706"/>
  <c r="E113" i="1706"/>
  <c r="D113" i="1706"/>
  <c r="C113" i="1706"/>
  <c r="B113" i="1706"/>
  <c r="M112" i="1706"/>
  <c r="L112" i="1706"/>
  <c r="K112" i="1706"/>
  <c r="J112" i="1706"/>
  <c r="I112" i="1706"/>
  <c r="H112" i="1706"/>
  <c r="G112" i="1706"/>
  <c r="F112" i="1706"/>
  <c r="E112" i="1706"/>
  <c r="D112" i="1706"/>
  <c r="C112" i="1706"/>
  <c r="B112" i="1706"/>
  <c r="M111" i="1706"/>
  <c r="L111" i="1706"/>
  <c r="K111" i="1706"/>
  <c r="J111" i="1706"/>
  <c r="I111" i="1706"/>
  <c r="H111" i="1706"/>
  <c r="G111" i="1706"/>
  <c r="F111" i="1706"/>
  <c r="E111" i="1706"/>
  <c r="D111" i="1706"/>
  <c r="C111" i="1706"/>
  <c r="B111" i="1706"/>
  <c r="M110" i="1706"/>
  <c r="L110" i="1706"/>
  <c r="K110" i="1706"/>
  <c r="J110" i="1706"/>
  <c r="I110" i="1706"/>
  <c r="H110" i="1706"/>
  <c r="G110" i="1706"/>
  <c r="F110" i="1706"/>
  <c r="E110" i="1706"/>
  <c r="D110" i="1706"/>
  <c r="C110" i="1706"/>
  <c r="B110" i="1706"/>
  <c r="M109" i="1706"/>
  <c r="L109" i="1706"/>
  <c r="K109" i="1706"/>
  <c r="J109" i="1706"/>
  <c r="I109" i="1706"/>
  <c r="H109" i="1706"/>
  <c r="G109" i="1706"/>
  <c r="F109" i="1706"/>
  <c r="E109" i="1706"/>
  <c r="D109" i="1706"/>
  <c r="C109" i="1706"/>
  <c r="B109" i="1706"/>
  <c r="M108" i="1706"/>
  <c r="L108" i="1706"/>
  <c r="K108" i="1706"/>
  <c r="J108" i="1706"/>
  <c r="I108" i="1706"/>
  <c r="H108" i="1706"/>
  <c r="G108" i="1706"/>
  <c r="F108" i="1706"/>
  <c r="E108" i="1706"/>
  <c r="D108" i="1706"/>
  <c r="C108" i="1706"/>
  <c r="B108" i="1706"/>
  <c r="M107" i="1706"/>
  <c r="L107" i="1706"/>
  <c r="K107" i="1706"/>
  <c r="J107" i="1706"/>
  <c r="I107" i="1706"/>
  <c r="H107" i="1706"/>
  <c r="G107" i="1706"/>
  <c r="F107" i="1706"/>
  <c r="E107" i="1706"/>
  <c r="D107" i="1706"/>
  <c r="C107" i="1706"/>
  <c r="B107" i="1706"/>
  <c r="M106" i="1706"/>
  <c r="L106" i="1706"/>
  <c r="K106" i="1706"/>
  <c r="J106" i="1706"/>
  <c r="I106" i="1706"/>
  <c r="H106" i="1706"/>
  <c r="G106" i="1706"/>
  <c r="F106" i="1706"/>
  <c r="E106" i="1706"/>
  <c r="D106" i="1706"/>
  <c r="C106" i="1706"/>
  <c r="B106" i="1706"/>
  <c r="M105" i="1706"/>
  <c r="L105" i="1706"/>
  <c r="K105" i="1706"/>
  <c r="J105" i="1706"/>
  <c r="I105" i="1706"/>
  <c r="H105" i="1706"/>
  <c r="G105" i="1706"/>
  <c r="F105" i="1706"/>
  <c r="E105" i="1706"/>
  <c r="D105" i="1706"/>
  <c r="C105" i="1706"/>
  <c r="B105" i="1706"/>
  <c r="M104" i="1706"/>
  <c r="L104" i="1706"/>
  <c r="K104" i="1706"/>
  <c r="J104" i="1706"/>
  <c r="I104" i="1706"/>
  <c r="H104" i="1706"/>
  <c r="G104" i="1706"/>
  <c r="F104" i="1706"/>
  <c r="E104" i="1706"/>
  <c r="D104" i="1706"/>
  <c r="C104" i="1706"/>
  <c r="B104" i="1706"/>
  <c r="M103" i="1706"/>
  <c r="L103" i="1706"/>
  <c r="K103" i="1706"/>
  <c r="J103" i="1706"/>
  <c r="I103" i="1706"/>
  <c r="H103" i="1706"/>
  <c r="G103" i="1706"/>
  <c r="F103" i="1706"/>
  <c r="E103" i="1706"/>
  <c r="D103" i="1706"/>
  <c r="C103" i="1706"/>
  <c r="B103" i="1706"/>
  <c r="M102" i="1706"/>
  <c r="L102" i="1706"/>
  <c r="K102" i="1706"/>
  <c r="J102" i="1706"/>
  <c r="I102" i="1706"/>
  <c r="H102" i="1706"/>
  <c r="G102" i="1706"/>
  <c r="F102" i="1706"/>
  <c r="E102" i="1706"/>
  <c r="D102" i="1706"/>
  <c r="C102" i="1706"/>
  <c r="B102" i="1706"/>
  <c r="M101" i="1706"/>
  <c r="L101" i="1706"/>
  <c r="K101" i="1706"/>
  <c r="J101" i="1706"/>
  <c r="I101" i="1706"/>
  <c r="H101" i="1706"/>
  <c r="G101" i="1706"/>
  <c r="F101" i="1706"/>
  <c r="E101" i="1706"/>
  <c r="D101" i="1706"/>
  <c r="C101" i="1706"/>
  <c r="B101" i="1706"/>
  <c r="M100" i="1706"/>
  <c r="L100" i="1706"/>
  <c r="K100" i="1706"/>
  <c r="J100" i="1706"/>
  <c r="I100" i="1706"/>
  <c r="H100" i="1706"/>
  <c r="G100" i="1706"/>
  <c r="F100" i="1706"/>
  <c r="E100" i="1706"/>
  <c r="D100" i="1706"/>
  <c r="C100" i="1706"/>
  <c r="B100" i="1706"/>
  <c r="M99" i="1706"/>
  <c r="L99" i="1706"/>
  <c r="K99" i="1706"/>
  <c r="J99" i="1706"/>
  <c r="I99" i="1706"/>
  <c r="H99" i="1706"/>
  <c r="G99" i="1706"/>
  <c r="F99" i="1706"/>
  <c r="E99" i="1706"/>
  <c r="D99" i="1706"/>
  <c r="C99" i="1706"/>
  <c r="B99" i="1706"/>
  <c r="M98" i="1706"/>
  <c r="L98" i="1706"/>
  <c r="K98" i="1706"/>
  <c r="J98" i="1706"/>
  <c r="I98" i="1706"/>
  <c r="H98" i="1706"/>
  <c r="G98" i="1706"/>
  <c r="F98" i="1706"/>
  <c r="E98" i="1706"/>
  <c r="D98" i="1706"/>
  <c r="C98" i="1706"/>
  <c r="B98" i="1706"/>
  <c r="M97" i="1706"/>
  <c r="L97" i="1706"/>
  <c r="K97" i="1706"/>
  <c r="J97" i="1706"/>
  <c r="I97" i="1706"/>
  <c r="H97" i="1706"/>
  <c r="G97" i="1706"/>
  <c r="F97" i="1706"/>
  <c r="E97" i="1706"/>
  <c r="D97" i="1706"/>
  <c r="C97" i="1706"/>
  <c r="B97" i="1706"/>
  <c r="M96" i="1706"/>
  <c r="L96" i="1706"/>
  <c r="K96" i="1706"/>
  <c r="J96" i="1706"/>
  <c r="I96" i="1706"/>
  <c r="H96" i="1706"/>
  <c r="G96" i="1706"/>
  <c r="F96" i="1706"/>
  <c r="E96" i="1706"/>
  <c r="D96" i="1706"/>
  <c r="C96" i="1706"/>
  <c r="B96" i="1706"/>
  <c r="M95" i="1706"/>
  <c r="L95" i="1706"/>
  <c r="K95" i="1706"/>
  <c r="J95" i="1706"/>
  <c r="I95" i="1706"/>
  <c r="H95" i="1706"/>
  <c r="G95" i="1706"/>
  <c r="F95" i="1706"/>
  <c r="E95" i="1706"/>
  <c r="D95" i="1706"/>
  <c r="C95" i="1706"/>
  <c r="B95" i="1706"/>
  <c r="M94" i="1706"/>
  <c r="L94" i="1706"/>
  <c r="K94" i="1706"/>
  <c r="J94" i="1706"/>
  <c r="I94" i="1706"/>
  <c r="H94" i="1706"/>
  <c r="G94" i="1706"/>
  <c r="F94" i="1706"/>
  <c r="E94" i="1706"/>
  <c r="D94" i="1706"/>
  <c r="C94" i="1706"/>
  <c r="B94" i="1706"/>
  <c r="M93" i="1706"/>
  <c r="L93" i="1706"/>
  <c r="K93" i="1706"/>
  <c r="J93" i="1706"/>
  <c r="I93" i="1706"/>
  <c r="H93" i="1706"/>
  <c r="G93" i="1706"/>
  <c r="F93" i="1706"/>
  <c r="E93" i="1706"/>
  <c r="D93" i="1706"/>
  <c r="C93" i="1706"/>
  <c r="B93" i="1706"/>
  <c r="M92" i="1706"/>
  <c r="L92" i="1706"/>
  <c r="K92" i="1706"/>
  <c r="J92" i="1706"/>
  <c r="I92" i="1706"/>
  <c r="H92" i="1706"/>
  <c r="G92" i="1706"/>
  <c r="F92" i="1706"/>
  <c r="E92" i="1706"/>
  <c r="D92" i="1706"/>
  <c r="C92" i="1706"/>
  <c r="B92" i="1706"/>
  <c r="M91" i="1706"/>
  <c r="L91" i="1706"/>
  <c r="K91" i="1706"/>
  <c r="J91" i="1706"/>
  <c r="I91" i="1706"/>
  <c r="H91" i="1706"/>
  <c r="G91" i="1706"/>
  <c r="F91" i="1706"/>
  <c r="E91" i="1706"/>
  <c r="D91" i="1706"/>
  <c r="C91" i="1706"/>
  <c r="B91" i="1706"/>
  <c r="M90" i="1706"/>
  <c r="L90" i="1706"/>
  <c r="K90" i="1706"/>
  <c r="J90" i="1706"/>
  <c r="I90" i="1706"/>
  <c r="H90" i="1706"/>
  <c r="G90" i="1706"/>
  <c r="F90" i="1706"/>
  <c r="E90" i="1706"/>
  <c r="D90" i="1706"/>
  <c r="C90" i="1706"/>
  <c r="B90" i="1706"/>
  <c r="M89" i="1706"/>
  <c r="L89" i="1706"/>
  <c r="K89" i="1706"/>
  <c r="J89" i="1706"/>
  <c r="I89" i="1706"/>
  <c r="H89" i="1706"/>
  <c r="G89" i="1706"/>
  <c r="F89" i="1706"/>
  <c r="E89" i="1706"/>
  <c r="D89" i="1706"/>
  <c r="C89" i="1706"/>
  <c r="B89" i="1706"/>
  <c r="M88" i="1706"/>
  <c r="L88" i="1706"/>
  <c r="K88" i="1706"/>
  <c r="J88" i="1706"/>
  <c r="I88" i="1706"/>
  <c r="H88" i="1706"/>
  <c r="G88" i="1706"/>
  <c r="F88" i="1706"/>
  <c r="E88" i="1706"/>
  <c r="D88" i="1706"/>
  <c r="C88" i="1706"/>
  <c r="B88" i="1706"/>
  <c r="M87" i="1706"/>
  <c r="L87" i="1706"/>
  <c r="K87" i="1706"/>
  <c r="J87" i="1706"/>
  <c r="I87" i="1706"/>
  <c r="H87" i="1706"/>
  <c r="G87" i="1706"/>
  <c r="F87" i="1706"/>
  <c r="E87" i="1706"/>
  <c r="D87" i="1706"/>
  <c r="C87" i="1706"/>
  <c r="B87" i="1706"/>
  <c r="M86" i="1706"/>
  <c r="L86" i="1706"/>
  <c r="K86" i="1706"/>
  <c r="J86" i="1706"/>
  <c r="I86" i="1706"/>
  <c r="H86" i="1706"/>
  <c r="G86" i="1706"/>
  <c r="F86" i="1706"/>
  <c r="E86" i="1706"/>
  <c r="D86" i="1706"/>
  <c r="C86" i="1706"/>
  <c r="B86" i="1706"/>
  <c r="M85" i="1706"/>
  <c r="L85" i="1706"/>
  <c r="K85" i="1706"/>
  <c r="J85" i="1706"/>
  <c r="I85" i="1706"/>
  <c r="H85" i="1706"/>
  <c r="G85" i="1706"/>
  <c r="F85" i="1706"/>
  <c r="E85" i="1706"/>
  <c r="D85" i="1706"/>
  <c r="C85" i="1706"/>
  <c r="B85" i="1706"/>
  <c r="M84" i="1706"/>
  <c r="L84" i="1706"/>
  <c r="K84" i="1706"/>
  <c r="J84" i="1706"/>
  <c r="I84" i="1706"/>
  <c r="H84" i="1706"/>
  <c r="G84" i="1706"/>
  <c r="F84" i="1706"/>
  <c r="E84" i="1706"/>
  <c r="D84" i="1706"/>
  <c r="C84" i="1706"/>
  <c r="B84" i="1706"/>
  <c r="M83" i="1706"/>
  <c r="L83" i="1706"/>
  <c r="K83" i="1706"/>
  <c r="J83" i="1706"/>
  <c r="I83" i="1706"/>
  <c r="H83" i="1706"/>
  <c r="G83" i="1706"/>
  <c r="F83" i="1706"/>
  <c r="E83" i="1706"/>
  <c r="D83" i="1706"/>
  <c r="C83" i="1706"/>
  <c r="B83" i="1706"/>
  <c r="M82" i="1706"/>
  <c r="L82" i="1706"/>
  <c r="K82" i="1706"/>
  <c r="J82" i="1706"/>
  <c r="I82" i="1706"/>
  <c r="H82" i="1706"/>
  <c r="G82" i="1706"/>
  <c r="F82" i="1706"/>
  <c r="E82" i="1706"/>
  <c r="D82" i="1706"/>
  <c r="C82" i="1706"/>
  <c r="B82" i="1706"/>
  <c r="M81" i="1706"/>
  <c r="L81" i="1706"/>
  <c r="K81" i="1706"/>
  <c r="J81" i="1706"/>
  <c r="I81" i="1706"/>
  <c r="H81" i="1706"/>
  <c r="G81" i="1706"/>
  <c r="F81" i="1706"/>
  <c r="E81" i="1706"/>
  <c r="D81" i="1706"/>
  <c r="C81" i="1706"/>
  <c r="B81" i="1706"/>
  <c r="M80" i="1706"/>
  <c r="L80" i="1706"/>
  <c r="K80" i="1706"/>
  <c r="J80" i="1706"/>
  <c r="I80" i="1706"/>
  <c r="H80" i="1706"/>
  <c r="G80" i="1706"/>
  <c r="F80" i="1706"/>
  <c r="E80" i="1706"/>
  <c r="D80" i="1706"/>
  <c r="C80" i="1706"/>
  <c r="B80" i="1706"/>
  <c r="M79" i="1706"/>
  <c r="L79" i="1706"/>
  <c r="K79" i="1706"/>
  <c r="J79" i="1706"/>
  <c r="I79" i="1706"/>
  <c r="H79" i="1706"/>
  <c r="G79" i="1706"/>
  <c r="F79" i="1706"/>
  <c r="E79" i="1706"/>
  <c r="D79" i="1706"/>
  <c r="C79" i="1706"/>
  <c r="B79" i="1706"/>
  <c r="M78" i="1706"/>
  <c r="L78" i="1706"/>
  <c r="K78" i="1706"/>
  <c r="J78" i="1706"/>
  <c r="I78" i="1706"/>
  <c r="H78" i="1706"/>
  <c r="G78" i="1706"/>
  <c r="F78" i="1706"/>
  <c r="E78" i="1706"/>
  <c r="D78" i="1706"/>
  <c r="C78" i="1706"/>
  <c r="B78" i="1706"/>
  <c r="M77" i="1706"/>
  <c r="L77" i="1706"/>
  <c r="K77" i="1706"/>
  <c r="J77" i="1706"/>
  <c r="I77" i="1706"/>
  <c r="H77" i="1706"/>
  <c r="G77" i="1706"/>
  <c r="F77" i="1706"/>
  <c r="E77" i="1706"/>
  <c r="D77" i="1706"/>
  <c r="C77" i="1706"/>
  <c r="B77" i="1706"/>
  <c r="M76" i="1706"/>
  <c r="L76" i="1706"/>
  <c r="K76" i="1706"/>
  <c r="J76" i="1706"/>
  <c r="I76" i="1706"/>
  <c r="H76" i="1706"/>
  <c r="G76" i="1706"/>
  <c r="F76" i="1706"/>
  <c r="E76" i="1706"/>
  <c r="D76" i="1706"/>
  <c r="C76" i="1706"/>
  <c r="B76" i="1706"/>
  <c r="M75" i="1706"/>
  <c r="L75" i="1706"/>
  <c r="K75" i="1706"/>
  <c r="J75" i="1706"/>
  <c r="I75" i="1706"/>
  <c r="H75" i="1706"/>
  <c r="G75" i="1706"/>
  <c r="F75" i="1706"/>
  <c r="E75" i="1706"/>
  <c r="D75" i="1706"/>
  <c r="C75" i="1706"/>
  <c r="B75" i="1706"/>
  <c r="M74" i="1706"/>
  <c r="L74" i="1706"/>
  <c r="K74" i="1706"/>
  <c r="J74" i="1706"/>
  <c r="I74" i="1706"/>
  <c r="H74" i="1706"/>
  <c r="G74" i="1706"/>
  <c r="F74" i="1706"/>
  <c r="E74" i="1706"/>
  <c r="D74" i="1706"/>
  <c r="C74" i="1706"/>
  <c r="B74" i="1706"/>
  <c r="M73" i="1706"/>
  <c r="L73" i="1706"/>
  <c r="K73" i="1706"/>
  <c r="J73" i="1706"/>
  <c r="I73" i="1706"/>
  <c r="H73" i="1706"/>
  <c r="G73" i="1706"/>
  <c r="F73" i="1706"/>
  <c r="E73" i="1706"/>
  <c r="D73" i="1706"/>
  <c r="C73" i="1706"/>
  <c r="B73" i="1706"/>
  <c r="M72" i="1706"/>
  <c r="L72" i="1706"/>
  <c r="K72" i="1706"/>
  <c r="J72" i="1706"/>
  <c r="I72" i="1706"/>
  <c r="H72" i="1706"/>
  <c r="G72" i="1706"/>
  <c r="F72" i="1706"/>
  <c r="E72" i="1706"/>
  <c r="D72" i="1706"/>
  <c r="C72" i="1706"/>
  <c r="B72" i="1706"/>
  <c r="M71" i="1706"/>
  <c r="L71" i="1706"/>
  <c r="K71" i="1706"/>
  <c r="J71" i="1706"/>
  <c r="I71" i="1706"/>
  <c r="H71" i="1706"/>
  <c r="G71" i="1706"/>
  <c r="F71" i="1706"/>
  <c r="E71" i="1706"/>
  <c r="D71" i="1706"/>
  <c r="C71" i="1706"/>
  <c r="B71" i="1706"/>
  <c r="M70" i="1706"/>
  <c r="L70" i="1706"/>
  <c r="K70" i="1706"/>
  <c r="J70" i="1706"/>
  <c r="I70" i="1706"/>
  <c r="H70" i="1706"/>
  <c r="G70" i="1706"/>
  <c r="F70" i="1706"/>
  <c r="E70" i="1706"/>
  <c r="D70" i="1706"/>
  <c r="C70" i="1706"/>
  <c r="B70" i="1706"/>
  <c r="M69" i="1706"/>
  <c r="L69" i="1706"/>
  <c r="K69" i="1706"/>
  <c r="J69" i="1706"/>
  <c r="I69" i="1706"/>
  <c r="H69" i="1706"/>
  <c r="G69" i="1706"/>
  <c r="F69" i="1706"/>
  <c r="E69" i="1706"/>
  <c r="D69" i="1706"/>
  <c r="C69" i="1706"/>
  <c r="B69" i="1706"/>
  <c r="M68" i="1706"/>
  <c r="L68" i="1706"/>
  <c r="K68" i="1706"/>
  <c r="J68" i="1706"/>
  <c r="I68" i="1706"/>
  <c r="H68" i="1706"/>
  <c r="G68" i="1706"/>
  <c r="F68" i="1706"/>
  <c r="E68" i="1706"/>
  <c r="D68" i="1706"/>
  <c r="C68" i="1706"/>
  <c r="B68" i="1706"/>
  <c r="M67" i="1706"/>
  <c r="L67" i="1706"/>
  <c r="K67" i="1706"/>
  <c r="J67" i="1706"/>
  <c r="I67" i="1706"/>
  <c r="H67" i="1706"/>
  <c r="G67" i="1706"/>
  <c r="F67" i="1706"/>
  <c r="E67" i="1706"/>
  <c r="D67" i="1706"/>
  <c r="C67" i="1706"/>
  <c r="B67" i="1706"/>
  <c r="M66" i="1706"/>
  <c r="L66" i="1706"/>
  <c r="K66" i="1706"/>
  <c r="J66" i="1706"/>
  <c r="I66" i="1706"/>
  <c r="H66" i="1706"/>
  <c r="G66" i="1706"/>
  <c r="F66" i="1706"/>
  <c r="E66" i="1706"/>
  <c r="D66" i="1706"/>
  <c r="C66" i="1706"/>
  <c r="B66" i="1706"/>
  <c r="M65" i="1706"/>
  <c r="L65" i="1706"/>
  <c r="K65" i="1706"/>
  <c r="J65" i="1706"/>
  <c r="I65" i="1706"/>
  <c r="H65" i="1706"/>
  <c r="G65" i="1706"/>
  <c r="F65" i="1706"/>
  <c r="E65" i="1706"/>
  <c r="D65" i="1706"/>
  <c r="C65" i="1706"/>
  <c r="B65" i="1706"/>
  <c r="M64" i="1706"/>
  <c r="L64" i="1706"/>
  <c r="K64" i="1706"/>
  <c r="J64" i="1706"/>
  <c r="I64" i="1706"/>
  <c r="H64" i="1706"/>
  <c r="G64" i="1706"/>
  <c r="F64" i="1706"/>
  <c r="E64" i="1706"/>
  <c r="D64" i="1706"/>
  <c r="C64" i="1706"/>
  <c r="B64" i="1706"/>
  <c r="M63" i="1706"/>
  <c r="L63" i="1706"/>
  <c r="K63" i="1706"/>
  <c r="J63" i="1706"/>
  <c r="I63" i="1706"/>
  <c r="H63" i="1706"/>
  <c r="G63" i="1706"/>
  <c r="F63" i="1706"/>
  <c r="E63" i="1706"/>
  <c r="D63" i="1706"/>
  <c r="C63" i="1706"/>
  <c r="B63" i="1706"/>
  <c r="M62" i="1706"/>
  <c r="L62" i="1706"/>
  <c r="K62" i="1706"/>
  <c r="J62" i="1706"/>
  <c r="I62" i="1706"/>
  <c r="H62" i="1706"/>
  <c r="G62" i="1706"/>
  <c r="F62" i="1706"/>
  <c r="E62" i="1706"/>
  <c r="D62" i="1706"/>
  <c r="C62" i="1706"/>
  <c r="B62" i="1706"/>
  <c r="M61" i="1706"/>
  <c r="L61" i="1706"/>
  <c r="K61" i="1706"/>
  <c r="J61" i="1706"/>
  <c r="I61" i="1706"/>
  <c r="H61" i="1706"/>
  <c r="G61" i="1706"/>
  <c r="F61" i="1706"/>
  <c r="E61" i="1706"/>
  <c r="D61" i="1706"/>
  <c r="C61" i="1706"/>
  <c r="B61" i="1706"/>
  <c r="M60" i="1706"/>
  <c r="L60" i="1706"/>
  <c r="K60" i="1706"/>
  <c r="J60" i="1706"/>
  <c r="I60" i="1706"/>
  <c r="H60" i="1706"/>
  <c r="G60" i="1706"/>
  <c r="F60" i="1706"/>
  <c r="E60" i="1706"/>
  <c r="D60" i="1706"/>
  <c r="C60" i="1706"/>
  <c r="B60" i="1706"/>
  <c r="M59" i="1706"/>
  <c r="L59" i="1706"/>
  <c r="K59" i="1706"/>
  <c r="J59" i="1706"/>
  <c r="I59" i="1706"/>
  <c r="H59" i="1706"/>
  <c r="G59" i="1706"/>
  <c r="F59" i="1706"/>
  <c r="E59" i="1706"/>
  <c r="D59" i="1706"/>
  <c r="C59" i="1706"/>
  <c r="B59" i="1706"/>
  <c r="M58" i="1706"/>
  <c r="L58" i="1706"/>
  <c r="K58" i="1706"/>
  <c r="J58" i="1706"/>
  <c r="I58" i="1706"/>
  <c r="H58" i="1706"/>
  <c r="G58" i="1706"/>
  <c r="F58" i="1706"/>
  <c r="E58" i="1706"/>
  <c r="D58" i="1706"/>
  <c r="C58" i="1706"/>
  <c r="B58" i="1706"/>
  <c r="M57" i="1706"/>
  <c r="L57" i="1706"/>
  <c r="K57" i="1706"/>
  <c r="J57" i="1706"/>
  <c r="I57" i="1706"/>
  <c r="H57" i="1706"/>
  <c r="G57" i="1706"/>
  <c r="F57" i="1706"/>
  <c r="E57" i="1706"/>
  <c r="D57" i="1706"/>
  <c r="C57" i="1706"/>
  <c r="B57" i="1706"/>
  <c r="M56" i="1706"/>
  <c r="L56" i="1706"/>
  <c r="K56" i="1706"/>
  <c r="J56" i="1706"/>
  <c r="I56" i="1706"/>
  <c r="H56" i="1706"/>
  <c r="G56" i="1706"/>
  <c r="F56" i="1706"/>
  <c r="E56" i="1706"/>
  <c r="D56" i="1706"/>
  <c r="C56" i="1706"/>
  <c r="B56" i="1706"/>
  <c r="M55" i="1706"/>
  <c r="L55" i="1706"/>
  <c r="K55" i="1706"/>
  <c r="J55" i="1706"/>
  <c r="I55" i="1706"/>
  <c r="H55" i="1706"/>
  <c r="G55" i="1706"/>
  <c r="F55" i="1706"/>
  <c r="E55" i="1706"/>
  <c r="D55" i="1706"/>
  <c r="C55" i="1706"/>
  <c r="B55" i="1706"/>
  <c r="M54" i="1706"/>
  <c r="L54" i="1706"/>
  <c r="K54" i="1706"/>
  <c r="J54" i="1706"/>
  <c r="I54" i="1706"/>
  <c r="H54" i="1706"/>
  <c r="G54" i="1706"/>
  <c r="F54" i="1706"/>
  <c r="E54" i="1706"/>
  <c r="D54" i="1706"/>
  <c r="C54" i="1706"/>
  <c r="B54" i="1706"/>
  <c r="M53" i="1706"/>
  <c r="L53" i="1706"/>
  <c r="K53" i="1706"/>
  <c r="J53" i="1706"/>
  <c r="I53" i="1706"/>
  <c r="H53" i="1706"/>
  <c r="G53" i="1706"/>
  <c r="F53" i="1706"/>
  <c r="E53" i="1706"/>
  <c r="D53" i="1706"/>
  <c r="C53" i="1706"/>
  <c r="B53" i="1706"/>
  <c r="M52" i="1706"/>
  <c r="L52" i="1706"/>
  <c r="K52" i="1706"/>
  <c r="J52" i="1706"/>
  <c r="I52" i="1706"/>
  <c r="H52" i="1706"/>
  <c r="G52" i="1706"/>
  <c r="F52" i="1706"/>
  <c r="E52" i="1706"/>
  <c r="D52" i="1706"/>
  <c r="C52" i="1706"/>
  <c r="B52" i="1706"/>
  <c r="M51" i="1706"/>
  <c r="L51" i="1706"/>
  <c r="K51" i="1706"/>
  <c r="J51" i="1706"/>
  <c r="I51" i="1706"/>
  <c r="H51" i="1706"/>
  <c r="G51" i="1706"/>
  <c r="F51" i="1706"/>
  <c r="E51" i="1706"/>
  <c r="D51" i="1706"/>
  <c r="C51" i="1706"/>
  <c r="B51" i="1706"/>
  <c r="M50" i="1706"/>
  <c r="L50" i="1706"/>
  <c r="K50" i="1706"/>
  <c r="J50" i="1706"/>
  <c r="I50" i="1706"/>
  <c r="H50" i="1706"/>
  <c r="G50" i="1706"/>
  <c r="F50" i="1706"/>
  <c r="E50" i="1706"/>
  <c r="D50" i="1706"/>
  <c r="C50" i="1706"/>
  <c r="B50" i="1706"/>
  <c r="M49" i="1706"/>
  <c r="L49" i="1706"/>
  <c r="K49" i="1706"/>
  <c r="J49" i="1706"/>
  <c r="I49" i="1706"/>
  <c r="H49" i="1706"/>
  <c r="G49" i="1706"/>
  <c r="F49" i="1706"/>
  <c r="E49" i="1706"/>
  <c r="D49" i="1706"/>
  <c r="C49" i="1706"/>
  <c r="B49" i="1706"/>
  <c r="M48" i="1706"/>
  <c r="L48" i="1706"/>
  <c r="K48" i="1706"/>
  <c r="J48" i="1706"/>
  <c r="I48" i="1706"/>
  <c r="H48" i="1706"/>
  <c r="G48" i="1706"/>
  <c r="F48" i="1706"/>
  <c r="E48" i="1706"/>
  <c r="D48" i="1706"/>
  <c r="C48" i="1706"/>
  <c r="B48" i="1706"/>
  <c r="M47" i="1706"/>
  <c r="L47" i="1706"/>
  <c r="K47" i="1706"/>
  <c r="J47" i="1706"/>
  <c r="I47" i="1706"/>
  <c r="H47" i="1706"/>
  <c r="G47" i="1706"/>
  <c r="F47" i="1706"/>
  <c r="E47" i="1706"/>
  <c r="D47" i="1706"/>
  <c r="C47" i="1706"/>
  <c r="B47" i="1706"/>
  <c r="M46" i="1706"/>
  <c r="L46" i="1706"/>
  <c r="K46" i="1706"/>
  <c r="J46" i="1706"/>
  <c r="I46" i="1706"/>
  <c r="H46" i="1706"/>
  <c r="G46" i="1706"/>
  <c r="F46" i="1706"/>
  <c r="E46" i="1706"/>
  <c r="D46" i="1706"/>
  <c r="C46" i="1706"/>
  <c r="B46" i="1706"/>
  <c r="M45" i="1706"/>
  <c r="L45" i="1706"/>
  <c r="K45" i="1706"/>
  <c r="J45" i="1706"/>
  <c r="I45" i="1706"/>
  <c r="H45" i="1706"/>
  <c r="G45" i="1706"/>
  <c r="F45" i="1706"/>
  <c r="E45" i="1706"/>
  <c r="D45" i="1706"/>
  <c r="C45" i="1706"/>
  <c r="B45" i="1706"/>
  <c r="M44" i="1706"/>
  <c r="L44" i="1706"/>
  <c r="K44" i="1706"/>
  <c r="J44" i="1706"/>
  <c r="I44" i="1706"/>
  <c r="H44" i="1706"/>
  <c r="G44" i="1706"/>
  <c r="F44" i="1706"/>
  <c r="E44" i="1706"/>
  <c r="D44" i="1706"/>
  <c r="C44" i="1706"/>
  <c r="B44" i="1706"/>
  <c r="M43" i="1706"/>
  <c r="L43" i="1706"/>
  <c r="K43" i="1706"/>
  <c r="J43" i="1706"/>
  <c r="I43" i="1706"/>
  <c r="H43" i="1706"/>
  <c r="G43" i="1706"/>
  <c r="F43" i="1706"/>
  <c r="E43" i="1706"/>
  <c r="D43" i="1706"/>
  <c r="C43" i="1706"/>
  <c r="B43" i="1706"/>
  <c r="M42" i="1706"/>
  <c r="L42" i="1706"/>
  <c r="K42" i="1706"/>
  <c r="J42" i="1706"/>
  <c r="I42" i="1706"/>
  <c r="H42" i="1706"/>
  <c r="G42" i="1706"/>
  <c r="F42" i="1706"/>
  <c r="E42" i="1706"/>
  <c r="D42" i="1706"/>
  <c r="C42" i="1706"/>
  <c r="B42" i="1706"/>
  <c r="M41" i="1706"/>
  <c r="L41" i="1706"/>
  <c r="K41" i="1706"/>
  <c r="J41" i="1706"/>
  <c r="I41" i="1706"/>
  <c r="H41" i="1706"/>
  <c r="G41" i="1706"/>
  <c r="F41" i="1706"/>
  <c r="E41" i="1706"/>
  <c r="D41" i="1706"/>
  <c r="C41" i="1706"/>
  <c r="B41" i="1706"/>
  <c r="M40" i="1706"/>
  <c r="L40" i="1706"/>
  <c r="K40" i="1706"/>
  <c r="J40" i="1706"/>
  <c r="I40" i="1706"/>
  <c r="H40" i="1706"/>
  <c r="G40" i="1706"/>
  <c r="F40" i="1706"/>
  <c r="E40" i="1706"/>
  <c r="D40" i="1706"/>
  <c r="C40" i="1706"/>
  <c r="B40" i="1706"/>
  <c r="M39" i="1706"/>
  <c r="L39" i="1706"/>
  <c r="K39" i="1706"/>
  <c r="J39" i="1706"/>
  <c r="I39" i="1706"/>
  <c r="H39" i="1706"/>
  <c r="G39" i="1706"/>
  <c r="F39" i="1706"/>
  <c r="E39" i="1706"/>
  <c r="D39" i="1706"/>
  <c r="C39" i="1706"/>
  <c r="B39" i="1706"/>
  <c r="M38" i="1706"/>
  <c r="L38" i="1706"/>
  <c r="K38" i="1706"/>
  <c r="J38" i="1706"/>
  <c r="I38" i="1706"/>
  <c r="H38" i="1706"/>
  <c r="G38" i="1706"/>
  <c r="F38" i="1706"/>
  <c r="E38" i="1706"/>
  <c r="D38" i="1706"/>
  <c r="C38" i="1706"/>
  <c r="B38" i="1706"/>
  <c r="M37" i="1706"/>
  <c r="L37" i="1706"/>
  <c r="K37" i="1706"/>
  <c r="J37" i="1706"/>
  <c r="I37" i="1706"/>
  <c r="H37" i="1706"/>
  <c r="G37" i="1706"/>
  <c r="F37" i="1706"/>
  <c r="E37" i="1706"/>
  <c r="D37" i="1706"/>
  <c r="C37" i="1706"/>
  <c r="B37" i="1706"/>
  <c r="M36" i="1706"/>
  <c r="L36" i="1706"/>
  <c r="K36" i="1706"/>
  <c r="J36" i="1706"/>
  <c r="I36" i="1706"/>
  <c r="H36" i="1706"/>
  <c r="G36" i="1706"/>
  <c r="F36" i="1706"/>
  <c r="E36" i="1706"/>
  <c r="D36" i="1706"/>
  <c r="C36" i="1706"/>
  <c r="B36" i="1706"/>
  <c r="M35" i="1706"/>
  <c r="L35" i="1706"/>
  <c r="K35" i="1706"/>
  <c r="J35" i="1706"/>
  <c r="I35" i="1706"/>
  <c r="H35" i="1706"/>
  <c r="G35" i="1706"/>
  <c r="F35" i="1706"/>
  <c r="E35" i="1706"/>
  <c r="D35" i="1706"/>
  <c r="C35" i="1706"/>
  <c r="B35" i="1706"/>
  <c r="M34" i="1706"/>
  <c r="L34" i="1706"/>
  <c r="K34" i="1706"/>
  <c r="J34" i="1706"/>
  <c r="I34" i="1706"/>
  <c r="H34" i="1706"/>
  <c r="G34" i="1706"/>
  <c r="F34" i="1706"/>
  <c r="E34" i="1706"/>
  <c r="D34" i="1706"/>
  <c r="C34" i="1706"/>
  <c r="B34" i="1706"/>
  <c r="M33" i="1706"/>
  <c r="L33" i="1706"/>
  <c r="K33" i="1706"/>
  <c r="J33" i="1706"/>
  <c r="I33" i="1706"/>
  <c r="H33" i="1706"/>
  <c r="G33" i="1706"/>
  <c r="F33" i="1706"/>
  <c r="E33" i="1706"/>
  <c r="D33" i="1706"/>
  <c r="C33" i="1706"/>
  <c r="B33" i="1706"/>
  <c r="M32" i="1706"/>
  <c r="L32" i="1706"/>
  <c r="K32" i="1706"/>
  <c r="J32" i="1706"/>
  <c r="I32" i="1706"/>
  <c r="H32" i="1706"/>
  <c r="G32" i="1706"/>
  <c r="F32" i="1706"/>
  <c r="E32" i="1706"/>
  <c r="D32" i="1706"/>
  <c r="C32" i="1706"/>
  <c r="B32" i="1706"/>
  <c r="M31" i="1706"/>
  <c r="L31" i="1706"/>
  <c r="K31" i="1706"/>
  <c r="J31" i="1706"/>
  <c r="I31" i="1706"/>
  <c r="H31" i="1706"/>
  <c r="G31" i="1706"/>
  <c r="F31" i="1706"/>
  <c r="E31" i="1706"/>
  <c r="D31" i="1706"/>
  <c r="C31" i="1706"/>
  <c r="B31" i="1706"/>
  <c r="M30" i="1706"/>
  <c r="L30" i="1706"/>
  <c r="K30" i="1706"/>
  <c r="J30" i="1706"/>
  <c r="I30" i="1706"/>
  <c r="H30" i="1706"/>
  <c r="G30" i="1706"/>
  <c r="F30" i="1706"/>
  <c r="E30" i="1706"/>
  <c r="D30" i="1706"/>
  <c r="C30" i="1706"/>
  <c r="B30" i="1706"/>
  <c r="M29" i="1706"/>
  <c r="L29" i="1706"/>
  <c r="K29" i="1706"/>
  <c r="J29" i="1706"/>
  <c r="I29" i="1706"/>
  <c r="H29" i="1706"/>
  <c r="G29" i="1706"/>
  <c r="F29" i="1706"/>
  <c r="E29" i="1706"/>
  <c r="D29" i="1706"/>
  <c r="C29" i="1706"/>
  <c r="B29" i="1706"/>
  <c r="M28" i="1706"/>
  <c r="L28" i="1706"/>
  <c r="K28" i="1706"/>
  <c r="J28" i="1706"/>
  <c r="I28" i="1706"/>
  <c r="H28" i="1706"/>
  <c r="G28" i="1706"/>
  <c r="F28" i="1706"/>
  <c r="E28" i="1706"/>
  <c r="D28" i="1706"/>
  <c r="C28" i="1706"/>
  <c r="B28" i="1706"/>
  <c r="M27" i="1706"/>
  <c r="L27" i="1706"/>
  <c r="K27" i="1706"/>
  <c r="J27" i="1706"/>
  <c r="I27" i="1706"/>
  <c r="H27" i="1706"/>
  <c r="G27" i="1706"/>
  <c r="F27" i="1706"/>
  <c r="E27" i="1706"/>
  <c r="D27" i="1706"/>
  <c r="C27" i="1706"/>
  <c r="B27" i="1706"/>
  <c r="M26" i="1706"/>
  <c r="L26" i="1706"/>
  <c r="K26" i="1706"/>
  <c r="J26" i="1706"/>
  <c r="I26" i="1706"/>
  <c r="H26" i="1706"/>
  <c r="G26" i="1706"/>
  <c r="F26" i="1706"/>
  <c r="E26" i="1706"/>
  <c r="D26" i="1706"/>
  <c r="C26" i="1706"/>
  <c r="B26" i="1706"/>
  <c r="M25" i="1706"/>
  <c r="L25" i="1706"/>
  <c r="K25" i="1706"/>
  <c r="J25" i="1706"/>
  <c r="I25" i="1706"/>
  <c r="H25" i="1706"/>
  <c r="G25" i="1706"/>
  <c r="F25" i="1706"/>
  <c r="E25" i="1706"/>
  <c r="D25" i="1706"/>
  <c r="C25" i="1706"/>
  <c r="B25" i="1706"/>
  <c r="M24" i="1706"/>
  <c r="L24" i="1706"/>
  <c r="K24" i="1706"/>
  <c r="J24" i="1706"/>
  <c r="I24" i="1706"/>
  <c r="H24" i="1706"/>
  <c r="G24" i="1706"/>
  <c r="F24" i="1706"/>
  <c r="E24" i="1706"/>
  <c r="D24" i="1706"/>
  <c r="C24" i="1706"/>
  <c r="B24" i="1706"/>
  <c r="M23" i="1706"/>
  <c r="L23" i="1706"/>
  <c r="K23" i="1706"/>
  <c r="J23" i="1706"/>
  <c r="I23" i="1706"/>
  <c r="H23" i="1706"/>
  <c r="G23" i="1706"/>
  <c r="F23" i="1706"/>
  <c r="E23" i="1706"/>
  <c r="D23" i="1706"/>
  <c r="C23" i="1706"/>
  <c r="B23" i="1706"/>
  <c r="M22" i="1706"/>
  <c r="L22" i="1706"/>
  <c r="K22" i="1706"/>
  <c r="J22" i="1706"/>
  <c r="I22" i="1706"/>
  <c r="H22" i="1706"/>
  <c r="G22" i="1706"/>
  <c r="F22" i="1706"/>
  <c r="E22" i="1706"/>
  <c r="D22" i="1706"/>
  <c r="C22" i="1706"/>
  <c r="B22" i="1706"/>
  <c r="M21" i="1706"/>
  <c r="L21" i="1706"/>
  <c r="K21" i="1706"/>
  <c r="J21" i="1706"/>
  <c r="I21" i="1706"/>
  <c r="H21" i="1706"/>
  <c r="G21" i="1706"/>
  <c r="F21" i="1706"/>
  <c r="E21" i="1706"/>
  <c r="D21" i="1706"/>
  <c r="C21" i="1706"/>
  <c r="B21" i="1706"/>
  <c r="M20" i="1706"/>
  <c r="L20" i="1706"/>
  <c r="K20" i="1706"/>
  <c r="J20" i="1706"/>
  <c r="I20" i="1706"/>
  <c r="H20" i="1706"/>
  <c r="G20" i="1706"/>
  <c r="F20" i="1706"/>
  <c r="E20" i="1706"/>
  <c r="D20" i="1706"/>
  <c r="C20" i="1706"/>
  <c r="B20" i="1706"/>
  <c r="M19" i="1706"/>
  <c r="L19" i="1706"/>
  <c r="K19" i="1706"/>
  <c r="J19" i="1706"/>
  <c r="I19" i="1706"/>
  <c r="H19" i="1706"/>
  <c r="G19" i="1706"/>
  <c r="F19" i="1706"/>
  <c r="E19" i="1706"/>
  <c r="D19" i="1706"/>
  <c r="C19" i="1706"/>
  <c r="B19" i="1706"/>
  <c r="M18" i="1706"/>
  <c r="L18" i="1706"/>
  <c r="K18" i="1706"/>
  <c r="J18" i="1706"/>
  <c r="I18" i="1706"/>
  <c r="H18" i="1706"/>
  <c r="G18" i="1706"/>
  <c r="F18" i="1706"/>
  <c r="E18" i="1706"/>
  <c r="D18" i="1706"/>
  <c r="C18" i="1706"/>
  <c r="B18" i="1706"/>
  <c r="M17" i="1706"/>
  <c r="L17" i="1706"/>
  <c r="K17" i="1706"/>
  <c r="J17" i="1706"/>
  <c r="I17" i="1706"/>
  <c r="H17" i="1706"/>
  <c r="G17" i="1706"/>
  <c r="F17" i="1706"/>
  <c r="E17" i="1706"/>
  <c r="D17" i="1706"/>
  <c r="C17" i="1706"/>
  <c r="B17" i="1706"/>
  <c r="M16" i="1706"/>
  <c r="L16" i="1706"/>
  <c r="K16" i="1706"/>
  <c r="J16" i="1706"/>
  <c r="I16" i="1706"/>
  <c r="H16" i="1706"/>
  <c r="G16" i="1706"/>
  <c r="F16" i="1706"/>
  <c r="E16" i="1706"/>
  <c r="D16" i="1706"/>
  <c r="C16" i="1706"/>
  <c r="B16" i="1706"/>
  <c r="M15" i="1706"/>
  <c r="L15" i="1706"/>
  <c r="K15" i="1706"/>
  <c r="J15" i="1706"/>
  <c r="I15" i="1706"/>
  <c r="H15" i="1706"/>
  <c r="G15" i="1706"/>
  <c r="F15" i="1706"/>
  <c r="E15" i="1706"/>
  <c r="D15" i="1706"/>
  <c r="C15" i="1706"/>
  <c r="B15" i="1706"/>
  <c r="M14" i="1706"/>
  <c r="L14" i="1706"/>
  <c r="K14" i="1706"/>
  <c r="J14" i="1706"/>
  <c r="I14" i="1706"/>
  <c r="H14" i="1706"/>
  <c r="G14" i="1706"/>
  <c r="F14" i="1706"/>
  <c r="E14" i="1706"/>
  <c r="D14" i="1706"/>
  <c r="C14" i="1706"/>
  <c r="B14" i="1706"/>
  <c r="M13" i="1706"/>
  <c r="L13" i="1706"/>
  <c r="K13" i="1706"/>
  <c r="J13" i="1706"/>
  <c r="I13" i="1706"/>
  <c r="H13" i="1706"/>
  <c r="G13" i="1706"/>
  <c r="F13" i="1706"/>
  <c r="E13" i="1706"/>
  <c r="D13" i="1706"/>
  <c r="C13" i="1706"/>
  <c r="B13" i="1706"/>
  <c r="M12" i="1706"/>
  <c r="L12" i="1706"/>
  <c r="K12" i="1706"/>
  <c r="J12" i="1706"/>
  <c r="I12" i="1706"/>
  <c r="H12" i="1706"/>
  <c r="G12" i="1706"/>
  <c r="F12" i="1706"/>
  <c r="E12" i="1706"/>
  <c r="D12" i="1706"/>
  <c r="C12" i="1706"/>
  <c r="B12" i="1706"/>
  <c r="M11" i="1706"/>
  <c r="L11" i="1706"/>
  <c r="K11" i="1706"/>
  <c r="J11" i="1706"/>
  <c r="I11" i="1706"/>
  <c r="H11" i="1706"/>
  <c r="G11" i="1706"/>
  <c r="F11" i="1706"/>
  <c r="E11" i="1706"/>
  <c r="D11" i="1706"/>
  <c r="C11" i="1706"/>
  <c r="B11" i="1706"/>
  <c r="M10" i="1706"/>
  <c r="L10" i="1706"/>
  <c r="K10" i="1706"/>
  <c r="J10" i="1706"/>
  <c r="I10" i="1706"/>
  <c r="H10" i="1706"/>
  <c r="G10" i="1706"/>
  <c r="F10" i="1706"/>
  <c r="E10" i="1706"/>
  <c r="D10" i="1706"/>
  <c r="C10" i="1706"/>
  <c r="B10" i="1706"/>
  <c r="M9" i="1706"/>
  <c r="L9" i="1706"/>
  <c r="K9" i="1706"/>
  <c r="J9" i="1706"/>
  <c r="I9" i="1706"/>
  <c r="H9" i="1706"/>
  <c r="G9" i="1706"/>
  <c r="F9" i="1706"/>
  <c r="E9" i="1706"/>
  <c r="D9" i="1706"/>
  <c r="C9" i="1706"/>
  <c r="B9" i="1706"/>
  <c r="M8" i="1706"/>
  <c r="L8" i="1706"/>
  <c r="K8" i="1706"/>
  <c r="J8" i="1706"/>
  <c r="I8" i="1706"/>
  <c r="H8" i="1706"/>
  <c r="G8" i="1706"/>
  <c r="F8" i="1706"/>
  <c r="E8" i="1706"/>
  <c r="D8" i="1706"/>
  <c r="C8" i="1706"/>
  <c r="B8" i="1706"/>
  <c r="M7" i="1706"/>
  <c r="L7" i="1706"/>
  <c r="K7" i="1706"/>
  <c r="J7" i="1706"/>
  <c r="I7" i="1706"/>
  <c r="H7" i="1706"/>
  <c r="G7" i="1706"/>
  <c r="F7" i="1706"/>
  <c r="E7" i="1706"/>
  <c r="D7" i="1706"/>
  <c r="C7" i="1706"/>
  <c r="B7" i="1706"/>
  <c r="M6" i="1706"/>
  <c r="L6" i="1706"/>
  <c r="K6" i="1706"/>
  <c r="J6" i="1706"/>
  <c r="I6" i="1706"/>
  <c r="H6" i="1706"/>
  <c r="G6" i="1706"/>
  <c r="F6" i="1706"/>
  <c r="E6" i="1706"/>
  <c r="D6" i="1706"/>
  <c r="C6" i="1706"/>
  <c r="B6" i="1706"/>
  <c r="M5" i="1706"/>
  <c r="L5" i="1706"/>
  <c r="K5" i="1706"/>
  <c r="J5" i="1706"/>
  <c r="I5" i="1706"/>
  <c r="H5" i="1706"/>
  <c r="G5" i="1706"/>
  <c r="F5" i="1706"/>
  <c r="E5" i="1706"/>
  <c r="D5" i="1706"/>
  <c r="C5" i="1706"/>
  <c r="B5" i="1706"/>
  <c r="M4" i="1706"/>
  <c r="L4" i="1706"/>
  <c r="K4" i="1706"/>
  <c r="J4" i="1706"/>
  <c r="I4" i="1706"/>
  <c r="H4" i="1706"/>
  <c r="G4" i="1706"/>
  <c r="F4" i="1706"/>
  <c r="E4" i="1706"/>
  <c r="D4" i="1706"/>
  <c r="C4" i="1706"/>
  <c r="B4" i="1706"/>
  <c r="M3" i="1706"/>
  <c r="L3" i="1706"/>
  <c r="K3" i="1706"/>
  <c r="J3" i="1706"/>
  <c r="I3" i="1706"/>
  <c r="H3" i="1706"/>
  <c r="G3" i="1706"/>
  <c r="F3" i="1706"/>
  <c r="E3" i="1706"/>
  <c r="D3" i="1706"/>
  <c r="C3" i="1706"/>
  <c r="B3" i="1706"/>
  <c r="M2" i="1706"/>
  <c r="L2" i="1706"/>
  <c r="K2" i="1706"/>
  <c r="J2" i="1706"/>
  <c r="I2" i="1706"/>
  <c r="H2" i="1706"/>
  <c r="G2" i="1706"/>
  <c r="F2" i="1706"/>
  <c r="E2" i="1706"/>
  <c r="D2" i="1706"/>
  <c r="C2" i="1706"/>
  <c r="B2" i="1706"/>
  <c r="E51" i="1695" l="1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E51" i="1694"/>
  <c r="D51" i="1694"/>
  <c r="C51" i="1694"/>
  <c r="B51" i="1694"/>
  <c r="E50" i="1694"/>
  <c r="D50" i="1694"/>
  <c r="C50" i="1694"/>
  <c r="B50" i="1694"/>
  <c r="E49" i="1694"/>
  <c r="D49" i="1694"/>
  <c r="C49" i="1694"/>
  <c r="B49" i="1694"/>
  <c r="E48" i="1694"/>
  <c r="D48" i="1694"/>
  <c r="C48" i="1694"/>
  <c r="B48" i="1694"/>
  <c r="E47" i="1694"/>
  <c r="D47" i="1694"/>
  <c r="C47" i="1694"/>
  <c r="B47" i="1694"/>
  <c r="E46" i="1694"/>
  <c r="D46" i="1694"/>
  <c r="C46" i="1694"/>
  <c r="B46" i="1694"/>
  <c r="E45" i="1694"/>
  <c r="D45" i="1694"/>
  <c r="C45" i="1694"/>
  <c r="B45" i="1694"/>
  <c r="E44" i="1694"/>
  <c r="D44" i="1694"/>
  <c r="C44" i="1694"/>
  <c r="B44" i="1694"/>
  <c r="E43" i="1694"/>
  <c r="D43" i="1694"/>
  <c r="C43" i="1694"/>
  <c r="B43" i="1694"/>
  <c r="E42" i="1694"/>
  <c r="D42" i="1694"/>
  <c r="C42" i="1694"/>
  <c r="B42" i="1694"/>
  <c r="E41" i="1694"/>
  <c r="D41" i="1694"/>
  <c r="C41" i="1694"/>
  <c r="B41" i="1694"/>
  <c r="E40" i="1694"/>
  <c r="D40" i="1694"/>
  <c r="C40" i="1694"/>
  <c r="B40" i="1694"/>
  <c r="E39" i="1694"/>
  <c r="D39" i="1694"/>
  <c r="C39" i="1694"/>
  <c r="B39" i="1694"/>
  <c r="E38" i="1694"/>
  <c r="D38" i="1694"/>
  <c r="C38" i="1694"/>
  <c r="B38" i="1694"/>
  <c r="E37" i="1694"/>
  <c r="D37" i="1694"/>
  <c r="C37" i="1694"/>
  <c r="B37" i="1694"/>
  <c r="E36" i="1694"/>
  <c r="D36" i="1694"/>
  <c r="C36" i="1694"/>
  <c r="B36" i="1694"/>
  <c r="E35" i="1694"/>
  <c r="D35" i="1694"/>
  <c r="C35" i="1694"/>
  <c r="B35" i="1694"/>
  <c r="E34" i="1694"/>
  <c r="D34" i="1694"/>
  <c r="C34" i="1694"/>
  <c r="B34" i="1694"/>
  <c r="E33" i="1694"/>
  <c r="D33" i="1694"/>
  <c r="C33" i="1694"/>
  <c r="B33" i="1694"/>
  <c r="E32" i="1694"/>
  <c r="D32" i="1694"/>
  <c r="C32" i="1694"/>
  <c r="B32" i="1694"/>
  <c r="E31" i="1694"/>
  <c r="D31" i="1694"/>
  <c r="C31" i="1694"/>
  <c r="B31" i="1694"/>
  <c r="E30" i="1694"/>
  <c r="D30" i="1694"/>
  <c r="C30" i="1694"/>
  <c r="B30" i="1694"/>
  <c r="E29" i="1694"/>
  <c r="D29" i="1694"/>
  <c r="C29" i="1694"/>
  <c r="B29" i="1694"/>
  <c r="E28" i="1694"/>
  <c r="D28" i="1694"/>
  <c r="C28" i="1694"/>
  <c r="B28" i="1694"/>
  <c r="E27" i="1694"/>
  <c r="D27" i="1694"/>
  <c r="C27" i="1694"/>
  <c r="B27" i="1694"/>
  <c r="E26" i="1694"/>
  <c r="D26" i="1694"/>
  <c r="C26" i="1694"/>
  <c r="B26" i="1694"/>
  <c r="E25" i="1694"/>
  <c r="D25" i="1694"/>
  <c r="C25" i="1694"/>
  <c r="B25" i="1694"/>
  <c r="E24" i="1694"/>
  <c r="D24" i="1694"/>
  <c r="C24" i="1694"/>
  <c r="B24" i="1694"/>
  <c r="E23" i="1694"/>
  <c r="D23" i="1694"/>
  <c r="C23" i="1694"/>
  <c r="B23" i="1694"/>
  <c r="E22" i="1694"/>
  <c r="D22" i="1694"/>
  <c r="C22" i="1694"/>
  <c r="B22" i="1694"/>
  <c r="E21" i="1694"/>
  <c r="D21" i="1694"/>
  <c r="C21" i="1694"/>
  <c r="B21" i="1694"/>
  <c r="E20" i="1694"/>
  <c r="D20" i="1694"/>
  <c r="C20" i="1694"/>
  <c r="B20" i="1694"/>
  <c r="E19" i="1694"/>
  <c r="D19" i="1694"/>
  <c r="C19" i="1694"/>
  <c r="B19" i="1694"/>
  <c r="E18" i="1694"/>
  <c r="D18" i="1694"/>
  <c r="C18" i="1694"/>
  <c r="B18" i="1694"/>
  <c r="E17" i="1694"/>
  <c r="D17" i="1694"/>
  <c r="C17" i="1694"/>
  <c r="B17" i="1694"/>
  <c r="E16" i="1694"/>
  <c r="D16" i="1694"/>
  <c r="C16" i="1694"/>
  <c r="B16" i="1694"/>
  <c r="E15" i="1694"/>
  <c r="D15" i="1694"/>
  <c r="C15" i="1694"/>
  <c r="B15" i="1694"/>
  <c r="E14" i="1694"/>
  <c r="D14" i="1694"/>
  <c r="C14" i="1694"/>
  <c r="B14" i="1694"/>
  <c r="E13" i="1694"/>
  <c r="D13" i="1694"/>
  <c r="C13" i="1694"/>
  <c r="B13" i="1694"/>
  <c r="E12" i="1694"/>
  <c r="D12" i="1694"/>
  <c r="C12" i="1694"/>
  <c r="B12" i="1694"/>
  <c r="E11" i="1694"/>
  <c r="D11" i="1694"/>
  <c r="C11" i="1694"/>
  <c r="B11" i="1694"/>
  <c r="E10" i="1694"/>
  <c r="D10" i="1694"/>
  <c r="C10" i="1694"/>
  <c r="B10" i="1694"/>
  <c r="E9" i="1694"/>
  <c r="D9" i="1694"/>
  <c r="C9" i="1694"/>
  <c r="B9" i="1694"/>
  <c r="E8" i="1694"/>
  <c r="D8" i="1694"/>
  <c r="C8" i="1694"/>
  <c r="B8" i="1694"/>
  <c r="E7" i="1694"/>
  <c r="D7" i="1694"/>
  <c r="C7" i="1694"/>
  <c r="B7" i="1694"/>
  <c r="E6" i="1694"/>
  <c r="D6" i="1694"/>
  <c r="C6" i="1694"/>
  <c r="B6" i="1694"/>
  <c r="E5" i="1694"/>
  <c r="D5" i="1694"/>
  <c r="C5" i="1694"/>
  <c r="B5" i="1694"/>
  <c r="E4" i="1694"/>
  <c r="D4" i="1694"/>
  <c r="C4" i="1694"/>
  <c r="B4" i="1694"/>
  <c r="E3" i="1694"/>
  <c r="D3" i="1694"/>
  <c r="C3" i="1694"/>
  <c r="B3" i="1694"/>
  <c r="E2" i="1694"/>
  <c r="D2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E3" i="1690"/>
  <c r="E4" i="1690"/>
  <c r="E5" i="1690"/>
  <c r="E6" i="1690"/>
  <c r="E7" i="1690"/>
  <c r="E8" i="1690"/>
  <c r="E9" i="1690"/>
  <c r="E10" i="1690"/>
  <c r="E11" i="1690"/>
  <c r="E12" i="1690"/>
  <c r="E13" i="1690"/>
  <c r="E14" i="1690"/>
  <c r="E15" i="1690"/>
  <c r="E16" i="1690"/>
  <c r="E17" i="1690"/>
  <c r="E18" i="1690"/>
  <c r="E19" i="1690"/>
  <c r="E20" i="1690"/>
  <c r="E21" i="1690"/>
  <c r="E22" i="1690"/>
  <c r="E23" i="1690"/>
  <c r="E24" i="1690"/>
  <c r="E25" i="1690"/>
  <c r="E26" i="1690"/>
  <c r="E27" i="1690"/>
  <c r="E28" i="1690"/>
  <c r="E29" i="1690"/>
  <c r="E30" i="1690"/>
  <c r="E31" i="1690"/>
  <c r="E32" i="1690"/>
  <c r="E33" i="1690"/>
  <c r="E34" i="1690"/>
  <c r="E35" i="1690"/>
  <c r="E36" i="1690"/>
  <c r="E37" i="1690"/>
  <c r="E38" i="1690"/>
  <c r="E39" i="1690"/>
  <c r="E40" i="1690"/>
  <c r="E41" i="1690"/>
  <c r="E42" i="1690"/>
  <c r="E43" i="1690"/>
  <c r="E44" i="1690"/>
  <c r="E45" i="1690"/>
  <c r="E46" i="1690"/>
  <c r="E47" i="1690"/>
  <c r="E48" i="1690"/>
  <c r="E49" i="1690"/>
  <c r="E50" i="1690"/>
  <c r="E51" i="1690"/>
  <c r="E2" i="1690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B3" i="1689"/>
  <c r="C3" i="1689"/>
  <c r="D3" i="1689"/>
  <c r="B4" i="1689"/>
  <c r="C4" i="1689"/>
  <c r="D4" i="1689"/>
  <c r="B5" i="1689"/>
  <c r="C5" i="1689"/>
  <c r="D5" i="1689"/>
  <c r="B6" i="1689"/>
  <c r="C6" i="1689"/>
  <c r="D6" i="1689"/>
  <c r="B7" i="1689"/>
  <c r="C7" i="1689"/>
  <c r="D7" i="1689"/>
  <c r="B8" i="1689"/>
  <c r="C8" i="1689"/>
  <c r="D8" i="1689"/>
  <c r="B9" i="1689"/>
  <c r="C9" i="1689"/>
  <c r="D9" i="1689"/>
  <c r="B10" i="1689"/>
  <c r="C10" i="1689"/>
  <c r="D10" i="1689"/>
  <c r="B11" i="1689"/>
  <c r="C11" i="1689"/>
  <c r="D11" i="1689"/>
  <c r="B12" i="1689"/>
  <c r="C12" i="1689"/>
  <c r="D12" i="1689"/>
  <c r="B13" i="1689"/>
  <c r="C13" i="1689"/>
  <c r="D13" i="1689"/>
  <c r="B14" i="1689"/>
  <c r="C14" i="1689"/>
  <c r="D14" i="1689"/>
  <c r="B15" i="1689"/>
  <c r="C15" i="1689"/>
  <c r="D15" i="1689"/>
  <c r="B16" i="1689"/>
  <c r="C16" i="1689"/>
  <c r="D16" i="1689"/>
  <c r="B17" i="1689"/>
  <c r="C17" i="1689"/>
  <c r="D17" i="1689"/>
  <c r="B18" i="1689"/>
  <c r="C18" i="1689"/>
  <c r="D18" i="1689"/>
  <c r="B19" i="1689"/>
  <c r="C19" i="1689"/>
  <c r="D19" i="1689"/>
  <c r="B20" i="1689"/>
  <c r="C20" i="1689"/>
  <c r="D20" i="1689"/>
  <c r="B21" i="1689"/>
  <c r="C21" i="1689"/>
  <c r="D21" i="1689"/>
  <c r="B22" i="1689"/>
  <c r="C22" i="1689"/>
  <c r="D22" i="1689"/>
  <c r="B23" i="1689"/>
  <c r="C23" i="1689"/>
  <c r="D23" i="1689"/>
  <c r="B24" i="1689"/>
  <c r="C24" i="1689"/>
  <c r="D24" i="1689"/>
  <c r="B25" i="1689"/>
  <c r="C25" i="1689"/>
  <c r="D25" i="1689"/>
  <c r="B26" i="1689"/>
  <c r="C26" i="1689"/>
  <c r="D26" i="1689"/>
  <c r="B27" i="1689"/>
  <c r="C27" i="1689"/>
  <c r="D27" i="1689"/>
  <c r="B28" i="1689"/>
  <c r="C28" i="1689"/>
  <c r="D28" i="1689"/>
  <c r="B29" i="1689"/>
  <c r="C29" i="1689"/>
  <c r="D29" i="1689"/>
  <c r="B30" i="1689"/>
  <c r="C30" i="1689"/>
  <c r="D30" i="1689"/>
  <c r="B31" i="1689"/>
  <c r="C31" i="1689"/>
  <c r="D31" i="1689"/>
  <c r="B32" i="1689"/>
  <c r="C32" i="1689"/>
  <c r="D32" i="1689"/>
  <c r="B33" i="1689"/>
  <c r="C33" i="1689"/>
  <c r="D33" i="1689"/>
  <c r="B34" i="1689"/>
  <c r="C34" i="1689"/>
  <c r="D34" i="1689"/>
  <c r="B35" i="1689"/>
  <c r="C35" i="1689"/>
  <c r="D35" i="1689"/>
  <c r="B36" i="1689"/>
  <c r="C36" i="1689"/>
  <c r="D36" i="1689"/>
  <c r="B37" i="1689"/>
  <c r="C37" i="1689"/>
  <c r="D37" i="1689"/>
  <c r="B38" i="1689"/>
  <c r="C38" i="1689"/>
  <c r="D38" i="1689"/>
  <c r="B39" i="1689"/>
  <c r="C39" i="1689"/>
  <c r="D39" i="1689"/>
  <c r="B40" i="1689"/>
  <c r="C40" i="1689"/>
  <c r="D40" i="1689"/>
  <c r="B41" i="1689"/>
  <c r="C41" i="1689"/>
  <c r="D41" i="1689"/>
  <c r="B42" i="1689"/>
  <c r="C42" i="1689"/>
  <c r="D42" i="1689"/>
  <c r="B43" i="1689"/>
  <c r="C43" i="1689"/>
  <c r="D43" i="1689"/>
  <c r="B44" i="1689"/>
  <c r="C44" i="1689"/>
  <c r="D44" i="1689"/>
  <c r="B45" i="1689"/>
  <c r="C45" i="1689"/>
  <c r="D45" i="1689"/>
  <c r="B46" i="1689"/>
  <c r="C46" i="1689"/>
  <c r="D46" i="1689"/>
  <c r="B47" i="1689"/>
  <c r="C47" i="1689"/>
  <c r="D47" i="1689"/>
  <c r="B48" i="1689"/>
  <c r="C48" i="1689"/>
  <c r="D48" i="1689"/>
  <c r="B49" i="1689"/>
  <c r="C49" i="1689"/>
  <c r="D49" i="1689"/>
  <c r="B50" i="1689"/>
  <c r="C50" i="1689"/>
  <c r="D50" i="1689"/>
  <c r="B51" i="1689"/>
  <c r="C51" i="1689"/>
  <c r="D51" i="1689"/>
  <c r="C2" i="1689"/>
  <c r="D2" i="1689"/>
  <c r="B3" i="1688"/>
  <c r="C3" i="1688"/>
  <c r="D3" i="1688"/>
  <c r="B4" i="1688"/>
  <c r="C4" i="1688"/>
  <c r="D4" i="1688"/>
  <c r="B5" i="1688"/>
  <c r="C5" i="1688"/>
  <c r="D5" i="1688"/>
  <c r="B6" i="1688"/>
  <c r="C6" i="1688"/>
  <c r="D6" i="1688"/>
  <c r="B7" i="1688"/>
  <c r="C7" i="1688"/>
  <c r="D7" i="1688"/>
  <c r="B8" i="1688"/>
  <c r="C8" i="1688"/>
  <c r="D8" i="1688"/>
  <c r="B9" i="1688"/>
  <c r="C9" i="1688"/>
  <c r="D9" i="1688"/>
  <c r="B10" i="1688"/>
  <c r="C10" i="1688"/>
  <c r="D10" i="1688"/>
  <c r="B11" i="1688"/>
  <c r="C11" i="1688"/>
  <c r="D11" i="1688"/>
  <c r="B12" i="1688"/>
  <c r="C12" i="1688"/>
  <c r="D12" i="1688"/>
  <c r="B13" i="1688"/>
  <c r="C13" i="1688"/>
  <c r="D13" i="1688"/>
  <c r="B14" i="1688"/>
  <c r="C14" i="1688"/>
  <c r="D14" i="1688"/>
  <c r="B15" i="1688"/>
  <c r="C15" i="1688"/>
  <c r="D15" i="1688"/>
  <c r="B16" i="1688"/>
  <c r="C16" i="1688"/>
  <c r="D16" i="1688"/>
  <c r="B17" i="1688"/>
  <c r="C17" i="1688"/>
  <c r="D17" i="1688"/>
  <c r="B18" i="1688"/>
  <c r="C18" i="1688"/>
  <c r="D18" i="1688"/>
  <c r="B19" i="1688"/>
  <c r="C19" i="1688"/>
  <c r="D19" i="1688"/>
  <c r="B20" i="1688"/>
  <c r="C20" i="1688"/>
  <c r="D20" i="1688"/>
  <c r="B21" i="1688"/>
  <c r="C21" i="1688"/>
  <c r="D21" i="1688"/>
  <c r="B22" i="1688"/>
  <c r="C22" i="1688"/>
  <c r="D22" i="1688"/>
  <c r="B23" i="1688"/>
  <c r="C23" i="1688"/>
  <c r="D23" i="1688"/>
  <c r="B24" i="1688"/>
  <c r="C24" i="1688"/>
  <c r="D24" i="1688"/>
  <c r="B25" i="1688"/>
  <c r="C25" i="1688"/>
  <c r="D25" i="1688"/>
  <c r="B26" i="1688"/>
  <c r="C26" i="1688"/>
  <c r="D26" i="1688"/>
  <c r="B27" i="1688"/>
  <c r="C27" i="1688"/>
  <c r="D27" i="1688"/>
  <c r="B28" i="1688"/>
  <c r="C28" i="1688"/>
  <c r="D28" i="1688"/>
  <c r="B29" i="1688"/>
  <c r="C29" i="1688"/>
  <c r="D29" i="1688"/>
  <c r="B30" i="1688"/>
  <c r="C30" i="1688"/>
  <c r="D30" i="1688"/>
  <c r="B31" i="1688"/>
  <c r="C31" i="1688"/>
  <c r="D31" i="1688"/>
  <c r="B32" i="1688"/>
  <c r="C32" i="1688"/>
  <c r="D32" i="1688"/>
  <c r="B33" i="1688"/>
  <c r="C33" i="1688"/>
  <c r="D33" i="1688"/>
  <c r="B34" i="1688"/>
  <c r="C34" i="1688"/>
  <c r="D34" i="1688"/>
  <c r="B35" i="1688"/>
  <c r="C35" i="1688"/>
  <c r="D35" i="1688"/>
  <c r="B36" i="1688"/>
  <c r="C36" i="1688"/>
  <c r="D36" i="1688"/>
  <c r="B37" i="1688"/>
  <c r="C37" i="1688"/>
  <c r="D37" i="1688"/>
  <c r="B38" i="1688"/>
  <c r="C38" i="1688"/>
  <c r="D38" i="1688"/>
  <c r="B39" i="1688"/>
  <c r="C39" i="1688"/>
  <c r="D39" i="1688"/>
  <c r="B40" i="1688"/>
  <c r="C40" i="1688"/>
  <c r="D40" i="1688"/>
  <c r="B41" i="1688"/>
  <c r="C41" i="1688"/>
  <c r="D41" i="1688"/>
  <c r="B42" i="1688"/>
  <c r="C42" i="1688"/>
  <c r="D42" i="1688"/>
  <c r="B43" i="1688"/>
  <c r="C43" i="1688"/>
  <c r="D43" i="1688"/>
  <c r="B44" i="1688"/>
  <c r="C44" i="1688"/>
  <c r="D44" i="1688"/>
  <c r="B45" i="1688"/>
  <c r="C45" i="1688"/>
  <c r="D45" i="1688"/>
  <c r="B46" i="1688"/>
  <c r="C46" i="1688"/>
  <c r="D46" i="1688"/>
  <c r="B47" i="1688"/>
  <c r="C47" i="1688"/>
  <c r="D47" i="1688"/>
  <c r="B48" i="1688"/>
  <c r="C48" i="1688"/>
  <c r="D48" i="1688"/>
  <c r="B49" i="1688"/>
  <c r="C49" i="1688"/>
  <c r="D49" i="1688"/>
  <c r="B50" i="1688"/>
  <c r="C50" i="1688"/>
  <c r="D50" i="1688"/>
  <c r="B51" i="1688"/>
  <c r="C51" i="1688"/>
  <c r="D51" i="1688"/>
  <c r="C2" i="1688"/>
  <c r="D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D3" i="1652" s="1"/>
  <c r="F224" i="2"/>
  <c r="H224" i="2"/>
  <c r="B3" i="1657" s="1"/>
  <c r="I224" i="2"/>
  <c r="C3" i="1657" s="1"/>
  <c r="J224" i="2"/>
  <c r="D3" i="1653" s="1"/>
  <c r="K224" i="2"/>
  <c r="E3" i="1653" s="1"/>
  <c r="M224" i="2"/>
  <c r="B3" i="1658" s="1"/>
  <c r="N224" i="2"/>
  <c r="C3" i="1658" s="1"/>
  <c r="O224" i="2"/>
  <c r="D3" i="1654" s="1"/>
  <c r="P224" i="2"/>
  <c r="E3" i="1654" s="1"/>
  <c r="R224" i="2"/>
  <c r="B3" i="1659" s="1"/>
  <c r="S224" i="2"/>
  <c r="C3" i="1659" s="1"/>
  <c r="T224" i="2"/>
  <c r="D3" i="1655" s="1"/>
  <c r="U224" i="2"/>
  <c r="E3" i="1655" s="1"/>
  <c r="C225" i="2"/>
  <c r="B4" i="1696" s="1"/>
  <c r="D225" i="2"/>
  <c r="C4" i="1696" s="1"/>
  <c r="E225" i="2"/>
  <c r="F225" i="2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D5" i="1652" s="1"/>
  <c r="F226" i="2"/>
  <c r="H226" i="2"/>
  <c r="B5" i="1657" s="1"/>
  <c r="I226" i="2"/>
  <c r="C5" i="1657" s="1"/>
  <c r="J226" i="2"/>
  <c r="D5" i="1653" s="1"/>
  <c r="K226" i="2"/>
  <c r="E5" i="1653" s="1"/>
  <c r="M226" i="2"/>
  <c r="B5" i="1658" s="1"/>
  <c r="N226" i="2"/>
  <c r="C5" i="1658" s="1"/>
  <c r="O226" i="2"/>
  <c r="D5" i="1654" s="1"/>
  <c r="P226" i="2"/>
  <c r="E5" i="1654" s="1"/>
  <c r="R226" i="2"/>
  <c r="B5" i="1659" s="1"/>
  <c r="S226" i="2"/>
  <c r="C5" i="1659" s="1"/>
  <c r="T226" i="2"/>
  <c r="D5" i="1655" s="1"/>
  <c r="U226" i="2"/>
  <c r="E5" i="1655" s="1"/>
  <c r="C227" i="2"/>
  <c r="B6" i="1696" s="1"/>
  <c r="D227" i="2"/>
  <c r="C6" i="1696" s="1"/>
  <c r="E227" i="2"/>
  <c r="F227" i="2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D7" i="1652" s="1"/>
  <c r="F228" i="2"/>
  <c r="H228" i="2"/>
  <c r="B7" i="1657" s="1"/>
  <c r="I228" i="2"/>
  <c r="C7" i="1657" s="1"/>
  <c r="J228" i="2"/>
  <c r="D7" i="1653" s="1"/>
  <c r="K228" i="2"/>
  <c r="E7" i="1653" s="1"/>
  <c r="M228" i="2"/>
  <c r="B7" i="1658" s="1"/>
  <c r="N228" i="2"/>
  <c r="C7" i="1658" s="1"/>
  <c r="O228" i="2"/>
  <c r="D7" i="1654" s="1"/>
  <c r="P228" i="2"/>
  <c r="E7" i="1654" s="1"/>
  <c r="R228" i="2"/>
  <c r="B7" i="1659" s="1"/>
  <c r="S228" i="2"/>
  <c r="C7" i="1659" s="1"/>
  <c r="T228" i="2"/>
  <c r="D7" i="1655" s="1"/>
  <c r="U228" i="2"/>
  <c r="E7" i="1655" s="1"/>
  <c r="C229" i="2"/>
  <c r="B8" i="1696" s="1"/>
  <c r="D229" i="2"/>
  <c r="C8" i="1696" s="1"/>
  <c r="E229" i="2"/>
  <c r="F229" i="2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D9" i="1652" s="1"/>
  <c r="F230" i="2"/>
  <c r="H230" i="2"/>
  <c r="B9" i="1657" s="1"/>
  <c r="I230" i="2"/>
  <c r="C9" i="1657" s="1"/>
  <c r="J230" i="2"/>
  <c r="D9" i="1653" s="1"/>
  <c r="K230" i="2"/>
  <c r="E9" i="1653" s="1"/>
  <c r="M230" i="2"/>
  <c r="B9" i="1658" s="1"/>
  <c r="N230" i="2"/>
  <c r="C9" i="1658" s="1"/>
  <c r="O230" i="2"/>
  <c r="D9" i="1654" s="1"/>
  <c r="P230" i="2"/>
  <c r="E9" i="1654" s="1"/>
  <c r="R230" i="2"/>
  <c r="B9" i="1659" s="1"/>
  <c r="S230" i="2"/>
  <c r="C9" i="1659" s="1"/>
  <c r="T230" i="2"/>
  <c r="D9" i="1655" s="1"/>
  <c r="U230" i="2"/>
  <c r="E9" i="1655" s="1"/>
  <c r="C231" i="2"/>
  <c r="B10" i="1696" s="1"/>
  <c r="D231" i="2"/>
  <c r="C10" i="1696" s="1"/>
  <c r="E231" i="2"/>
  <c r="F231" i="2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D11" i="1652" s="1"/>
  <c r="F232" i="2"/>
  <c r="H232" i="2"/>
  <c r="B11" i="1657" s="1"/>
  <c r="I232" i="2"/>
  <c r="C11" i="1657" s="1"/>
  <c r="J232" i="2"/>
  <c r="D11" i="1653" s="1"/>
  <c r="K232" i="2"/>
  <c r="E11" i="1653" s="1"/>
  <c r="M232" i="2"/>
  <c r="B11" i="1658" s="1"/>
  <c r="N232" i="2"/>
  <c r="C11" i="1658" s="1"/>
  <c r="O232" i="2"/>
  <c r="D11" i="1654" s="1"/>
  <c r="P232" i="2"/>
  <c r="E11" i="1654" s="1"/>
  <c r="R232" i="2"/>
  <c r="B11" i="1659" s="1"/>
  <c r="S232" i="2"/>
  <c r="C11" i="1659" s="1"/>
  <c r="T232" i="2"/>
  <c r="D11" i="1655" s="1"/>
  <c r="U232" i="2"/>
  <c r="E11" i="1655" s="1"/>
  <c r="C233" i="2"/>
  <c r="B12" i="1696" s="1"/>
  <c r="D233" i="2"/>
  <c r="C12" i="1696" s="1"/>
  <c r="E233" i="2"/>
  <c r="F233" i="2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D13" i="1652" s="1"/>
  <c r="F234" i="2"/>
  <c r="H234" i="2"/>
  <c r="B13" i="1657" s="1"/>
  <c r="I234" i="2"/>
  <c r="C13" i="1657" s="1"/>
  <c r="J234" i="2"/>
  <c r="D13" i="1653" s="1"/>
  <c r="K234" i="2"/>
  <c r="E13" i="1653" s="1"/>
  <c r="M234" i="2"/>
  <c r="B13" i="1658" s="1"/>
  <c r="N234" i="2"/>
  <c r="C13" i="1658" s="1"/>
  <c r="O234" i="2"/>
  <c r="D13" i="1654" s="1"/>
  <c r="P234" i="2"/>
  <c r="E13" i="1654" s="1"/>
  <c r="R234" i="2"/>
  <c r="B13" i="1659" s="1"/>
  <c r="S234" i="2"/>
  <c r="C13" i="1659" s="1"/>
  <c r="T234" i="2"/>
  <c r="D13" i="1655" s="1"/>
  <c r="U234" i="2"/>
  <c r="E13" i="1655" s="1"/>
  <c r="C235" i="2"/>
  <c r="B14" i="1696" s="1"/>
  <c r="D235" i="2"/>
  <c r="C14" i="1696" s="1"/>
  <c r="E235" i="2"/>
  <c r="F235" i="2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D15" i="1652" s="1"/>
  <c r="F236" i="2"/>
  <c r="H236" i="2"/>
  <c r="B15" i="1657" s="1"/>
  <c r="I236" i="2"/>
  <c r="C15" i="1657" s="1"/>
  <c r="J236" i="2"/>
  <c r="D15" i="1653" s="1"/>
  <c r="K236" i="2"/>
  <c r="E15" i="1653" s="1"/>
  <c r="M236" i="2"/>
  <c r="B15" i="1658" s="1"/>
  <c r="N236" i="2"/>
  <c r="C15" i="1658" s="1"/>
  <c r="O236" i="2"/>
  <c r="D15" i="1654" s="1"/>
  <c r="P236" i="2"/>
  <c r="E15" i="1654" s="1"/>
  <c r="R236" i="2"/>
  <c r="B15" i="1659" s="1"/>
  <c r="S236" i="2"/>
  <c r="C15" i="1659" s="1"/>
  <c r="T236" i="2"/>
  <c r="D15" i="1655" s="1"/>
  <c r="U236" i="2"/>
  <c r="E15" i="1655" s="1"/>
  <c r="C237" i="2"/>
  <c r="B16" i="1696" s="1"/>
  <c r="D237" i="2"/>
  <c r="C16" i="1696" s="1"/>
  <c r="E237" i="2"/>
  <c r="F237" i="2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D17" i="1652" s="1"/>
  <c r="F238" i="2"/>
  <c r="H238" i="2"/>
  <c r="B17" i="1657" s="1"/>
  <c r="I238" i="2"/>
  <c r="C17" i="1657" s="1"/>
  <c r="J238" i="2"/>
  <c r="D17" i="1653" s="1"/>
  <c r="K238" i="2"/>
  <c r="E17" i="1653" s="1"/>
  <c r="M238" i="2"/>
  <c r="B17" i="1658" s="1"/>
  <c r="N238" i="2"/>
  <c r="C17" i="1658" s="1"/>
  <c r="O238" i="2"/>
  <c r="D17" i="1654" s="1"/>
  <c r="P238" i="2"/>
  <c r="E17" i="1654" s="1"/>
  <c r="R238" i="2"/>
  <c r="B17" i="1659" s="1"/>
  <c r="S238" i="2"/>
  <c r="C17" i="1659" s="1"/>
  <c r="T238" i="2"/>
  <c r="D17" i="1655" s="1"/>
  <c r="U238" i="2"/>
  <c r="E17" i="1655" s="1"/>
  <c r="C239" i="2"/>
  <c r="B18" i="1696" s="1"/>
  <c r="D239" i="2"/>
  <c r="C18" i="1696" s="1"/>
  <c r="E239" i="2"/>
  <c r="F239" i="2"/>
  <c r="E18" i="1652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D19" i="1652" s="1"/>
  <c r="F240" i="2"/>
  <c r="H240" i="2"/>
  <c r="B19" i="1657" s="1"/>
  <c r="I240" i="2"/>
  <c r="C19" i="1657" s="1"/>
  <c r="J240" i="2"/>
  <c r="D19" i="1653" s="1"/>
  <c r="K240" i="2"/>
  <c r="E19" i="1653" s="1"/>
  <c r="M240" i="2"/>
  <c r="B19" i="1658" s="1"/>
  <c r="N240" i="2"/>
  <c r="C19" i="1658" s="1"/>
  <c r="O240" i="2"/>
  <c r="D19" i="1654" s="1"/>
  <c r="P240" i="2"/>
  <c r="E19" i="1654" s="1"/>
  <c r="R240" i="2"/>
  <c r="B19" i="1659" s="1"/>
  <c r="S240" i="2"/>
  <c r="C19" i="1659" s="1"/>
  <c r="T240" i="2"/>
  <c r="D19" i="1655" s="1"/>
  <c r="U240" i="2"/>
  <c r="E19" i="1655" s="1"/>
  <c r="C241" i="2"/>
  <c r="B20" i="1696" s="1"/>
  <c r="D241" i="2"/>
  <c r="C20" i="1696" s="1"/>
  <c r="E241" i="2"/>
  <c r="F241" i="2"/>
  <c r="E20" i="1652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D21" i="1652" s="1"/>
  <c r="F242" i="2"/>
  <c r="H242" i="2"/>
  <c r="B21" i="1657" s="1"/>
  <c r="I242" i="2"/>
  <c r="C21" i="1657" s="1"/>
  <c r="J242" i="2"/>
  <c r="D21" i="1653" s="1"/>
  <c r="K242" i="2"/>
  <c r="E21" i="1653" s="1"/>
  <c r="M242" i="2"/>
  <c r="B21" i="1658" s="1"/>
  <c r="N242" i="2"/>
  <c r="C21" i="1658" s="1"/>
  <c r="O242" i="2"/>
  <c r="D21" i="1654" s="1"/>
  <c r="P242" i="2"/>
  <c r="E21" i="1654" s="1"/>
  <c r="R242" i="2"/>
  <c r="B21" i="1659" s="1"/>
  <c r="S242" i="2"/>
  <c r="C21" i="1659" s="1"/>
  <c r="T242" i="2"/>
  <c r="D21" i="1655" s="1"/>
  <c r="U242" i="2"/>
  <c r="E21" i="1655" s="1"/>
  <c r="C243" i="2"/>
  <c r="B22" i="1696" s="1"/>
  <c r="D243" i="2"/>
  <c r="C22" i="1696" s="1"/>
  <c r="E243" i="2"/>
  <c r="F243" i="2"/>
  <c r="E22" i="1652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D23" i="1652" s="1"/>
  <c r="F244" i="2"/>
  <c r="H244" i="2"/>
  <c r="B23" i="1657" s="1"/>
  <c r="I244" i="2"/>
  <c r="C23" i="1657" s="1"/>
  <c r="J244" i="2"/>
  <c r="D23" i="1653" s="1"/>
  <c r="K244" i="2"/>
  <c r="E23" i="1653" s="1"/>
  <c r="M244" i="2"/>
  <c r="B23" i="1658" s="1"/>
  <c r="N244" i="2"/>
  <c r="C23" i="1658" s="1"/>
  <c r="O244" i="2"/>
  <c r="D23" i="1654" s="1"/>
  <c r="P244" i="2"/>
  <c r="E23" i="1654" s="1"/>
  <c r="R244" i="2"/>
  <c r="B23" i="1659" s="1"/>
  <c r="S244" i="2"/>
  <c r="C23" i="1659" s="1"/>
  <c r="T244" i="2"/>
  <c r="D23" i="1655" s="1"/>
  <c r="U244" i="2"/>
  <c r="E23" i="1655" s="1"/>
  <c r="C245" i="2"/>
  <c r="B24" i="1696" s="1"/>
  <c r="D245" i="2"/>
  <c r="C24" i="1696" s="1"/>
  <c r="E245" i="2"/>
  <c r="F245" i="2"/>
  <c r="E24" i="1652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D25" i="1652" s="1"/>
  <c r="F246" i="2"/>
  <c r="H246" i="2"/>
  <c r="B25" i="1657" s="1"/>
  <c r="I246" i="2"/>
  <c r="C25" i="1657" s="1"/>
  <c r="J246" i="2"/>
  <c r="D25" i="1653" s="1"/>
  <c r="K246" i="2"/>
  <c r="E25" i="1653" s="1"/>
  <c r="M246" i="2"/>
  <c r="B25" i="1658" s="1"/>
  <c r="N246" i="2"/>
  <c r="C25" i="1658" s="1"/>
  <c r="O246" i="2"/>
  <c r="D25" i="1654" s="1"/>
  <c r="P246" i="2"/>
  <c r="E25" i="1654" s="1"/>
  <c r="R246" i="2"/>
  <c r="B25" i="1659" s="1"/>
  <c r="S246" i="2"/>
  <c r="C25" i="1659" s="1"/>
  <c r="T246" i="2"/>
  <c r="D25" i="1655" s="1"/>
  <c r="U246" i="2"/>
  <c r="E25" i="1655" s="1"/>
  <c r="C247" i="2"/>
  <c r="B26" i="1696" s="1"/>
  <c r="D247" i="2"/>
  <c r="C26" i="1696" s="1"/>
  <c r="E247" i="2"/>
  <c r="F247" i="2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D27" i="1652" s="1"/>
  <c r="F248" i="2"/>
  <c r="H248" i="2"/>
  <c r="B27" i="1657" s="1"/>
  <c r="I248" i="2"/>
  <c r="C27" i="1657" s="1"/>
  <c r="J248" i="2"/>
  <c r="D27" i="1653" s="1"/>
  <c r="K248" i="2"/>
  <c r="E27" i="1653" s="1"/>
  <c r="M248" i="2"/>
  <c r="B27" i="1658" s="1"/>
  <c r="N248" i="2"/>
  <c r="C27" i="1658" s="1"/>
  <c r="O248" i="2"/>
  <c r="D27" i="1654" s="1"/>
  <c r="P248" i="2"/>
  <c r="E27" i="1654" s="1"/>
  <c r="R248" i="2"/>
  <c r="B27" i="1659" s="1"/>
  <c r="S248" i="2"/>
  <c r="C27" i="1659" s="1"/>
  <c r="T248" i="2"/>
  <c r="D27" i="1655" s="1"/>
  <c r="U248" i="2"/>
  <c r="E27" i="1655" s="1"/>
  <c r="C249" i="2"/>
  <c r="B28" i="1696" s="1"/>
  <c r="D249" i="2"/>
  <c r="C28" i="1696" s="1"/>
  <c r="E249" i="2"/>
  <c r="F249" i="2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D29" i="1652" s="1"/>
  <c r="F250" i="2"/>
  <c r="H250" i="2"/>
  <c r="B29" i="1657" s="1"/>
  <c r="I250" i="2"/>
  <c r="C29" i="1657" s="1"/>
  <c r="J250" i="2"/>
  <c r="D29" i="1653" s="1"/>
  <c r="K250" i="2"/>
  <c r="E29" i="1653" s="1"/>
  <c r="M250" i="2"/>
  <c r="B29" i="1658" s="1"/>
  <c r="N250" i="2"/>
  <c r="C29" i="1658" s="1"/>
  <c r="O250" i="2"/>
  <c r="D29" i="1654" s="1"/>
  <c r="P250" i="2"/>
  <c r="E29" i="1654" s="1"/>
  <c r="R250" i="2"/>
  <c r="B29" i="1659" s="1"/>
  <c r="S250" i="2"/>
  <c r="C29" i="1659" s="1"/>
  <c r="T250" i="2"/>
  <c r="D29" i="1655" s="1"/>
  <c r="U250" i="2"/>
  <c r="E29" i="1655" s="1"/>
  <c r="C251" i="2"/>
  <c r="B30" i="1696" s="1"/>
  <c r="D251" i="2"/>
  <c r="E251" i="2"/>
  <c r="F251" i="2"/>
  <c r="E30" i="1652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D252" i="2"/>
  <c r="E252" i="2"/>
  <c r="D31" i="1652" s="1"/>
  <c r="F252" i="2"/>
  <c r="H252" i="2"/>
  <c r="B31" i="1657" s="1"/>
  <c r="I252" i="2"/>
  <c r="C31" i="1657" s="1"/>
  <c r="J252" i="2"/>
  <c r="D31" i="1653" s="1"/>
  <c r="K252" i="2"/>
  <c r="E31" i="1653" s="1"/>
  <c r="M252" i="2"/>
  <c r="B31" i="1658" s="1"/>
  <c r="N252" i="2"/>
  <c r="C31" i="1658" s="1"/>
  <c r="O252" i="2"/>
  <c r="D31" i="1654" s="1"/>
  <c r="P252" i="2"/>
  <c r="E31" i="1654" s="1"/>
  <c r="R252" i="2"/>
  <c r="B31" i="1659" s="1"/>
  <c r="S252" i="2"/>
  <c r="C31" i="1659" s="1"/>
  <c r="T252" i="2"/>
  <c r="D31" i="1655" s="1"/>
  <c r="U252" i="2"/>
  <c r="E31" i="1655" s="1"/>
  <c r="C253" i="2"/>
  <c r="B32" i="1696" s="1"/>
  <c r="D253" i="2"/>
  <c r="E253" i="2"/>
  <c r="F253" i="2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D254" i="2"/>
  <c r="E254" i="2"/>
  <c r="D33" i="1652" s="1"/>
  <c r="F254" i="2"/>
  <c r="H254" i="2"/>
  <c r="B33" i="1657" s="1"/>
  <c r="I254" i="2"/>
  <c r="C33" i="1657" s="1"/>
  <c r="J254" i="2"/>
  <c r="D33" i="1653" s="1"/>
  <c r="K254" i="2"/>
  <c r="E33" i="1653" s="1"/>
  <c r="M254" i="2"/>
  <c r="B33" i="1658" s="1"/>
  <c r="N254" i="2"/>
  <c r="C33" i="1658" s="1"/>
  <c r="O254" i="2"/>
  <c r="D33" i="1654" s="1"/>
  <c r="P254" i="2"/>
  <c r="E33" i="1654" s="1"/>
  <c r="R254" i="2"/>
  <c r="B33" i="1659" s="1"/>
  <c r="S254" i="2"/>
  <c r="C33" i="1659" s="1"/>
  <c r="T254" i="2"/>
  <c r="D33" i="1655" s="1"/>
  <c r="U254" i="2"/>
  <c r="E33" i="1655" s="1"/>
  <c r="C255" i="2"/>
  <c r="B34" i="1696" s="1"/>
  <c r="D255" i="2"/>
  <c r="E255" i="2"/>
  <c r="F255" i="2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D256" i="2"/>
  <c r="E256" i="2"/>
  <c r="D35" i="1652" s="1"/>
  <c r="F256" i="2"/>
  <c r="H256" i="2"/>
  <c r="B35" i="1657" s="1"/>
  <c r="I256" i="2"/>
  <c r="C35" i="1657" s="1"/>
  <c r="J256" i="2"/>
  <c r="D35" i="1653" s="1"/>
  <c r="K256" i="2"/>
  <c r="E35" i="1653" s="1"/>
  <c r="M256" i="2"/>
  <c r="B35" i="1658" s="1"/>
  <c r="N256" i="2"/>
  <c r="C35" i="1658" s="1"/>
  <c r="O256" i="2"/>
  <c r="D35" i="1654" s="1"/>
  <c r="P256" i="2"/>
  <c r="E35" i="1654" s="1"/>
  <c r="R256" i="2"/>
  <c r="B35" i="1659" s="1"/>
  <c r="S256" i="2"/>
  <c r="C35" i="1659" s="1"/>
  <c r="T256" i="2"/>
  <c r="D35" i="1655" s="1"/>
  <c r="U256" i="2"/>
  <c r="E35" i="1655" s="1"/>
  <c r="C257" i="2"/>
  <c r="B36" i="1696" s="1"/>
  <c r="D257" i="2"/>
  <c r="E257" i="2"/>
  <c r="F257" i="2"/>
  <c r="E36" i="1652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D258" i="2"/>
  <c r="E258" i="2"/>
  <c r="D37" i="1652" s="1"/>
  <c r="F258" i="2"/>
  <c r="H258" i="2"/>
  <c r="B37" i="1657" s="1"/>
  <c r="I258" i="2"/>
  <c r="C37" i="1657" s="1"/>
  <c r="J258" i="2"/>
  <c r="D37" i="1653" s="1"/>
  <c r="K258" i="2"/>
  <c r="E37" i="1653" s="1"/>
  <c r="M258" i="2"/>
  <c r="B37" i="1658" s="1"/>
  <c r="N258" i="2"/>
  <c r="C37" i="1658" s="1"/>
  <c r="O258" i="2"/>
  <c r="D37" i="1654" s="1"/>
  <c r="P258" i="2"/>
  <c r="E37" i="1654" s="1"/>
  <c r="R258" i="2"/>
  <c r="B37" i="1659" s="1"/>
  <c r="S258" i="2"/>
  <c r="C37" i="1659" s="1"/>
  <c r="T258" i="2"/>
  <c r="D37" i="1655" s="1"/>
  <c r="U258" i="2"/>
  <c r="E37" i="1655" s="1"/>
  <c r="C259" i="2"/>
  <c r="B38" i="1696" s="1"/>
  <c r="D259" i="2"/>
  <c r="E259" i="2"/>
  <c r="F259" i="2"/>
  <c r="E38" i="1652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D260" i="2"/>
  <c r="E260" i="2"/>
  <c r="D39" i="1652" s="1"/>
  <c r="F260" i="2"/>
  <c r="H260" i="2"/>
  <c r="B39" i="1657" s="1"/>
  <c r="I260" i="2"/>
  <c r="C39" i="1657" s="1"/>
  <c r="J260" i="2"/>
  <c r="D39" i="1653" s="1"/>
  <c r="K260" i="2"/>
  <c r="E39" i="1653" s="1"/>
  <c r="M260" i="2"/>
  <c r="B39" i="1658" s="1"/>
  <c r="N260" i="2"/>
  <c r="C39" i="1658" s="1"/>
  <c r="O260" i="2"/>
  <c r="D39" i="1654" s="1"/>
  <c r="P260" i="2"/>
  <c r="E39" i="1654" s="1"/>
  <c r="R260" i="2"/>
  <c r="B39" i="1659" s="1"/>
  <c r="S260" i="2"/>
  <c r="C39" i="1659" s="1"/>
  <c r="T260" i="2"/>
  <c r="D39" i="1655" s="1"/>
  <c r="U260" i="2"/>
  <c r="E39" i="1655" s="1"/>
  <c r="C261" i="2"/>
  <c r="B40" i="1696" s="1"/>
  <c r="D261" i="2"/>
  <c r="E261" i="2"/>
  <c r="F261" i="2"/>
  <c r="E40" i="1652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D262" i="2"/>
  <c r="E262" i="2"/>
  <c r="D41" i="1652" s="1"/>
  <c r="F262" i="2"/>
  <c r="H262" i="2"/>
  <c r="B41" i="1657" s="1"/>
  <c r="I262" i="2"/>
  <c r="C41" i="1657" s="1"/>
  <c r="J262" i="2"/>
  <c r="D41" i="1653" s="1"/>
  <c r="K262" i="2"/>
  <c r="E41" i="1653" s="1"/>
  <c r="M262" i="2"/>
  <c r="B41" i="1658" s="1"/>
  <c r="N262" i="2"/>
  <c r="C41" i="1658" s="1"/>
  <c r="O262" i="2"/>
  <c r="D41" i="1654" s="1"/>
  <c r="P262" i="2"/>
  <c r="E41" i="1654" s="1"/>
  <c r="R262" i="2"/>
  <c r="B41" i="1659" s="1"/>
  <c r="S262" i="2"/>
  <c r="C41" i="1659" s="1"/>
  <c r="T262" i="2"/>
  <c r="D41" i="1655" s="1"/>
  <c r="U262" i="2"/>
  <c r="E41" i="1655" s="1"/>
  <c r="C263" i="2"/>
  <c r="B42" i="1696" s="1"/>
  <c r="D263" i="2"/>
  <c r="E263" i="2"/>
  <c r="F263" i="2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D264" i="2"/>
  <c r="E264" i="2"/>
  <c r="D43" i="1652" s="1"/>
  <c r="F264" i="2"/>
  <c r="H264" i="2"/>
  <c r="B43" i="1657" s="1"/>
  <c r="I264" i="2"/>
  <c r="C43" i="1657" s="1"/>
  <c r="J264" i="2"/>
  <c r="D43" i="1653" s="1"/>
  <c r="K264" i="2"/>
  <c r="E43" i="1653" s="1"/>
  <c r="M264" i="2"/>
  <c r="B43" i="1658" s="1"/>
  <c r="N264" i="2"/>
  <c r="C43" i="1658" s="1"/>
  <c r="O264" i="2"/>
  <c r="D43" i="1654" s="1"/>
  <c r="P264" i="2"/>
  <c r="E43" i="1654" s="1"/>
  <c r="R264" i="2"/>
  <c r="B43" i="1659" s="1"/>
  <c r="S264" i="2"/>
  <c r="C43" i="1659" s="1"/>
  <c r="T264" i="2"/>
  <c r="D43" i="1655" s="1"/>
  <c r="U264" i="2"/>
  <c r="E43" i="1655" s="1"/>
  <c r="C265" i="2"/>
  <c r="B44" i="1696" s="1"/>
  <c r="D265" i="2"/>
  <c r="E265" i="2"/>
  <c r="F265" i="2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D266" i="2"/>
  <c r="E266" i="2"/>
  <c r="D45" i="1652" s="1"/>
  <c r="F266" i="2"/>
  <c r="H266" i="2"/>
  <c r="B45" i="1657" s="1"/>
  <c r="I266" i="2"/>
  <c r="C45" i="1657" s="1"/>
  <c r="J266" i="2"/>
  <c r="D45" i="1653" s="1"/>
  <c r="K266" i="2"/>
  <c r="E45" i="1653" s="1"/>
  <c r="M266" i="2"/>
  <c r="B45" i="1658" s="1"/>
  <c r="N266" i="2"/>
  <c r="C45" i="1658" s="1"/>
  <c r="O266" i="2"/>
  <c r="D45" i="1654" s="1"/>
  <c r="P266" i="2"/>
  <c r="E45" i="1654" s="1"/>
  <c r="R266" i="2"/>
  <c r="B45" i="1659" s="1"/>
  <c r="S266" i="2"/>
  <c r="C45" i="1659" s="1"/>
  <c r="T266" i="2"/>
  <c r="D45" i="1655" s="1"/>
  <c r="U266" i="2"/>
  <c r="E45" i="1655" s="1"/>
  <c r="C267" i="2"/>
  <c r="B46" i="1696" s="1"/>
  <c r="D267" i="2"/>
  <c r="E267" i="2"/>
  <c r="F267" i="2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D268" i="2"/>
  <c r="E268" i="2"/>
  <c r="D47" i="1652" s="1"/>
  <c r="F268" i="2"/>
  <c r="H268" i="2"/>
  <c r="B47" i="1657" s="1"/>
  <c r="I268" i="2"/>
  <c r="C47" i="1657" s="1"/>
  <c r="J268" i="2"/>
  <c r="D47" i="1653" s="1"/>
  <c r="K268" i="2"/>
  <c r="E47" i="1653" s="1"/>
  <c r="M268" i="2"/>
  <c r="B47" i="1658" s="1"/>
  <c r="N268" i="2"/>
  <c r="C47" i="1658" s="1"/>
  <c r="O268" i="2"/>
  <c r="D47" i="1654" s="1"/>
  <c r="P268" i="2"/>
  <c r="E47" i="1654" s="1"/>
  <c r="R268" i="2"/>
  <c r="B47" i="1659" s="1"/>
  <c r="S268" i="2"/>
  <c r="C47" i="1659" s="1"/>
  <c r="T268" i="2"/>
  <c r="D47" i="1655" s="1"/>
  <c r="U268" i="2"/>
  <c r="E47" i="1655" s="1"/>
  <c r="C269" i="2"/>
  <c r="B48" i="1696" s="1"/>
  <c r="D269" i="2"/>
  <c r="E269" i="2"/>
  <c r="F269" i="2"/>
  <c r="E48" i="1652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D270" i="2"/>
  <c r="E270" i="2"/>
  <c r="D49" i="1652" s="1"/>
  <c r="F270" i="2"/>
  <c r="H270" i="2"/>
  <c r="B49" i="1657" s="1"/>
  <c r="I270" i="2"/>
  <c r="C49" i="1657" s="1"/>
  <c r="J270" i="2"/>
  <c r="D49" i="1653" s="1"/>
  <c r="K270" i="2"/>
  <c r="E49" i="1653" s="1"/>
  <c r="M270" i="2"/>
  <c r="B49" i="1658" s="1"/>
  <c r="N270" i="2"/>
  <c r="C49" i="1658" s="1"/>
  <c r="O270" i="2"/>
  <c r="D49" i="1654" s="1"/>
  <c r="P270" i="2"/>
  <c r="E49" i="1654" s="1"/>
  <c r="R270" i="2"/>
  <c r="B49" i="1659" s="1"/>
  <c r="S270" i="2"/>
  <c r="C49" i="1659" s="1"/>
  <c r="T270" i="2"/>
  <c r="D49" i="1655" s="1"/>
  <c r="U270" i="2"/>
  <c r="E49" i="1655" s="1"/>
  <c r="C271" i="2"/>
  <c r="B50" i="1696" s="1"/>
  <c r="D271" i="2"/>
  <c r="E271" i="2"/>
  <c r="F271" i="2"/>
  <c r="E50" i="1652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D272" i="2"/>
  <c r="E272" i="2"/>
  <c r="D51" i="1652" s="1"/>
  <c r="F272" i="2"/>
  <c r="H272" i="2"/>
  <c r="B51" i="1657" s="1"/>
  <c r="I272" i="2"/>
  <c r="C51" i="1657" s="1"/>
  <c r="J272" i="2"/>
  <c r="D51" i="1653" s="1"/>
  <c r="K272" i="2"/>
  <c r="E51" i="1653" s="1"/>
  <c r="M272" i="2"/>
  <c r="B51" i="1658" s="1"/>
  <c r="N272" i="2"/>
  <c r="C51" i="1658" s="1"/>
  <c r="O272" i="2"/>
  <c r="D51" i="1654" s="1"/>
  <c r="P272" i="2"/>
  <c r="E51" i="1654" s="1"/>
  <c r="R272" i="2"/>
  <c r="B51" i="1659" s="1"/>
  <c r="S272" i="2"/>
  <c r="C51" i="1659" s="1"/>
  <c r="T272" i="2"/>
  <c r="D51" i="1655" s="1"/>
  <c r="U272" i="2"/>
  <c r="E51" i="1655" s="1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M223" i="2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K223" i="2"/>
  <c r="E2" i="1653" s="1"/>
  <c r="O223" i="2"/>
  <c r="P223" i="2"/>
  <c r="U223" i="2"/>
  <c r="F3" i="1640"/>
  <c r="F3" i="1642" s="1"/>
  <c r="G3" i="1640"/>
  <c r="G3" i="1642" s="1"/>
  <c r="H3" i="1640"/>
  <c r="I3" i="1640"/>
  <c r="F4" i="1640"/>
  <c r="F4" i="1642" s="1"/>
  <c r="G4" i="1640"/>
  <c r="G4" i="1642" s="1"/>
  <c r="H4" i="1640"/>
  <c r="I4" i="1640"/>
  <c r="F5" i="1640"/>
  <c r="F5" i="1642" s="1"/>
  <c r="G5" i="1640"/>
  <c r="G5" i="1642" s="1"/>
  <c r="H5" i="1640"/>
  <c r="I5" i="1640"/>
  <c r="F6" i="1640"/>
  <c r="F6" i="1642" s="1"/>
  <c r="G6" i="1640"/>
  <c r="G6" i="1642" s="1"/>
  <c r="H6" i="1640"/>
  <c r="I6" i="1640"/>
  <c r="F7" i="1640"/>
  <c r="F7" i="1642" s="1"/>
  <c r="G7" i="1640"/>
  <c r="G7" i="1642" s="1"/>
  <c r="H7" i="1640"/>
  <c r="I7" i="1640"/>
  <c r="F8" i="1640"/>
  <c r="F8" i="1641" s="1"/>
  <c r="G8" i="1640"/>
  <c r="G8" i="1642" s="1"/>
  <c r="H8" i="1640"/>
  <c r="I8" i="1640"/>
  <c r="F9" i="1640"/>
  <c r="F9" i="1642" s="1"/>
  <c r="G9" i="1640"/>
  <c r="G9" i="1642" s="1"/>
  <c r="H9" i="1640"/>
  <c r="I9" i="1640"/>
  <c r="F10" i="1640"/>
  <c r="F10" i="1642" s="1"/>
  <c r="G10" i="1640"/>
  <c r="G10" i="1641" s="1"/>
  <c r="H10" i="1640"/>
  <c r="I10" i="1640"/>
  <c r="F11" i="1640"/>
  <c r="F11" i="1642" s="1"/>
  <c r="G11" i="1640"/>
  <c r="G11" i="1642" s="1"/>
  <c r="H11" i="1640"/>
  <c r="I11" i="1640"/>
  <c r="F12" i="1640"/>
  <c r="F12" i="1641" s="1"/>
  <c r="G12" i="1640"/>
  <c r="G12" i="1642" s="1"/>
  <c r="H12" i="1640"/>
  <c r="I12" i="1640"/>
  <c r="F13" i="1640"/>
  <c r="F13" i="1642" s="1"/>
  <c r="G13" i="1640"/>
  <c r="G13" i="1642" s="1"/>
  <c r="H13" i="1640"/>
  <c r="I13" i="1640"/>
  <c r="F14" i="1640"/>
  <c r="F14" i="1642" s="1"/>
  <c r="G14" i="1640"/>
  <c r="G14" i="1642" s="1"/>
  <c r="H14" i="1640"/>
  <c r="I14" i="1640"/>
  <c r="F15" i="1640"/>
  <c r="F15" i="1642" s="1"/>
  <c r="G15" i="1640"/>
  <c r="G15" i="1642" s="1"/>
  <c r="H15" i="1640"/>
  <c r="I15" i="1640"/>
  <c r="F16" i="1640"/>
  <c r="F16" i="1642" s="1"/>
  <c r="G16" i="1640"/>
  <c r="G16" i="1642" s="1"/>
  <c r="H16" i="1640"/>
  <c r="I16" i="1640"/>
  <c r="F17" i="1640"/>
  <c r="F17" i="1642" s="1"/>
  <c r="G17" i="1640"/>
  <c r="G17" i="1642" s="1"/>
  <c r="H17" i="1640"/>
  <c r="I17" i="1640"/>
  <c r="F18" i="1640"/>
  <c r="F18" i="1642" s="1"/>
  <c r="G18" i="1640"/>
  <c r="G18" i="1641" s="1"/>
  <c r="H18" i="1640"/>
  <c r="I18" i="1640"/>
  <c r="F19" i="1640"/>
  <c r="F19" i="1642" s="1"/>
  <c r="G19" i="1640"/>
  <c r="G19" i="1642" s="1"/>
  <c r="H19" i="1640"/>
  <c r="I19" i="1640"/>
  <c r="F20" i="1640"/>
  <c r="F20" i="1642" s="1"/>
  <c r="G20" i="1640"/>
  <c r="G20" i="1642" s="1"/>
  <c r="H20" i="1640"/>
  <c r="I20" i="1640"/>
  <c r="F21" i="1640"/>
  <c r="F21" i="1642" s="1"/>
  <c r="G21" i="1640"/>
  <c r="G21" i="1642" s="1"/>
  <c r="H21" i="1640"/>
  <c r="I21" i="1640"/>
  <c r="F22" i="1640"/>
  <c r="F22" i="1642" s="1"/>
  <c r="G22" i="1640"/>
  <c r="G22" i="1642" s="1"/>
  <c r="H22" i="1640"/>
  <c r="I22" i="1640"/>
  <c r="F23" i="1640"/>
  <c r="F23" i="1642" s="1"/>
  <c r="G23" i="1640"/>
  <c r="G23" i="1642" s="1"/>
  <c r="H23" i="1640"/>
  <c r="I23" i="1640"/>
  <c r="F24" i="1640"/>
  <c r="F24" i="1642" s="1"/>
  <c r="G24" i="1640"/>
  <c r="G24" i="1642" s="1"/>
  <c r="H24" i="1640"/>
  <c r="I24" i="1640"/>
  <c r="F25" i="1640"/>
  <c r="F25" i="1642" s="1"/>
  <c r="G25" i="1640"/>
  <c r="G25" i="1642" s="1"/>
  <c r="H25" i="1640"/>
  <c r="I25" i="1640"/>
  <c r="F26" i="1640"/>
  <c r="F26" i="1642" s="1"/>
  <c r="G26" i="1640"/>
  <c r="G26" i="1641" s="1"/>
  <c r="H26" i="1640"/>
  <c r="I26" i="1640"/>
  <c r="F27" i="1640"/>
  <c r="F27" i="1642" s="1"/>
  <c r="G27" i="1640"/>
  <c r="G27" i="1642" s="1"/>
  <c r="H27" i="1640"/>
  <c r="I27" i="1640"/>
  <c r="F28" i="1640"/>
  <c r="F28" i="1641" s="1"/>
  <c r="G28" i="1640"/>
  <c r="G28" i="1642" s="1"/>
  <c r="H28" i="1640"/>
  <c r="I28" i="1640"/>
  <c r="F29" i="1640"/>
  <c r="F29" i="1642" s="1"/>
  <c r="G29" i="1640"/>
  <c r="G29" i="1642" s="1"/>
  <c r="H29" i="1640"/>
  <c r="I29" i="1640"/>
  <c r="F30" i="1640"/>
  <c r="F30" i="1642" s="1"/>
  <c r="G30" i="1640"/>
  <c r="G30" i="1642" s="1"/>
  <c r="H30" i="1640"/>
  <c r="I30" i="1640"/>
  <c r="F31" i="1640"/>
  <c r="F31" i="1642" s="1"/>
  <c r="G31" i="1640"/>
  <c r="G31" i="1642" s="1"/>
  <c r="H31" i="1640"/>
  <c r="I31" i="1640"/>
  <c r="F32" i="1640"/>
  <c r="F32" i="1641" s="1"/>
  <c r="G32" i="1640"/>
  <c r="G32" i="1642" s="1"/>
  <c r="H32" i="1640"/>
  <c r="I32" i="1640"/>
  <c r="F33" i="1640"/>
  <c r="F33" i="1642" s="1"/>
  <c r="G33" i="1640"/>
  <c r="G33" i="1642" s="1"/>
  <c r="H33" i="1640"/>
  <c r="I33" i="1640"/>
  <c r="F34" i="1640"/>
  <c r="F34" i="1642" s="1"/>
  <c r="G34" i="1640"/>
  <c r="G34" i="1641" s="1"/>
  <c r="H34" i="1640"/>
  <c r="I34" i="1640"/>
  <c r="F35" i="1640"/>
  <c r="F35" i="1642" s="1"/>
  <c r="G35" i="1640"/>
  <c r="G35" i="1642" s="1"/>
  <c r="H35" i="1640"/>
  <c r="I35" i="1640"/>
  <c r="F36" i="1640"/>
  <c r="F36" i="1641" s="1"/>
  <c r="G36" i="1640"/>
  <c r="G36" i="1642" s="1"/>
  <c r="H36" i="1640"/>
  <c r="I36" i="1640"/>
  <c r="F37" i="1640"/>
  <c r="F37" i="1642" s="1"/>
  <c r="G37" i="1640"/>
  <c r="G37" i="1642" s="1"/>
  <c r="H37" i="1640"/>
  <c r="H37" i="1642" s="1"/>
  <c r="I37" i="1640"/>
  <c r="I37" i="1642" s="1"/>
  <c r="F38" i="1640"/>
  <c r="F38" i="1641" s="1"/>
  <c r="G38" i="1640"/>
  <c r="G38" i="1641" s="1"/>
  <c r="H38" i="1640"/>
  <c r="H38" i="1642" s="1"/>
  <c r="I38" i="1640"/>
  <c r="I38" i="1642" s="1"/>
  <c r="F39" i="1640"/>
  <c r="F39" i="1642" s="1"/>
  <c r="G39" i="1640"/>
  <c r="G39" i="1642" s="1"/>
  <c r="H39" i="1640"/>
  <c r="H39" i="1642" s="1"/>
  <c r="I39" i="1640"/>
  <c r="I39" i="1642" s="1"/>
  <c r="F40" i="1640"/>
  <c r="F40" i="1641" s="1"/>
  <c r="G40" i="1640"/>
  <c r="G40" i="1641" s="1"/>
  <c r="H40" i="1640"/>
  <c r="H40" i="1642" s="1"/>
  <c r="I40" i="1640"/>
  <c r="I40" i="1642" s="1"/>
  <c r="F41" i="1640"/>
  <c r="F41" i="1642" s="1"/>
  <c r="G41" i="1640"/>
  <c r="G41" i="1642" s="1"/>
  <c r="H41" i="1640"/>
  <c r="H41" i="1642" s="1"/>
  <c r="I41" i="1640"/>
  <c r="I41" i="1642" s="1"/>
  <c r="F42" i="1640"/>
  <c r="F42" i="1641" s="1"/>
  <c r="G42" i="1640"/>
  <c r="G42" i="1641" s="1"/>
  <c r="H42" i="1640"/>
  <c r="H42" i="1642" s="1"/>
  <c r="I42" i="1640"/>
  <c r="I42" i="1642" s="1"/>
  <c r="F43" i="1640"/>
  <c r="F43" i="1642" s="1"/>
  <c r="G43" i="1640"/>
  <c r="G43" i="1642" s="1"/>
  <c r="H43" i="1640"/>
  <c r="H43" i="1642" s="1"/>
  <c r="I43" i="1640"/>
  <c r="I43" i="1642" s="1"/>
  <c r="F44" i="1640"/>
  <c r="F44" i="1641" s="1"/>
  <c r="G44" i="1640"/>
  <c r="G44" i="1641" s="1"/>
  <c r="H44" i="1640"/>
  <c r="H44" i="1642" s="1"/>
  <c r="I44" i="1640"/>
  <c r="I44" i="1642" s="1"/>
  <c r="F45" i="1640"/>
  <c r="F45" i="1642" s="1"/>
  <c r="G45" i="1640"/>
  <c r="G45" i="1642" s="1"/>
  <c r="H45" i="1640"/>
  <c r="H45" i="1642" s="1"/>
  <c r="I45" i="1640"/>
  <c r="I45" i="1642" s="1"/>
  <c r="F46" i="1640"/>
  <c r="F46" i="1641" s="1"/>
  <c r="G46" i="1640"/>
  <c r="G46" i="1641" s="1"/>
  <c r="H46" i="1640"/>
  <c r="H46" i="1642" s="1"/>
  <c r="I46" i="1640"/>
  <c r="I46" i="1642" s="1"/>
  <c r="F47" i="1640"/>
  <c r="F47" i="1642" s="1"/>
  <c r="G47" i="1640"/>
  <c r="G47" i="1642" s="1"/>
  <c r="H47" i="1640"/>
  <c r="H47" i="1642" s="1"/>
  <c r="I47" i="1640"/>
  <c r="I47" i="1642" s="1"/>
  <c r="F48" i="1640"/>
  <c r="F48" i="1641" s="1"/>
  <c r="G48" i="1640"/>
  <c r="G48" i="1641" s="1"/>
  <c r="H48" i="1640"/>
  <c r="H48" i="1642" s="1"/>
  <c r="I48" i="1640"/>
  <c r="I48" i="1642" s="1"/>
  <c r="F49" i="1640"/>
  <c r="F49" i="1642" s="1"/>
  <c r="G49" i="1640"/>
  <c r="G49" i="1642" s="1"/>
  <c r="H49" i="1640"/>
  <c r="H49" i="1642" s="1"/>
  <c r="I49" i="1640"/>
  <c r="I49" i="1642" s="1"/>
  <c r="F50" i="1640"/>
  <c r="F50" i="1641" s="1"/>
  <c r="G50" i="1640"/>
  <c r="G50" i="1641" s="1"/>
  <c r="H50" i="1640"/>
  <c r="H50" i="1642" s="1"/>
  <c r="I50" i="1640"/>
  <c r="I50" i="1642" s="1"/>
  <c r="F51" i="1640"/>
  <c r="F51" i="1642" s="1"/>
  <c r="G51" i="1640"/>
  <c r="G51" i="1642" s="1"/>
  <c r="H51" i="1640"/>
  <c r="H51" i="1642" s="1"/>
  <c r="I51" i="1640"/>
  <c r="I51" i="1642" s="1"/>
  <c r="G2" i="1640"/>
  <c r="G2" i="1642" s="1"/>
  <c r="H2" i="1640"/>
  <c r="I2" i="1640"/>
  <c r="F2" i="1640"/>
  <c r="F2" i="1642" s="1"/>
  <c r="C8" i="1656" l="1"/>
  <c r="C16" i="1656"/>
  <c r="C24" i="1656"/>
  <c r="B40" i="1656"/>
  <c r="B2" i="1652"/>
  <c r="C2" i="1656"/>
  <c r="C10" i="1656"/>
  <c r="C18" i="1656"/>
  <c r="C26" i="1656"/>
  <c r="B48" i="1656"/>
  <c r="C4" i="1656"/>
  <c r="C12" i="1656"/>
  <c r="C20" i="1656"/>
  <c r="C28" i="1656"/>
  <c r="C6" i="1656"/>
  <c r="C14" i="1656"/>
  <c r="C22" i="1656"/>
  <c r="B32" i="1656"/>
  <c r="B2" i="1657"/>
  <c r="B2" i="1653"/>
  <c r="C51" i="1696"/>
  <c r="C51" i="1656"/>
  <c r="C50" i="1696"/>
  <c r="C50" i="1656"/>
  <c r="C49" i="1696"/>
  <c r="C49" i="1656"/>
  <c r="C48" i="1696"/>
  <c r="C48" i="1656"/>
  <c r="C47" i="1696"/>
  <c r="C47" i="1656"/>
  <c r="C46" i="1696"/>
  <c r="C46" i="1656"/>
  <c r="C45" i="1696"/>
  <c r="C45" i="1656"/>
  <c r="C44" i="1696"/>
  <c r="C44" i="1656"/>
  <c r="C2" i="1653"/>
  <c r="B3" i="1656"/>
  <c r="B5" i="1656"/>
  <c r="B7" i="1656"/>
  <c r="B9" i="1656"/>
  <c r="B11" i="1656"/>
  <c r="B13" i="1656"/>
  <c r="B15" i="1656"/>
  <c r="B17" i="1656"/>
  <c r="B19" i="1656"/>
  <c r="B21" i="1656"/>
  <c r="B23" i="1656"/>
  <c r="B25" i="1656"/>
  <c r="B27" i="1656"/>
  <c r="B29" i="1656"/>
  <c r="B34" i="1656"/>
  <c r="B42" i="1656"/>
  <c r="B50" i="1656"/>
  <c r="C43" i="1696"/>
  <c r="C43" i="1656"/>
  <c r="C42" i="1696"/>
  <c r="C42" i="1656"/>
  <c r="C41" i="1696"/>
  <c r="C41" i="1656"/>
  <c r="C40" i="1696"/>
  <c r="C40" i="1656"/>
  <c r="C39" i="1696"/>
  <c r="C39" i="1656"/>
  <c r="C38" i="1696"/>
  <c r="C38" i="1656"/>
  <c r="C37" i="1696"/>
  <c r="C37" i="1656"/>
  <c r="C36" i="1696"/>
  <c r="C36" i="1656"/>
  <c r="C35" i="1696"/>
  <c r="C35" i="1656"/>
  <c r="C34" i="1696"/>
  <c r="C34" i="1656"/>
  <c r="C33" i="1696"/>
  <c r="C33" i="1656"/>
  <c r="C32" i="1696"/>
  <c r="C32" i="1656"/>
  <c r="C31" i="1696"/>
  <c r="C31" i="1656"/>
  <c r="C30" i="1696"/>
  <c r="C30" i="1656"/>
  <c r="C3" i="1656"/>
  <c r="C5" i="1656"/>
  <c r="C7" i="1656"/>
  <c r="C9" i="1656"/>
  <c r="C11" i="1656"/>
  <c r="C13" i="1656"/>
  <c r="C15" i="1656"/>
  <c r="C17" i="1656"/>
  <c r="C19" i="1656"/>
  <c r="C21" i="1656"/>
  <c r="C23" i="1656"/>
  <c r="C25" i="1656"/>
  <c r="C27" i="1656"/>
  <c r="C29" i="1656"/>
  <c r="B36" i="1656"/>
  <c r="B44" i="1656"/>
  <c r="B51" i="1696"/>
  <c r="B51" i="1656"/>
  <c r="B49" i="1696"/>
  <c r="B49" i="1656"/>
  <c r="B47" i="1696"/>
  <c r="B47" i="1656"/>
  <c r="B45" i="1696"/>
  <c r="B45" i="1656"/>
  <c r="B43" i="1696"/>
  <c r="B43" i="1656"/>
  <c r="B41" i="1696"/>
  <c r="B41" i="1656"/>
  <c r="B39" i="1696"/>
  <c r="B39" i="1656"/>
  <c r="B37" i="1696"/>
  <c r="B37" i="1656"/>
  <c r="B35" i="1696"/>
  <c r="B35" i="1656"/>
  <c r="B33" i="1696"/>
  <c r="B33" i="1656"/>
  <c r="B31" i="1696"/>
  <c r="B31" i="1656"/>
  <c r="B2" i="1656"/>
  <c r="B4" i="1656"/>
  <c r="B6" i="1656"/>
  <c r="B8" i="1656"/>
  <c r="B10" i="1656"/>
  <c r="B12" i="1656"/>
  <c r="B14" i="1656"/>
  <c r="B16" i="1656"/>
  <c r="B18" i="1656"/>
  <c r="B20" i="1656"/>
  <c r="B22" i="1656"/>
  <c r="B24" i="1656"/>
  <c r="B26" i="1656"/>
  <c r="B28" i="1656"/>
  <c r="B30" i="1656"/>
  <c r="B38" i="1656"/>
  <c r="B46" i="1656"/>
  <c r="I2" i="1705"/>
  <c r="I2" i="1704"/>
  <c r="I2" i="1702"/>
  <c r="I2" i="1701"/>
  <c r="E2" i="1699"/>
  <c r="E2" i="1659"/>
  <c r="G2" i="1702"/>
  <c r="G2" i="1705"/>
  <c r="G2" i="1704"/>
  <c r="G2" i="1701"/>
  <c r="C2" i="1699"/>
  <c r="C2" i="1655"/>
  <c r="E51" i="1705"/>
  <c r="I51" i="1703"/>
  <c r="E51" i="1702"/>
  <c r="I51" i="1700"/>
  <c r="E51" i="1698"/>
  <c r="E51" i="1658"/>
  <c r="E51" i="1704"/>
  <c r="E51" i="1703"/>
  <c r="E51" i="1701"/>
  <c r="E51" i="1700"/>
  <c r="E51" i="1697"/>
  <c r="E51" i="1657"/>
  <c r="I50" i="1705"/>
  <c r="I50" i="1704"/>
  <c r="I50" i="1702"/>
  <c r="I50" i="1701"/>
  <c r="E50" i="1699"/>
  <c r="E50" i="1659"/>
  <c r="E50" i="1704"/>
  <c r="E50" i="1703"/>
  <c r="E50" i="1701"/>
  <c r="E50" i="1700"/>
  <c r="E50" i="1697"/>
  <c r="E50" i="1657"/>
  <c r="I49" i="1705"/>
  <c r="I49" i="1704"/>
  <c r="I49" i="1702"/>
  <c r="I49" i="1701"/>
  <c r="E49" i="1699"/>
  <c r="E49" i="1659"/>
  <c r="E49" i="1704"/>
  <c r="E49" i="1703"/>
  <c r="E49" i="1701"/>
  <c r="E49" i="1700"/>
  <c r="E49" i="1697"/>
  <c r="E49" i="1657"/>
  <c r="I48" i="1705"/>
  <c r="I48" i="1704"/>
  <c r="I48" i="1702"/>
  <c r="I48" i="1701"/>
  <c r="E48" i="1699"/>
  <c r="E48" i="1659"/>
  <c r="E48" i="1704"/>
  <c r="E48" i="1703"/>
  <c r="E48" i="1701"/>
  <c r="E48" i="1700"/>
  <c r="E48" i="1697"/>
  <c r="E48" i="1657"/>
  <c r="I47" i="1705"/>
  <c r="I47" i="1704"/>
  <c r="I47" i="1702"/>
  <c r="I47" i="1701"/>
  <c r="E47" i="1699"/>
  <c r="E47" i="1659"/>
  <c r="E47" i="1704"/>
  <c r="E47" i="1703"/>
  <c r="E47" i="1701"/>
  <c r="E47" i="1700"/>
  <c r="E47" i="1697"/>
  <c r="E47" i="1657"/>
  <c r="I46" i="1705"/>
  <c r="I46" i="1704"/>
  <c r="I46" i="1702"/>
  <c r="I46" i="1701"/>
  <c r="E46" i="1699"/>
  <c r="E46" i="1659"/>
  <c r="E46" i="1704"/>
  <c r="E46" i="1703"/>
  <c r="E46" i="1701"/>
  <c r="E46" i="1700"/>
  <c r="E46" i="1697"/>
  <c r="E46" i="1657"/>
  <c r="E46" i="1696"/>
  <c r="E46" i="1656"/>
  <c r="E45" i="1705"/>
  <c r="I45" i="1703"/>
  <c r="E45" i="1702"/>
  <c r="I45" i="1700"/>
  <c r="E45" i="1698"/>
  <c r="E45" i="1658"/>
  <c r="E45" i="1696"/>
  <c r="E45" i="1656"/>
  <c r="E44" i="1705"/>
  <c r="I44" i="1703"/>
  <c r="E44" i="1702"/>
  <c r="I44" i="1700"/>
  <c r="E44" i="1698"/>
  <c r="E44" i="1658"/>
  <c r="E44" i="1696"/>
  <c r="E44" i="1656"/>
  <c r="I43" i="1705"/>
  <c r="I43" i="1704"/>
  <c r="I43" i="1702"/>
  <c r="I43" i="1701"/>
  <c r="E43" i="1699"/>
  <c r="E43" i="1659"/>
  <c r="E43" i="1704"/>
  <c r="E43" i="1703"/>
  <c r="E43" i="1701"/>
  <c r="E43" i="1700"/>
  <c r="E43" i="1697"/>
  <c r="E43" i="1657"/>
  <c r="E42" i="1705"/>
  <c r="I42" i="1703"/>
  <c r="E42" i="1702"/>
  <c r="I42" i="1700"/>
  <c r="E42" i="1698"/>
  <c r="E42" i="1658"/>
  <c r="E42" i="1696"/>
  <c r="E42" i="1656"/>
  <c r="E41" i="1705"/>
  <c r="I41" i="1703"/>
  <c r="E41" i="1702"/>
  <c r="I41" i="1700"/>
  <c r="E41" i="1698"/>
  <c r="E41" i="1658"/>
  <c r="E41" i="1704"/>
  <c r="E41" i="1703"/>
  <c r="E41" i="1701"/>
  <c r="E41" i="1700"/>
  <c r="E41" i="1697"/>
  <c r="E41" i="1657"/>
  <c r="I40" i="1705"/>
  <c r="I40" i="1704"/>
  <c r="I40" i="1702"/>
  <c r="I40" i="1701"/>
  <c r="E40" i="1699"/>
  <c r="E40" i="1659"/>
  <c r="E40" i="1704"/>
  <c r="E40" i="1703"/>
  <c r="E40" i="1701"/>
  <c r="E40" i="1700"/>
  <c r="E40" i="1697"/>
  <c r="E40" i="1657"/>
  <c r="I39" i="1705"/>
  <c r="I39" i="1704"/>
  <c r="I39" i="1702"/>
  <c r="I39" i="1701"/>
  <c r="E39" i="1699"/>
  <c r="E39" i="1659"/>
  <c r="E39" i="1704"/>
  <c r="E39" i="1703"/>
  <c r="E39" i="1701"/>
  <c r="E39" i="1700"/>
  <c r="E39" i="1697"/>
  <c r="E39" i="1657"/>
  <c r="I38" i="1705"/>
  <c r="I38" i="1704"/>
  <c r="I38" i="1702"/>
  <c r="I38" i="1701"/>
  <c r="E38" i="1699"/>
  <c r="E38" i="1659"/>
  <c r="E38" i="1704"/>
  <c r="E38" i="1703"/>
  <c r="E38" i="1701"/>
  <c r="E38" i="1700"/>
  <c r="E38" i="1697"/>
  <c r="E38" i="1657"/>
  <c r="E37" i="1705"/>
  <c r="I37" i="1703"/>
  <c r="E37" i="1702"/>
  <c r="I37" i="1700"/>
  <c r="E37" i="1698"/>
  <c r="E37" i="1658"/>
  <c r="E37" i="1696"/>
  <c r="E37" i="1656"/>
  <c r="E36" i="1705"/>
  <c r="I36" i="1703"/>
  <c r="E36" i="1702"/>
  <c r="I36" i="1700"/>
  <c r="E36" i="1698"/>
  <c r="E36" i="1658"/>
  <c r="E36" i="1704"/>
  <c r="E36" i="1703"/>
  <c r="E36" i="1701"/>
  <c r="E36" i="1700"/>
  <c r="E36" i="1697"/>
  <c r="E36" i="1657"/>
  <c r="I35" i="1705"/>
  <c r="I35" i="1704"/>
  <c r="I35" i="1702"/>
  <c r="I35" i="1701"/>
  <c r="E35" i="1699"/>
  <c r="E35" i="1659"/>
  <c r="E35" i="1704"/>
  <c r="E35" i="1703"/>
  <c r="E35" i="1701"/>
  <c r="E35" i="1700"/>
  <c r="E35" i="1697"/>
  <c r="E35" i="1657"/>
  <c r="E34" i="1705"/>
  <c r="E34" i="1702"/>
  <c r="I34" i="1703"/>
  <c r="I34" i="1700"/>
  <c r="E34" i="1698"/>
  <c r="E34" i="1658"/>
  <c r="E34" i="1696"/>
  <c r="E34" i="1656"/>
  <c r="I33" i="1705"/>
  <c r="I33" i="1704"/>
  <c r="I33" i="1702"/>
  <c r="I33" i="1701"/>
  <c r="E33" i="1699"/>
  <c r="E33" i="1659"/>
  <c r="E33" i="1704"/>
  <c r="E33" i="1703"/>
  <c r="E33" i="1701"/>
  <c r="E33" i="1700"/>
  <c r="E33" i="1697"/>
  <c r="E33" i="1657"/>
  <c r="E32" i="1705"/>
  <c r="E32" i="1702"/>
  <c r="I32" i="1703"/>
  <c r="I32" i="1700"/>
  <c r="E32" i="1698"/>
  <c r="E32" i="1658"/>
  <c r="E32" i="1696"/>
  <c r="E32" i="1656"/>
  <c r="E31" i="1705"/>
  <c r="I31" i="1703"/>
  <c r="E31" i="1702"/>
  <c r="I31" i="1700"/>
  <c r="E31" i="1698"/>
  <c r="E31" i="1658"/>
  <c r="I30" i="1705"/>
  <c r="I30" i="1704"/>
  <c r="I30" i="1702"/>
  <c r="I30" i="1701"/>
  <c r="E30" i="1699"/>
  <c r="E30" i="1659"/>
  <c r="E30" i="1704"/>
  <c r="E30" i="1703"/>
  <c r="E30" i="1701"/>
  <c r="E30" i="1700"/>
  <c r="E30" i="1697"/>
  <c r="E30" i="1657"/>
  <c r="E29" i="1705"/>
  <c r="I29" i="1703"/>
  <c r="E29" i="1702"/>
  <c r="I29" i="1700"/>
  <c r="E29" i="1698"/>
  <c r="E29" i="1658"/>
  <c r="E29" i="1696"/>
  <c r="E29" i="1656"/>
  <c r="I28" i="1705"/>
  <c r="I28" i="1704"/>
  <c r="I28" i="1702"/>
  <c r="I28" i="1701"/>
  <c r="E28" i="1699"/>
  <c r="E28" i="1659"/>
  <c r="E28" i="1696"/>
  <c r="E28" i="1656"/>
  <c r="E27" i="1705"/>
  <c r="I27" i="1703"/>
  <c r="E27" i="1702"/>
  <c r="I27" i="1700"/>
  <c r="E27" i="1698"/>
  <c r="E27" i="1658"/>
  <c r="E27" i="1696"/>
  <c r="E27" i="1656"/>
  <c r="I26" i="1705"/>
  <c r="I26" i="1704"/>
  <c r="I26" i="1702"/>
  <c r="I26" i="1701"/>
  <c r="E26" i="1699"/>
  <c r="E26" i="1659"/>
  <c r="E26" i="1696"/>
  <c r="E26" i="1656"/>
  <c r="E25" i="1704"/>
  <c r="E25" i="1703"/>
  <c r="E25" i="1701"/>
  <c r="E25" i="1700"/>
  <c r="E25" i="1697"/>
  <c r="E25" i="1657"/>
  <c r="I24" i="1705"/>
  <c r="I24" i="1704"/>
  <c r="I24" i="1702"/>
  <c r="I24" i="1701"/>
  <c r="E24" i="1699"/>
  <c r="E24" i="1659"/>
  <c r="E24" i="1704"/>
  <c r="E24" i="1701"/>
  <c r="E24" i="1700"/>
  <c r="E24" i="1697"/>
  <c r="E24" i="1703"/>
  <c r="E24" i="1657"/>
  <c r="I23" i="1705"/>
  <c r="I23" i="1704"/>
  <c r="I23" i="1702"/>
  <c r="I23" i="1701"/>
  <c r="E23" i="1699"/>
  <c r="E23" i="1659"/>
  <c r="E23" i="1696"/>
  <c r="E23" i="1656"/>
  <c r="E22" i="1704"/>
  <c r="E22" i="1703"/>
  <c r="E22" i="1701"/>
  <c r="E22" i="1700"/>
  <c r="E22" i="1697"/>
  <c r="E22" i="1657"/>
  <c r="I21" i="1705"/>
  <c r="I21" i="1704"/>
  <c r="I21" i="1702"/>
  <c r="I21" i="1701"/>
  <c r="E21" i="1699"/>
  <c r="E21" i="1659"/>
  <c r="E21" i="1704"/>
  <c r="E21" i="1703"/>
  <c r="E21" i="1701"/>
  <c r="E21" i="1700"/>
  <c r="E21" i="1697"/>
  <c r="E21" i="1657"/>
  <c r="I20" i="1705"/>
  <c r="I20" i="1704"/>
  <c r="I20" i="1702"/>
  <c r="I20" i="1701"/>
  <c r="E20" i="1699"/>
  <c r="E20" i="1659"/>
  <c r="E20" i="1704"/>
  <c r="E20" i="1703"/>
  <c r="E20" i="1701"/>
  <c r="E20" i="1700"/>
  <c r="E20" i="1697"/>
  <c r="E20" i="1657"/>
  <c r="I19" i="1705"/>
  <c r="I19" i="1704"/>
  <c r="I19" i="1702"/>
  <c r="I19" i="1701"/>
  <c r="E19" i="1699"/>
  <c r="E19" i="1659"/>
  <c r="E19" i="1704"/>
  <c r="E19" i="1703"/>
  <c r="E19" i="1701"/>
  <c r="E19" i="1700"/>
  <c r="E19" i="1697"/>
  <c r="E19" i="1657"/>
  <c r="I18" i="1705"/>
  <c r="I18" i="1704"/>
  <c r="I18" i="1702"/>
  <c r="I18" i="1701"/>
  <c r="E18" i="1699"/>
  <c r="E18" i="1659"/>
  <c r="E18" i="1704"/>
  <c r="E18" i="1703"/>
  <c r="E18" i="1701"/>
  <c r="E18" i="1700"/>
  <c r="E18" i="1697"/>
  <c r="E18" i="1657"/>
  <c r="E17" i="1705"/>
  <c r="I17" i="1703"/>
  <c r="E17" i="1702"/>
  <c r="I17" i="1700"/>
  <c r="E17" i="1698"/>
  <c r="E17" i="1658"/>
  <c r="E17" i="1696"/>
  <c r="E17" i="1656"/>
  <c r="E16" i="1705"/>
  <c r="E16" i="1702"/>
  <c r="I16" i="1700"/>
  <c r="I16" i="1703"/>
  <c r="E16" i="1698"/>
  <c r="E16" i="1658"/>
  <c r="E16" i="1704"/>
  <c r="E16" i="1701"/>
  <c r="E16" i="1700"/>
  <c r="E16" i="1697"/>
  <c r="E16" i="1703"/>
  <c r="E16" i="1657"/>
  <c r="E16" i="1696"/>
  <c r="E16" i="1656"/>
  <c r="I15" i="1705"/>
  <c r="I15" i="1704"/>
  <c r="I15" i="1702"/>
  <c r="I15" i="1701"/>
  <c r="E15" i="1699"/>
  <c r="E15" i="1659"/>
  <c r="E15" i="1705"/>
  <c r="I15" i="1703"/>
  <c r="E15" i="1702"/>
  <c r="I15" i="1700"/>
  <c r="E15" i="1698"/>
  <c r="E15" i="1658"/>
  <c r="E15" i="1704"/>
  <c r="E15" i="1703"/>
  <c r="E15" i="1701"/>
  <c r="E15" i="1700"/>
  <c r="E15" i="1697"/>
  <c r="E15" i="1657"/>
  <c r="E15" i="1696"/>
  <c r="E15" i="1656"/>
  <c r="I14" i="1705"/>
  <c r="I14" i="1704"/>
  <c r="I14" i="1702"/>
  <c r="I14" i="1701"/>
  <c r="E14" i="1699"/>
  <c r="E14" i="1659"/>
  <c r="E14" i="1705"/>
  <c r="E14" i="1702"/>
  <c r="I14" i="1700"/>
  <c r="I14" i="1703"/>
  <c r="E14" i="1698"/>
  <c r="E14" i="1658"/>
  <c r="E14" i="1704"/>
  <c r="E14" i="1703"/>
  <c r="E14" i="1701"/>
  <c r="E14" i="1700"/>
  <c r="E14" i="1697"/>
  <c r="E14" i="1657"/>
  <c r="E14" i="1696"/>
  <c r="E14" i="1656"/>
  <c r="E13" i="1705"/>
  <c r="I13" i="1703"/>
  <c r="E13" i="1702"/>
  <c r="I13" i="1700"/>
  <c r="E13" i="1698"/>
  <c r="E13" i="1658"/>
  <c r="E13" i="1704"/>
  <c r="E13" i="1703"/>
  <c r="E13" i="1701"/>
  <c r="E13" i="1700"/>
  <c r="E13" i="1697"/>
  <c r="E13" i="1657"/>
  <c r="E13" i="1696"/>
  <c r="E13" i="1656"/>
  <c r="I12" i="1705"/>
  <c r="I12" i="1704"/>
  <c r="I12" i="1702"/>
  <c r="I12" i="1701"/>
  <c r="E12" i="1699"/>
  <c r="E12" i="1659"/>
  <c r="E12" i="1705"/>
  <c r="E12" i="1702"/>
  <c r="I12" i="1700"/>
  <c r="I12" i="1703"/>
  <c r="E12" i="1698"/>
  <c r="E12" i="1658"/>
  <c r="E12" i="1704"/>
  <c r="E12" i="1703"/>
  <c r="E12" i="1701"/>
  <c r="E12" i="1700"/>
  <c r="E12" i="1697"/>
  <c r="E12" i="1657"/>
  <c r="E12" i="1696"/>
  <c r="E12" i="1656"/>
  <c r="I11" i="1705"/>
  <c r="I11" i="1704"/>
  <c r="I11" i="1702"/>
  <c r="I11" i="1701"/>
  <c r="E11" i="1699"/>
  <c r="E11" i="1659"/>
  <c r="E11" i="1705"/>
  <c r="I11" i="1703"/>
  <c r="E11" i="1702"/>
  <c r="I11" i="1700"/>
  <c r="E11" i="1698"/>
  <c r="E11" i="1658"/>
  <c r="E11" i="1704"/>
  <c r="E11" i="1703"/>
  <c r="E11" i="1701"/>
  <c r="E11" i="1700"/>
  <c r="E11" i="1697"/>
  <c r="E11" i="1657"/>
  <c r="E11" i="1696"/>
  <c r="E11" i="1656"/>
  <c r="I10" i="1705"/>
  <c r="I10" i="1704"/>
  <c r="I10" i="1702"/>
  <c r="I10" i="1701"/>
  <c r="E10" i="1699"/>
  <c r="E10" i="1659"/>
  <c r="E10" i="1705"/>
  <c r="E10" i="1702"/>
  <c r="I10" i="1700"/>
  <c r="I10" i="1703"/>
  <c r="E10" i="1698"/>
  <c r="E10" i="1658"/>
  <c r="E10" i="1704"/>
  <c r="E10" i="1703"/>
  <c r="E10" i="1701"/>
  <c r="E10" i="1700"/>
  <c r="E10" i="1697"/>
  <c r="E10" i="1657"/>
  <c r="E10" i="1696"/>
  <c r="E10" i="1656"/>
  <c r="I9" i="1705"/>
  <c r="I9" i="1704"/>
  <c r="I9" i="1702"/>
  <c r="I9" i="1701"/>
  <c r="E9" i="1699"/>
  <c r="E9" i="1659"/>
  <c r="E9" i="1705"/>
  <c r="I9" i="1703"/>
  <c r="E9" i="1702"/>
  <c r="I9" i="1700"/>
  <c r="E9" i="1698"/>
  <c r="E9" i="1658"/>
  <c r="E9" i="1704"/>
  <c r="E9" i="1703"/>
  <c r="E9" i="1701"/>
  <c r="E9" i="1700"/>
  <c r="E9" i="1697"/>
  <c r="E9" i="1657"/>
  <c r="E9" i="1696"/>
  <c r="E9" i="1656"/>
  <c r="I8" i="1705"/>
  <c r="I8" i="1704"/>
  <c r="I8" i="1702"/>
  <c r="I8" i="1701"/>
  <c r="E8" i="1699"/>
  <c r="E8" i="1659"/>
  <c r="E8" i="1705"/>
  <c r="E8" i="1702"/>
  <c r="I8" i="1700"/>
  <c r="I8" i="1703"/>
  <c r="E8" i="1698"/>
  <c r="E8" i="1658"/>
  <c r="E8" i="1704"/>
  <c r="E8" i="1701"/>
  <c r="E8" i="1700"/>
  <c r="E8" i="1697"/>
  <c r="E8" i="1703"/>
  <c r="E8" i="1657"/>
  <c r="E8" i="1696"/>
  <c r="E8" i="1656"/>
  <c r="I7" i="1705"/>
  <c r="I7" i="1704"/>
  <c r="I7" i="1702"/>
  <c r="I7" i="1701"/>
  <c r="E7" i="1699"/>
  <c r="E7" i="1659"/>
  <c r="E7" i="1705"/>
  <c r="I7" i="1703"/>
  <c r="E7" i="1702"/>
  <c r="I7" i="1700"/>
  <c r="E7" i="1698"/>
  <c r="E7" i="1658"/>
  <c r="E7" i="1704"/>
  <c r="E7" i="1703"/>
  <c r="E7" i="1701"/>
  <c r="E7" i="1700"/>
  <c r="E7" i="1697"/>
  <c r="E7" i="1657"/>
  <c r="E7" i="1696"/>
  <c r="E7" i="1656"/>
  <c r="I6" i="1705"/>
  <c r="I6" i="1704"/>
  <c r="I6" i="1702"/>
  <c r="I6" i="1701"/>
  <c r="E6" i="1699"/>
  <c r="E6" i="1659"/>
  <c r="E6" i="1705"/>
  <c r="E6" i="1702"/>
  <c r="I6" i="1700"/>
  <c r="I6" i="1703"/>
  <c r="E6" i="1698"/>
  <c r="E6" i="1658"/>
  <c r="E6" i="1704"/>
  <c r="E6" i="1703"/>
  <c r="E6" i="1701"/>
  <c r="E6" i="1700"/>
  <c r="E6" i="1697"/>
  <c r="E6" i="1657"/>
  <c r="E6" i="1696"/>
  <c r="E6" i="1656"/>
  <c r="I5" i="1705"/>
  <c r="I5" i="1704"/>
  <c r="I5" i="1702"/>
  <c r="I5" i="1701"/>
  <c r="E5" i="1699"/>
  <c r="E5" i="1659"/>
  <c r="E5" i="1705"/>
  <c r="I5" i="1703"/>
  <c r="E5" i="1702"/>
  <c r="I5" i="1700"/>
  <c r="E5" i="1698"/>
  <c r="E5" i="1658"/>
  <c r="E5" i="1704"/>
  <c r="E5" i="1703"/>
  <c r="E5" i="1701"/>
  <c r="E5" i="1700"/>
  <c r="E5" i="1697"/>
  <c r="E5" i="1657"/>
  <c r="E5" i="1696"/>
  <c r="E5" i="1656"/>
  <c r="I4" i="1705"/>
  <c r="I4" i="1704"/>
  <c r="I4" i="1702"/>
  <c r="I4" i="1701"/>
  <c r="E4" i="1699"/>
  <c r="E4" i="1659"/>
  <c r="E4" i="1705"/>
  <c r="E4" i="1702"/>
  <c r="I4" i="1700"/>
  <c r="I4" i="1703"/>
  <c r="E4" i="1698"/>
  <c r="E4" i="1658"/>
  <c r="E4" i="1704"/>
  <c r="E4" i="1703"/>
  <c r="E4" i="1701"/>
  <c r="E4" i="1700"/>
  <c r="E4" i="1697"/>
  <c r="E4" i="1657"/>
  <c r="E4" i="1696"/>
  <c r="E4" i="1656"/>
  <c r="I3" i="1705"/>
  <c r="I3" i="1704"/>
  <c r="I3" i="1702"/>
  <c r="I3" i="1701"/>
  <c r="E3" i="1699"/>
  <c r="E3" i="1659"/>
  <c r="E3" i="1705"/>
  <c r="I3" i="1703"/>
  <c r="E3" i="1702"/>
  <c r="I3" i="1700"/>
  <c r="E3" i="1698"/>
  <c r="E3" i="1658"/>
  <c r="E3" i="1704"/>
  <c r="E3" i="1703"/>
  <c r="E3" i="1701"/>
  <c r="E3" i="1700"/>
  <c r="E3" i="1697"/>
  <c r="E3" i="1657"/>
  <c r="E3" i="1696"/>
  <c r="E3" i="1656"/>
  <c r="E46" i="1652"/>
  <c r="E44" i="1652"/>
  <c r="E42" i="1652"/>
  <c r="E34" i="1652"/>
  <c r="E32" i="1652"/>
  <c r="E28" i="1652"/>
  <c r="E26" i="1652"/>
  <c r="E16" i="1652"/>
  <c r="E14" i="1652"/>
  <c r="E12" i="1652"/>
  <c r="E10" i="1652"/>
  <c r="E8" i="1652"/>
  <c r="E6" i="1652"/>
  <c r="E4" i="1652"/>
  <c r="E2" i="1696"/>
  <c r="E2" i="1656"/>
  <c r="F2" i="1705"/>
  <c r="F2" i="1704"/>
  <c r="F2" i="1702"/>
  <c r="F2" i="1701"/>
  <c r="B2" i="1699"/>
  <c r="I51" i="1705"/>
  <c r="I51" i="1704"/>
  <c r="I51" i="1702"/>
  <c r="I51" i="1701"/>
  <c r="E51" i="1699"/>
  <c r="E51" i="1659"/>
  <c r="E51" i="1696"/>
  <c r="E51" i="1656"/>
  <c r="E50" i="1705"/>
  <c r="I50" i="1703"/>
  <c r="E50" i="1702"/>
  <c r="I50" i="1700"/>
  <c r="E50" i="1698"/>
  <c r="E50" i="1658"/>
  <c r="E50" i="1696"/>
  <c r="E50" i="1656"/>
  <c r="E49" i="1705"/>
  <c r="I49" i="1703"/>
  <c r="E49" i="1702"/>
  <c r="I49" i="1700"/>
  <c r="E49" i="1698"/>
  <c r="E49" i="1658"/>
  <c r="E49" i="1696"/>
  <c r="E49" i="1656"/>
  <c r="E48" i="1705"/>
  <c r="I48" i="1703"/>
  <c r="E48" i="1702"/>
  <c r="I48" i="1700"/>
  <c r="E48" i="1698"/>
  <c r="E48" i="1658"/>
  <c r="E48" i="1696"/>
  <c r="E48" i="1656"/>
  <c r="E47" i="1705"/>
  <c r="I47" i="1703"/>
  <c r="E47" i="1702"/>
  <c r="I47" i="1700"/>
  <c r="E47" i="1698"/>
  <c r="E47" i="1658"/>
  <c r="E47" i="1696"/>
  <c r="E47" i="1656"/>
  <c r="E46" i="1705"/>
  <c r="I46" i="1703"/>
  <c r="E46" i="1702"/>
  <c r="I46" i="1700"/>
  <c r="E46" i="1698"/>
  <c r="E46" i="1658"/>
  <c r="I45" i="1705"/>
  <c r="I45" i="1704"/>
  <c r="I45" i="1702"/>
  <c r="I45" i="1701"/>
  <c r="E45" i="1699"/>
  <c r="E45" i="1659"/>
  <c r="E45" i="1704"/>
  <c r="E45" i="1703"/>
  <c r="E45" i="1701"/>
  <c r="E45" i="1700"/>
  <c r="E45" i="1697"/>
  <c r="E45" i="1657"/>
  <c r="I44" i="1705"/>
  <c r="I44" i="1704"/>
  <c r="I44" i="1702"/>
  <c r="I44" i="1701"/>
  <c r="E44" i="1699"/>
  <c r="E44" i="1659"/>
  <c r="E44" i="1704"/>
  <c r="E44" i="1703"/>
  <c r="E44" i="1701"/>
  <c r="E44" i="1700"/>
  <c r="E44" i="1697"/>
  <c r="E44" i="1657"/>
  <c r="E43" i="1705"/>
  <c r="I43" i="1703"/>
  <c r="E43" i="1702"/>
  <c r="I43" i="1700"/>
  <c r="E43" i="1698"/>
  <c r="E43" i="1658"/>
  <c r="E43" i="1696"/>
  <c r="E43" i="1656"/>
  <c r="I42" i="1705"/>
  <c r="I42" i="1704"/>
  <c r="I42" i="1702"/>
  <c r="I42" i="1701"/>
  <c r="E42" i="1699"/>
  <c r="E42" i="1659"/>
  <c r="E42" i="1704"/>
  <c r="E42" i="1703"/>
  <c r="E42" i="1701"/>
  <c r="E42" i="1700"/>
  <c r="E42" i="1697"/>
  <c r="E42" i="1657"/>
  <c r="I41" i="1705"/>
  <c r="I41" i="1704"/>
  <c r="I41" i="1702"/>
  <c r="I41" i="1701"/>
  <c r="E41" i="1699"/>
  <c r="E41" i="1659"/>
  <c r="E41" i="1696"/>
  <c r="E41" i="1656"/>
  <c r="E40" i="1705"/>
  <c r="I40" i="1703"/>
  <c r="E40" i="1702"/>
  <c r="I40" i="1700"/>
  <c r="E40" i="1698"/>
  <c r="E40" i="1658"/>
  <c r="E40" i="1696"/>
  <c r="E40" i="1656"/>
  <c r="E39" i="1705"/>
  <c r="I39" i="1703"/>
  <c r="E39" i="1702"/>
  <c r="I39" i="1700"/>
  <c r="E39" i="1698"/>
  <c r="E39" i="1658"/>
  <c r="E39" i="1696"/>
  <c r="E39" i="1656"/>
  <c r="E38" i="1705"/>
  <c r="I38" i="1703"/>
  <c r="E38" i="1702"/>
  <c r="I38" i="1700"/>
  <c r="E38" i="1698"/>
  <c r="E38" i="1658"/>
  <c r="E38" i="1696"/>
  <c r="E38" i="1656"/>
  <c r="I37" i="1705"/>
  <c r="I37" i="1704"/>
  <c r="I37" i="1702"/>
  <c r="I37" i="1701"/>
  <c r="E37" i="1699"/>
  <c r="E37" i="1659"/>
  <c r="E37" i="1704"/>
  <c r="E37" i="1703"/>
  <c r="E37" i="1701"/>
  <c r="E37" i="1700"/>
  <c r="E37" i="1697"/>
  <c r="E37" i="1657"/>
  <c r="I36" i="1705"/>
  <c r="I36" i="1704"/>
  <c r="I36" i="1702"/>
  <c r="I36" i="1701"/>
  <c r="E36" i="1699"/>
  <c r="E36" i="1659"/>
  <c r="E36" i="1696"/>
  <c r="E36" i="1656"/>
  <c r="E35" i="1705"/>
  <c r="I35" i="1703"/>
  <c r="E35" i="1702"/>
  <c r="I35" i="1700"/>
  <c r="E35" i="1698"/>
  <c r="E35" i="1658"/>
  <c r="E35" i="1696"/>
  <c r="E35" i="1656"/>
  <c r="I34" i="1705"/>
  <c r="I34" i="1704"/>
  <c r="I34" i="1702"/>
  <c r="I34" i="1701"/>
  <c r="E34" i="1699"/>
  <c r="E34" i="1659"/>
  <c r="E34" i="1704"/>
  <c r="E34" i="1703"/>
  <c r="E34" i="1701"/>
  <c r="E34" i="1700"/>
  <c r="E34" i="1697"/>
  <c r="E34" i="1657"/>
  <c r="E33" i="1705"/>
  <c r="I33" i="1703"/>
  <c r="E33" i="1702"/>
  <c r="I33" i="1700"/>
  <c r="E33" i="1698"/>
  <c r="E33" i="1658"/>
  <c r="E33" i="1696"/>
  <c r="E33" i="1656"/>
  <c r="I32" i="1705"/>
  <c r="I32" i="1704"/>
  <c r="I32" i="1702"/>
  <c r="I32" i="1701"/>
  <c r="E32" i="1699"/>
  <c r="E32" i="1659"/>
  <c r="E32" i="1704"/>
  <c r="E32" i="1701"/>
  <c r="E32" i="1700"/>
  <c r="E32" i="1697"/>
  <c r="E32" i="1703"/>
  <c r="E32" i="1657"/>
  <c r="I31" i="1705"/>
  <c r="I31" i="1704"/>
  <c r="I31" i="1702"/>
  <c r="I31" i="1701"/>
  <c r="E31" i="1699"/>
  <c r="E31" i="1659"/>
  <c r="E31" i="1704"/>
  <c r="E31" i="1703"/>
  <c r="E31" i="1701"/>
  <c r="E31" i="1700"/>
  <c r="E31" i="1697"/>
  <c r="E31" i="1657"/>
  <c r="E30" i="1705"/>
  <c r="E30" i="1702"/>
  <c r="I30" i="1703"/>
  <c r="I30" i="1700"/>
  <c r="E30" i="1698"/>
  <c r="E30" i="1658"/>
  <c r="E30" i="1696"/>
  <c r="E30" i="1656"/>
  <c r="I29" i="1705"/>
  <c r="I29" i="1704"/>
  <c r="I29" i="1702"/>
  <c r="I29" i="1701"/>
  <c r="E29" i="1699"/>
  <c r="E29" i="1659"/>
  <c r="E29" i="1704"/>
  <c r="E29" i="1703"/>
  <c r="E29" i="1701"/>
  <c r="E29" i="1700"/>
  <c r="E29" i="1697"/>
  <c r="E29" i="1657"/>
  <c r="E28" i="1705"/>
  <c r="E28" i="1702"/>
  <c r="I28" i="1703"/>
  <c r="I28" i="1700"/>
  <c r="E28" i="1698"/>
  <c r="E28" i="1658"/>
  <c r="E28" i="1704"/>
  <c r="E28" i="1703"/>
  <c r="E28" i="1701"/>
  <c r="E28" i="1700"/>
  <c r="E28" i="1697"/>
  <c r="E28" i="1657"/>
  <c r="I27" i="1705"/>
  <c r="I27" i="1704"/>
  <c r="I27" i="1702"/>
  <c r="I27" i="1701"/>
  <c r="E27" i="1699"/>
  <c r="E27" i="1659"/>
  <c r="E27" i="1704"/>
  <c r="E27" i="1703"/>
  <c r="E27" i="1701"/>
  <c r="E27" i="1700"/>
  <c r="E27" i="1697"/>
  <c r="E27" i="1657"/>
  <c r="E26" i="1705"/>
  <c r="E26" i="1702"/>
  <c r="I26" i="1703"/>
  <c r="I26" i="1700"/>
  <c r="E26" i="1698"/>
  <c r="E26" i="1658"/>
  <c r="E26" i="1704"/>
  <c r="E26" i="1703"/>
  <c r="E26" i="1701"/>
  <c r="E26" i="1700"/>
  <c r="E26" i="1697"/>
  <c r="E26" i="1657"/>
  <c r="I25" i="1705"/>
  <c r="I25" i="1704"/>
  <c r="I25" i="1702"/>
  <c r="I25" i="1701"/>
  <c r="E25" i="1699"/>
  <c r="E25" i="1659"/>
  <c r="E25" i="1705"/>
  <c r="I25" i="1703"/>
  <c r="E25" i="1702"/>
  <c r="E25" i="1698"/>
  <c r="I25" i="1700"/>
  <c r="E25" i="1658"/>
  <c r="E25" i="1696"/>
  <c r="E25" i="1656"/>
  <c r="E24" i="1705"/>
  <c r="E24" i="1702"/>
  <c r="I24" i="1703"/>
  <c r="I24" i="1700"/>
  <c r="E24" i="1698"/>
  <c r="E24" i="1658"/>
  <c r="E24" i="1696"/>
  <c r="E24" i="1656"/>
  <c r="E23" i="1705"/>
  <c r="I23" i="1703"/>
  <c r="E23" i="1702"/>
  <c r="E23" i="1698"/>
  <c r="I23" i="1700"/>
  <c r="E23" i="1658"/>
  <c r="E23" i="1704"/>
  <c r="E23" i="1703"/>
  <c r="E23" i="1701"/>
  <c r="E23" i="1700"/>
  <c r="E23" i="1697"/>
  <c r="E23" i="1657"/>
  <c r="I22" i="1705"/>
  <c r="I22" i="1704"/>
  <c r="I22" i="1702"/>
  <c r="I22" i="1701"/>
  <c r="E22" i="1699"/>
  <c r="E22" i="1659"/>
  <c r="E22" i="1705"/>
  <c r="E22" i="1702"/>
  <c r="I22" i="1703"/>
  <c r="I22" i="1700"/>
  <c r="E22" i="1698"/>
  <c r="E22" i="1658"/>
  <c r="E22" i="1696"/>
  <c r="E22" i="1656"/>
  <c r="E21" i="1705"/>
  <c r="I21" i="1703"/>
  <c r="E21" i="1702"/>
  <c r="E21" i="1698"/>
  <c r="I21" i="1700"/>
  <c r="E21" i="1658"/>
  <c r="E21" i="1696"/>
  <c r="E21" i="1656"/>
  <c r="E20" i="1705"/>
  <c r="E20" i="1702"/>
  <c r="I20" i="1703"/>
  <c r="I20" i="1700"/>
  <c r="E20" i="1698"/>
  <c r="E20" i="1658"/>
  <c r="E20" i="1696"/>
  <c r="E20" i="1656"/>
  <c r="E19" i="1705"/>
  <c r="I19" i="1703"/>
  <c r="E19" i="1702"/>
  <c r="E19" i="1698"/>
  <c r="I19" i="1700"/>
  <c r="E19" i="1658"/>
  <c r="E19" i="1696"/>
  <c r="E19" i="1656"/>
  <c r="E18" i="1705"/>
  <c r="E18" i="1702"/>
  <c r="I18" i="1700"/>
  <c r="I18" i="1703"/>
  <c r="E18" i="1698"/>
  <c r="E18" i="1658"/>
  <c r="E18" i="1696"/>
  <c r="E18" i="1656"/>
  <c r="I17" i="1705"/>
  <c r="I17" i="1704"/>
  <c r="I17" i="1702"/>
  <c r="I17" i="1701"/>
  <c r="E17" i="1699"/>
  <c r="E17" i="1659"/>
  <c r="E17" i="1704"/>
  <c r="E17" i="1703"/>
  <c r="E17" i="1701"/>
  <c r="E17" i="1700"/>
  <c r="E17" i="1697"/>
  <c r="E17" i="1657"/>
  <c r="I16" i="1705"/>
  <c r="I16" i="1704"/>
  <c r="I16" i="1702"/>
  <c r="I16" i="1701"/>
  <c r="E16" i="1699"/>
  <c r="E16" i="1659"/>
  <c r="I13" i="1705"/>
  <c r="I13" i="1704"/>
  <c r="I13" i="1702"/>
  <c r="I13" i="1701"/>
  <c r="E13" i="1699"/>
  <c r="E13" i="1659"/>
  <c r="E2" i="1705"/>
  <c r="E2" i="1702"/>
  <c r="I2" i="1700"/>
  <c r="I2" i="1703"/>
  <c r="E2" i="1698"/>
  <c r="E2" i="1658"/>
  <c r="H2" i="1705"/>
  <c r="H2" i="1704"/>
  <c r="H2" i="1702"/>
  <c r="H2" i="1701"/>
  <c r="D2" i="1699"/>
  <c r="D2" i="1659"/>
  <c r="D2" i="1655"/>
  <c r="G2" i="1703"/>
  <c r="C2" i="1705"/>
  <c r="G2" i="1700"/>
  <c r="C2" i="1698"/>
  <c r="C2" i="1702"/>
  <c r="C2" i="1654"/>
  <c r="B2" i="1705"/>
  <c r="F2" i="1703"/>
  <c r="B2" i="1702"/>
  <c r="F2" i="1700"/>
  <c r="B2" i="1698"/>
  <c r="H51" i="1705"/>
  <c r="H51" i="1704"/>
  <c r="H51" i="1702"/>
  <c r="H51" i="1701"/>
  <c r="D51" i="1699"/>
  <c r="D51" i="1659"/>
  <c r="D51" i="1705"/>
  <c r="H51" i="1703"/>
  <c r="D51" i="1702"/>
  <c r="H51" i="1700"/>
  <c r="D51" i="1698"/>
  <c r="D51" i="1658"/>
  <c r="D51" i="1704"/>
  <c r="D51" i="1703"/>
  <c r="D51" i="1701"/>
  <c r="D51" i="1700"/>
  <c r="D51" i="1697"/>
  <c r="D51" i="1657"/>
  <c r="D51" i="1696"/>
  <c r="D51" i="1656"/>
  <c r="H50" i="1705"/>
  <c r="H50" i="1704"/>
  <c r="H50" i="1702"/>
  <c r="H50" i="1701"/>
  <c r="D50" i="1699"/>
  <c r="D50" i="1659"/>
  <c r="D50" i="1705"/>
  <c r="H50" i="1703"/>
  <c r="D50" i="1702"/>
  <c r="H50" i="1700"/>
  <c r="D50" i="1698"/>
  <c r="D50" i="1658"/>
  <c r="D50" i="1704"/>
  <c r="D50" i="1703"/>
  <c r="D50" i="1701"/>
  <c r="D50" i="1700"/>
  <c r="D50" i="1697"/>
  <c r="D50" i="1657"/>
  <c r="D50" i="1696"/>
  <c r="D50" i="1656"/>
  <c r="H49" i="1705"/>
  <c r="H49" i="1704"/>
  <c r="H49" i="1702"/>
  <c r="H49" i="1701"/>
  <c r="D49" i="1699"/>
  <c r="D49" i="1659"/>
  <c r="D49" i="1705"/>
  <c r="H49" i="1703"/>
  <c r="D49" i="1702"/>
  <c r="H49" i="1700"/>
  <c r="D49" i="1698"/>
  <c r="D49" i="1658"/>
  <c r="D49" i="1704"/>
  <c r="D49" i="1703"/>
  <c r="D49" i="1701"/>
  <c r="D49" i="1700"/>
  <c r="D49" i="1697"/>
  <c r="D49" i="1657"/>
  <c r="D49" i="1696"/>
  <c r="D49" i="1656"/>
  <c r="H48" i="1705"/>
  <c r="H48" i="1704"/>
  <c r="H48" i="1702"/>
  <c r="H48" i="1701"/>
  <c r="D48" i="1699"/>
  <c r="D48" i="1659"/>
  <c r="D48" i="1705"/>
  <c r="H48" i="1703"/>
  <c r="D48" i="1702"/>
  <c r="H48" i="1700"/>
  <c r="D48" i="1698"/>
  <c r="D48" i="1658"/>
  <c r="D48" i="1704"/>
  <c r="D48" i="1703"/>
  <c r="D48" i="1701"/>
  <c r="D48" i="1700"/>
  <c r="D48" i="1697"/>
  <c r="D48" i="1657"/>
  <c r="D48" i="1696"/>
  <c r="D48" i="1656"/>
  <c r="H47" i="1705"/>
  <c r="H47" i="1704"/>
  <c r="H47" i="1702"/>
  <c r="H47" i="1701"/>
  <c r="D47" i="1699"/>
  <c r="D47" i="1659"/>
  <c r="D47" i="1705"/>
  <c r="H47" i="1703"/>
  <c r="D47" i="1702"/>
  <c r="H47" i="1700"/>
  <c r="D47" i="1698"/>
  <c r="D47" i="1658"/>
  <c r="D47" i="1704"/>
  <c r="D47" i="1703"/>
  <c r="D47" i="1701"/>
  <c r="D47" i="1700"/>
  <c r="D47" i="1697"/>
  <c r="D47" i="1657"/>
  <c r="D47" i="1696"/>
  <c r="D47" i="1656"/>
  <c r="H46" i="1705"/>
  <c r="H46" i="1704"/>
  <c r="H46" i="1702"/>
  <c r="H46" i="1701"/>
  <c r="D46" i="1699"/>
  <c r="D46" i="1659"/>
  <c r="D46" i="1705"/>
  <c r="H46" i="1703"/>
  <c r="D46" i="1702"/>
  <c r="H46" i="1700"/>
  <c r="D46" i="1698"/>
  <c r="D46" i="1658"/>
  <c r="D46" i="1704"/>
  <c r="D46" i="1703"/>
  <c r="D46" i="1701"/>
  <c r="D46" i="1700"/>
  <c r="D46" i="1697"/>
  <c r="D46" i="1657"/>
  <c r="D46" i="1696"/>
  <c r="D46" i="1656"/>
  <c r="H45" i="1705"/>
  <c r="H45" i="1704"/>
  <c r="H45" i="1702"/>
  <c r="H45" i="1701"/>
  <c r="D45" i="1699"/>
  <c r="D45" i="1659"/>
  <c r="D45" i="1705"/>
  <c r="H45" i="1703"/>
  <c r="D45" i="1702"/>
  <c r="H45" i="1700"/>
  <c r="D45" i="1698"/>
  <c r="D45" i="1658"/>
  <c r="D45" i="1704"/>
  <c r="D45" i="1703"/>
  <c r="D45" i="1701"/>
  <c r="D45" i="1700"/>
  <c r="D45" i="1697"/>
  <c r="D45" i="1657"/>
  <c r="D45" i="1696"/>
  <c r="D45" i="1656"/>
  <c r="H44" i="1705"/>
  <c r="H44" i="1704"/>
  <c r="H44" i="1702"/>
  <c r="H44" i="1701"/>
  <c r="D44" i="1699"/>
  <c r="D44" i="1659"/>
  <c r="D44" i="1705"/>
  <c r="H44" i="1703"/>
  <c r="D44" i="1702"/>
  <c r="H44" i="1700"/>
  <c r="D44" i="1698"/>
  <c r="D44" i="1658"/>
  <c r="D44" i="1704"/>
  <c r="D44" i="1703"/>
  <c r="D44" i="1701"/>
  <c r="D44" i="1700"/>
  <c r="D44" i="1697"/>
  <c r="D44" i="1657"/>
  <c r="D44" i="1696"/>
  <c r="D44" i="1656"/>
  <c r="H43" i="1705"/>
  <c r="H43" i="1704"/>
  <c r="H43" i="1702"/>
  <c r="H43" i="1701"/>
  <c r="D43" i="1699"/>
  <c r="D43" i="1659"/>
  <c r="D43" i="1705"/>
  <c r="H43" i="1703"/>
  <c r="D43" i="1702"/>
  <c r="H43" i="1700"/>
  <c r="D43" i="1698"/>
  <c r="D43" i="1658"/>
  <c r="D43" i="1704"/>
  <c r="D43" i="1703"/>
  <c r="D43" i="1701"/>
  <c r="D43" i="1700"/>
  <c r="D43" i="1697"/>
  <c r="D43" i="1657"/>
  <c r="D43" i="1696"/>
  <c r="D43" i="1656"/>
  <c r="H42" i="1705"/>
  <c r="H42" i="1704"/>
  <c r="H42" i="1702"/>
  <c r="H42" i="1701"/>
  <c r="D42" i="1699"/>
  <c r="D42" i="1659"/>
  <c r="D42" i="1705"/>
  <c r="H42" i="1703"/>
  <c r="D42" i="1702"/>
  <c r="H42" i="1700"/>
  <c r="D42" i="1698"/>
  <c r="D42" i="1658"/>
  <c r="D42" i="1704"/>
  <c r="D42" i="1703"/>
  <c r="D42" i="1701"/>
  <c r="D42" i="1700"/>
  <c r="D42" i="1697"/>
  <c r="D42" i="1657"/>
  <c r="D42" i="1696"/>
  <c r="D42" i="1656"/>
  <c r="H41" i="1705"/>
  <c r="H41" i="1704"/>
  <c r="H41" i="1702"/>
  <c r="H41" i="1701"/>
  <c r="D41" i="1699"/>
  <c r="D41" i="1659"/>
  <c r="D41" i="1705"/>
  <c r="H41" i="1703"/>
  <c r="D41" i="1702"/>
  <c r="H41" i="1700"/>
  <c r="D41" i="1698"/>
  <c r="D41" i="1658"/>
  <c r="D41" i="1704"/>
  <c r="D41" i="1703"/>
  <c r="D41" i="1701"/>
  <c r="D41" i="1700"/>
  <c r="D41" i="1697"/>
  <c r="D41" i="1657"/>
  <c r="D41" i="1696"/>
  <c r="D41" i="1656"/>
  <c r="H40" i="1705"/>
  <c r="H40" i="1704"/>
  <c r="H40" i="1702"/>
  <c r="H40" i="1701"/>
  <c r="D40" i="1699"/>
  <c r="D40" i="1659"/>
  <c r="D40" i="1705"/>
  <c r="H40" i="1703"/>
  <c r="D40" i="1702"/>
  <c r="H40" i="1700"/>
  <c r="D40" i="1698"/>
  <c r="D40" i="1658"/>
  <c r="D40" i="1704"/>
  <c r="D40" i="1703"/>
  <c r="D40" i="1701"/>
  <c r="D40" i="1700"/>
  <c r="D40" i="1697"/>
  <c r="D40" i="1657"/>
  <c r="D40" i="1696"/>
  <c r="D40" i="1656"/>
  <c r="H39" i="1705"/>
  <c r="H39" i="1704"/>
  <c r="H39" i="1702"/>
  <c r="H39" i="1701"/>
  <c r="D39" i="1699"/>
  <c r="D39" i="1659"/>
  <c r="D39" i="1705"/>
  <c r="H39" i="1703"/>
  <c r="D39" i="1702"/>
  <c r="H39" i="1700"/>
  <c r="D39" i="1698"/>
  <c r="D39" i="1658"/>
  <c r="D39" i="1704"/>
  <c r="D39" i="1703"/>
  <c r="D39" i="1701"/>
  <c r="D39" i="1700"/>
  <c r="D39" i="1697"/>
  <c r="D39" i="1657"/>
  <c r="D39" i="1696"/>
  <c r="D39" i="1656"/>
  <c r="H38" i="1705"/>
  <c r="H38" i="1704"/>
  <c r="H38" i="1702"/>
  <c r="H38" i="1701"/>
  <c r="D38" i="1699"/>
  <c r="D38" i="1659"/>
  <c r="D38" i="1705"/>
  <c r="H38" i="1703"/>
  <c r="D38" i="1702"/>
  <c r="H38" i="1700"/>
  <c r="D38" i="1698"/>
  <c r="D38" i="1658"/>
  <c r="D38" i="1704"/>
  <c r="D38" i="1703"/>
  <c r="D38" i="1701"/>
  <c r="D38" i="1700"/>
  <c r="D38" i="1697"/>
  <c r="D38" i="1657"/>
  <c r="D38" i="1696"/>
  <c r="D38" i="1656"/>
  <c r="H37" i="1705"/>
  <c r="H37" i="1704"/>
  <c r="H37" i="1702"/>
  <c r="H37" i="1701"/>
  <c r="D37" i="1699"/>
  <c r="D37" i="1659"/>
  <c r="D37" i="1705"/>
  <c r="H37" i="1703"/>
  <c r="D37" i="1702"/>
  <c r="H37" i="1700"/>
  <c r="D37" i="1698"/>
  <c r="D37" i="1658"/>
  <c r="D37" i="1704"/>
  <c r="D37" i="1703"/>
  <c r="D37" i="1701"/>
  <c r="D37" i="1700"/>
  <c r="D37" i="1697"/>
  <c r="D37" i="1657"/>
  <c r="D37" i="1696"/>
  <c r="D37" i="1656"/>
  <c r="H36" i="1705"/>
  <c r="H36" i="1704"/>
  <c r="H36" i="1702"/>
  <c r="H36" i="1701"/>
  <c r="D36" i="1699"/>
  <c r="D36" i="1659"/>
  <c r="D36" i="1705"/>
  <c r="H36" i="1703"/>
  <c r="D36" i="1702"/>
  <c r="H36" i="1700"/>
  <c r="D36" i="1698"/>
  <c r="D36" i="1658"/>
  <c r="D36" i="1704"/>
  <c r="D36" i="1703"/>
  <c r="D36" i="1701"/>
  <c r="D36" i="1700"/>
  <c r="D36" i="1697"/>
  <c r="D36" i="1657"/>
  <c r="D36" i="1696"/>
  <c r="D36" i="1656"/>
  <c r="H35" i="1705"/>
  <c r="H35" i="1704"/>
  <c r="H35" i="1702"/>
  <c r="H35" i="1701"/>
  <c r="D35" i="1699"/>
  <c r="D35" i="1659"/>
  <c r="D35" i="1705"/>
  <c r="H35" i="1703"/>
  <c r="D35" i="1702"/>
  <c r="H35" i="1700"/>
  <c r="D35" i="1698"/>
  <c r="D35" i="1658"/>
  <c r="D35" i="1704"/>
  <c r="D35" i="1703"/>
  <c r="D35" i="1701"/>
  <c r="D35" i="1700"/>
  <c r="D35" i="1697"/>
  <c r="D35" i="1657"/>
  <c r="D35" i="1696"/>
  <c r="D35" i="1656"/>
  <c r="H34" i="1705"/>
  <c r="H34" i="1704"/>
  <c r="H34" i="1702"/>
  <c r="H34" i="1701"/>
  <c r="D34" i="1699"/>
  <c r="D34" i="1659"/>
  <c r="D34" i="1705"/>
  <c r="H34" i="1703"/>
  <c r="D34" i="1702"/>
  <c r="H34" i="1700"/>
  <c r="D34" i="1698"/>
  <c r="D34" i="1658"/>
  <c r="D34" i="1704"/>
  <c r="D34" i="1703"/>
  <c r="D34" i="1701"/>
  <c r="D34" i="1700"/>
  <c r="D34" i="1697"/>
  <c r="D34" i="1657"/>
  <c r="D34" i="1696"/>
  <c r="D34" i="1656"/>
  <c r="H33" i="1705"/>
  <c r="H33" i="1704"/>
  <c r="H33" i="1702"/>
  <c r="H33" i="1701"/>
  <c r="D33" i="1699"/>
  <c r="D33" i="1659"/>
  <c r="D33" i="1705"/>
  <c r="H33" i="1703"/>
  <c r="D33" i="1702"/>
  <c r="H33" i="1700"/>
  <c r="D33" i="1698"/>
  <c r="D33" i="1658"/>
  <c r="D33" i="1704"/>
  <c r="D33" i="1703"/>
  <c r="D33" i="1701"/>
  <c r="D33" i="1700"/>
  <c r="D33" i="1697"/>
  <c r="D33" i="1657"/>
  <c r="D33" i="1696"/>
  <c r="D33" i="1656"/>
  <c r="H32" i="1705"/>
  <c r="H32" i="1704"/>
  <c r="H32" i="1702"/>
  <c r="H32" i="1701"/>
  <c r="D32" i="1699"/>
  <c r="D32" i="1659"/>
  <c r="D32" i="1705"/>
  <c r="H32" i="1703"/>
  <c r="D32" i="1702"/>
  <c r="H32" i="1700"/>
  <c r="D32" i="1698"/>
  <c r="D32" i="1658"/>
  <c r="D32" i="1704"/>
  <c r="D32" i="1703"/>
  <c r="D32" i="1701"/>
  <c r="D32" i="1700"/>
  <c r="D32" i="1697"/>
  <c r="D32" i="1657"/>
  <c r="D32" i="1696"/>
  <c r="D32" i="1656"/>
  <c r="H31" i="1705"/>
  <c r="H31" i="1704"/>
  <c r="H31" i="1702"/>
  <c r="H31" i="1701"/>
  <c r="D31" i="1699"/>
  <c r="D31" i="1659"/>
  <c r="D31" i="1705"/>
  <c r="H31" i="1703"/>
  <c r="D31" i="1702"/>
  <c r="H31" i="1700"/>
  <c r="D31" i="1698"/>
  <c r="D31" i="1658"/>
  <c r="D31" i="1704"/>
  <c r="D31" i="1703"/>
  <c r="D31" i="1701"/>
  <c r="D31" i="1700"/>
  <c r="D31" i="1697"/>
  <c r="D31" i="1657"/>
  <c r="D31" i="1696"/>
  <c r="D31" i="1656"/>
  <c r="H30" i="1705"/>
  <c r="H30" i="1704"/>
  <c r="H30" i="1702"/>
  <c r="H30" i="1701"/>
  <c r="D30" i="1699"/>
  <c r="D30" i="1659"/>
  <c r="D30" i="1705"/>
  <c r="H30" i="1703"/>
  <c r="D30" i="1702"/>
  <c r="H30" i="1700"/>
  <c r="D30" i="1698"/>
  <c r="D30" i="1658"/>
  <c r="D30" i="1704"/>
  <c r="D30" i="1703"/>
  <c r="D30" i="1701"/>
  <c r="D30" i="1700"/>
  <c r="D30" i="1697"/>
  <c r="D30" i="1657"/>
  <c r="D30" i="1696"/>
  <c r="D30" i="1656"/>
  <c r="H29" i="1705"/>
  <c r="H29" i="1704"/>
  <c r="H29" i="1702"/>
  <c r="H29" i="1701"/>
  <c r="D29" i="1699"/>
  <c r="D29" i="1659"/>
  <c r="D29" i="1705"/>
  <c r="H29" i="1703"/>
  <c r="D29" i="1702"/>
  <c r="H29" i="1700"/>
  <c r="D29" i="1698"/>
  <c r="D29" i="1658"/>
  <c r="D29" i="1704"/>
  <c r="D29" i="1703"/>
  <c r="D29" i="1701"/>
  <c r="D29" i="1700"/>
  <c r="D29" i="1697"/>
  <c r="D29" i="1657"/>
  <c r="D29" i="1696"/>
  <c r="D29" i="1656"/>
  <c r="H28" i="1705"/>
  <c r="H28" i="1704"/>
  <c r="H28" i="1702"/>
  <c r="H28" i="1701"/>
  <c r="D28" i="1699"/>
  <c r="D28" i="1659"/>
  <c r="D28" i="1705"/>
  <c r="H28" i="1703"/>
  <c r="D28" i="1702"/>
  <c r="H28" i="1700"/>
  <c r="D28" i="1698"/>
  <c r="D28" i="1658"/>
  <c r="D28" i="1704"/>
  <c r="D28" i="1703"/>
  <c r="D28" i="1701"/>
  <c r="D28" i="1700"/>
  <c r="D28" i="1697"/>
  <c r="D28" i="1657"/>
  <c r="D28" i="1696"/>
  <c r="D28" i="1656"/>
  <c r="H27" i="1705"/>
  <c r="H27" i="1704"/>
  <c r="H27" i="1702"/>
  <c r="H27" i="1701"/>
  <c r="D27" i="1699"/>
  <c r="D27" i="1659"/>
  <c r="D27" i="1705"/>
  <c r="H27" i="1703"/>
  <c r="D27" i="1702"/>
  <c r="H27" i="1700"/>
  <c r="D27" i="1698"/>
  <c r="D27" i="1658"/>
  <c r="D27" i="1704"/>
  <c r="D27" i="1703"/>
  <c r="D27" i="1701"/>
  <c r="D27" i="1700"/>
  <c r="D27" i="1697"/>
  <c r="D27" i="1657"/>
  <c r="D27" i="1696"/>
  <c r="D27" i="1656"/>
  <c r="H26" i="1705"/>
  <c r="H26" i="1704"/>
  <c r="H26" i="1702"/>
  <c r="H26" i="1701"/>
  <c r="D26" i="1699"/>
  <c r="D26" i="1659"/>
  <c r="D26" i="1705"/>
  <c r="H26" i="1703"/>
  <c r="D26" i="1702"/>
  <c r="H26" i="1700"/>
  <c r="D26" i="1698"/>
  <c r="D26" i="1658"/>
  <c r="D26" i="1704"/>
  <c r="D26" i="1703"/>
  <c r="D26" i="1701"/>
  <c r="D26" i="1700"/>
  <c r="D26" i="1697"/>
  <c r="D26" i="1657"/>
  <c r="D26" i="1696"/>
  <c r="D26" i="1656"/>
  <c r="H25" i="1705"/>
  <c r="H25" i="1704"/>
  <c r="H25" i="1702"/>
  <c r="H25" i="1701"/>
  <c r="D25" i="1699"/>
  <c r="D25" i="1659"/>
  <c r="D25" i="1705"/>
  <c r="H25" i="1703"/>
  <c r="D25" i="1702"/>
  <c r="H25" i="1700"/>
  <c r="D25" i="1698"/>
  <c r="D25" i="1658"/>
  <c r="D25" i="1704"/>
  <c r="D25" i="1703"/>
  <c r="D25" i="1701"/>
  <c r="D25" i="1700"/>
  <c r="D25" i="1697"/>
  <c r="D25" i="1657"/>
  <c r="D25" i="1696"/>
  <c r="D25" i="1656"/>
  <c r="H24" i="1705"/>
  <c r="H24" i="1704"/>
  <c r="H24" i="1702"/>
  <c r="H24" i="1701"/>
  <c r="D24" i="1699"/>
  <c r="D24" i="1659"/>
  <c r="D24" i="1705"/>
  <c r="H24" i="1703"/>
  <c r="D24" i="1702"/>
  <c r="H24" i="1700"/>
  <c r="D24" i="1698"/>
  <c r="D24" i="1658"/>
  <c r="D24" i="1704"/>
  <c r="D24" i="1703"/>
  <c r="D24" i="1701"/>
  <c r="D24" i="1700"/>
  <c r="D24" i="1697"/>
  <c r="D24" i="1657"/>
  <c r="D24" i="1696"/>
  <c r="D24" i="1656"/>
  <c r="H23" i="1705"/>
  <c r="H23" i="1704"/>
  <c r="H23" i="1702"/>
  <c r="H23" i="1701"/>
  <c r="D23" i="1699"/>
  <c r="D23" i="1659"/>
  <c r="D23" i="1705"/>
  <c r="H23" i="1703"/>
  <c r="D23" i="1702"/>
  <c r="H23" i="1700"/>
  <c r="D23" i="1698"/>
  <c r="D23" i="1658"/>
  <c r="D23" i="1704"/>
  <c r="D23" i="1703"/>
  <c r="D23" i="1701"/>
  <c r="D23" i="1700"/>
  <c r="D23" i="1697"/>
  <c r="D23" i="1657"/>
  <c r="D23" i="1696"/>
  <c r="D23" i="1656"/>
  <c r="H22" i="1705"/>
  <c r="H22" i="1704"/>
  <c r="H22" i="1702"/>
  <c r="H22" i="1701"/>
  <c r="D22" i="1699"/>
  <c r="D22" i="1659"/>
  <c r="D22" i="1705"/>
  <c r="H22" i="1703"/>
  <c r="D22" i="1702"/>
  <c r="H22" i="1700"/>
  <c r="D22" i="1698"/>
  <c r="D22" i="1658"/>
  <c r="D22" i="1704"/>
  <c r="D22" i="1703"/>
  <c r="D22" i="1701"/>
  <c r="D22" i="1700"/>
  <c r="D22" i="1697"/>
  <c r="D22" i="1657"/>
  <c r="D22" i="1696"/>
  <c r="D22" i="1656"/>
  <c r="H21" i="1705"/>
  <c r="H21" i="1704"/>
  <c r="H21" i="1702"/>
  <c r="H21" i="1701"/>
  <c r="D21" i="1699"/>
  <c r="D21" i="1659"/>
  <c r="D21" i="1705"/>
  <c r="H21" i="1703"/>
  <c r="D21" i="1702"/>
  <c r="H21" i="1700"/>
  <c r="D21" i="1698"/>
  <c r="D21" i="1658"/>
  <c r="D21" i="1704"/>
  <c r="D21" i="1703"/>
  <c r="D21" i="1701"/>
  <c r="D21" i="1700"/>
  <c r="D21" i="1697"/>
  <c r="D21" i="1657"/>
  <c r="D21" i="1696"/>
  <c r="D21" i="1656"/>
  <c r="H20" i="1705"/>
  <c r="H20" i="1704"/>
  <c r="H20" i="1702"/>
  <c r="H20" i="1701"/>
  <c r="D20" i="1699"/>
  <c r="D20" i="1659"/>
  <c r="D20" i="1705"/>
  <c r="H20" i="1703"/>
  <c r="D20" i="1702"/>
  <c r="H20" i="1700"/>
  <c r="D20" i="1698"/>
  <c r="D20" i="1658"/>
  <c r="D20" i="1704"/>
  <c r="D20" i="1703"/>
  <c r="D20" i="1701"/>
  <c r="D20" i="1700"/>
  <c r="D20" i="1697"/>
  <c r="D20" i="1657"/>
  <c r="D20" i="1696"/>
  <c r="D20" i="1656"/>
  <c r="H19" i="1705"/>
  <c r="H19" i="1704"/>
  <c r="H19" i="1702"/>
  <c r="H19" i="1701"/>
  <c r="D19" i="1699"/>
  <c r="D19" i="1659"/>
  <c r="D19" i="1705"/>
  <c r="H19" i="1703"/>
  <c r="D19" i="1702"/>
  <c r="H19" i="1700"/>
  <c r="D19" i="1698"/>
  <c r="D19" i="1658"/>
  <c r="D19" i="1704"/>
  <c r="D19" i="1703"/>
  <c r="D19" i="1701"/>
  <c r="D19" i="1700"/>
  <c r="D19" i="1697"/>
  <c r="D19" i="1657"/>
  <c r="D19" i="1696"/>
  <c r="D19" i="1656"/>
  <c r="H18" i="1705"/>
  <c r="H18" i="1704"/>
  <c r="H18" i="1702"/>
  <c r="H18" i="1701"/>
  <c r="D18" i="1699"/>
  <c r="D18" i="1659"/>
  <c r="D18" i="1705"/>
  <c r="H18" i="1703"/>
  <c r="D18" i="1702"/>
  <c r="H18" i="1700"/>
  <c r="D18" i="1698"/>
  <c r="D18" i="1658"/>
  <c r="D18" i="1704"/>
  <c r="D18" i="1703"/>
  <c r="D18" i="1701"/>
  <c r="D18" i="1700"/>
  <c r="D18" i="1697"/>
  <c r="D18" i="1657"/>
  <c r="D18" i="1696"/>
  <c r="D18" i="1656"/>
  <c r="H17" i="1705"/>
  <c r="H17" i="1704"/>
  <c r="H17" i="1702"/>
  <c r="H17" i="1701"/>
  <c r="D17" i="1699"/>
  <c r="D17" i="1659"/>
  <c r="D17" i="1705"/>
  <c r="H17" i="1703"/>
  <c r="D17" i="1702"/>
  <c r="H17" i="1700"/>
  <c r="D17" i="1698"/>
  <c r="D17" i="1658"/>
  <c r="D17" i="1704"/>
  <c r="D17" i="1703"/>
  <c r="D17" i="1701"/>
  <c r="D17" i="1700"/>
  <c r="D17" i="1697"/>
  <c r="D17" i="1657"/>
  <c r="D17" i="1696"/>
  <c r="D17" i="1656"/>
  <c r="H16" i="1705"/>
  <c r="H16" i="1704"/>
  <c r="H16" i="1702"/>
  <c r="H16" i="1701"/>
  <c r="D16" i="1699"/>
  <c r="D16" i="1659"/>
  <c r="D16" i="1705"/>
  <c r="H16" i="1703"/>
  <c r="D16" i="1702"/>
  <c r="H16" i="1700"/>
  <c r="D16" i="1698"/>
  <c r="D16" i="1658"/>
  <c r="D16" i="1704"/>
  <c r="D16" i="1703"/>
  <c r="D16" i="1701"/>
  <c r="D16" i="1700"/>
  <c r="D16" i="1697"/>
  <c r="D16" i="1657"/>
  <c r="D16" i="1696"/>
  <c r="D16" i="1656"/>
  <c r="H15" i="1705"/>
  <c r="H15" i="1704"/>
  <c r="H15" i="1702"/>
  <c r="H15" i="1701"/>
  <c r="D15" i="1699"/>
  <c r="D15" i="1659"/>
  <c r="D15" i="1705"/>
  <c r="H15" i="1703"/>
  <c r="D15" i="1702"/>
  <c r="H15" i="1700"/>
  <c r="D15" i="1698"/>
  <c r="D15" i="1658"/>
  <c r="D15" i="1704"/>
  <c r="D15" i="1703"/>
  <c r="D15" i="1701"/>
  <c r="D15" i="1700"/>
  <c r="D15" i="1697"/>
  <c r="D15" i="1657"/>
  <c r="D15" i="1696"/>
  <c r="D15" i="1656"/>
  <c r="H14" i="1705"/>
  <c r="H14" i="1704"/>
  <c r="H14" i="1702"/>
  <c r="H14" i="1701"/>
  <c r="D14" i="1699"/>
  <c r="D14" i="1659"/>
  <c r="D14" i="1705"/>
  <c r="H14" i="1703"/>
  <c r="D14" i="1702"/>
  <c r="H14" i="1700"/>
  <c r="D14" i="1698"/>
  <c r="D14" i="1658"/>
  <c r="D14" i="1704"/>
  <c r="D14" i="1703"/>
  <c r="D14" i="1701"/>
  <c r="D14" i="1700"/>
  <c r="D14" i="1697"/>
  <c r="D14" i="1657"/>
  <c r="D14" i="1696"/>
  <c r="D14" i="1656"/>
  <c r="H13" i="1705"/>
  <c r="H13" i="1704"/>
  <c r="H13" i="1702"/>
  <c r="H13" i="1701"/>
  <c r="D13" i="1699"/>
  <c r="D13" i="1659"/>
  <c r="D13" i="1705"/>
  <c r="H13" i="1703"/>
  <c r="D13" i="1702"/>
  <c r="H13" i="1700"/>
  <c r="D13" i="1698"/>
  <c r="D13" i="1658"/>
  <c r="D13" i="1704"/>
  <c r="D13" i="1703"/>
  <c r="D13" i="1701"/>
  <c r="D13" i="1700"/>
  <c r="D13" i="1697"/>
  <c r="D13" i="1657"/>
  <c r="D13" i="1696"/>
  <c r="D13" i="1656"/>
  <c r="H12" i="1705"/>
  <c r="H12" i="1704"/>
  <c r="H12" i="1702"/>
  <c r="H12" i="1701"/>
  <c r="D12" i="1699"/>
  <c r="D12" i="1659"/>
  <c r="D12" i="1705"/>
  <c r="H12" i="1703"/>
  <c r="D12" i="1702"/>
  <c r="H12" i="1700"/>
  <c r="D12" i="1698"/>
  <c r="D12" i="1658"/>
  <c r="D12" i="1704"/>
  <c r="D12" i="1703"/>
  <c r="D12" i="1701"/>
  <c r="D12" i="1700"/>
  <c r="D12" i="1697"/>
  <c r="D12" i="1657"/>
  <c r="D12" i="1696"/>
  <c r="D12" i="1656"/>
  <c r="H11" i="1705"/>
  <c r="H11" i="1704"/>
  <c r="H11" i="1702"/>
  <c r="H11" i="1701"/>
  <c r="D11" i="1699"/>
  <c r="D11" i="1659"/>
  <c r="D11" i="1705"/>
  <c r="H11" i="1703"/>
  <c r="D11" i="1702"/>
  <c r="H11" i="1700"/>
  <c r="D11" i="1698"/>
  <c r="D11" i="1658"/>
  <c r="D11" i="1704"/>
  <c r="D11" i="1703"/>
  <c r="D11" i="1701"/>
  <c r="D11" i="1700"/>
  <c r="D11" i="1697"/>
  <c r="D11" i="1657"/>
  <c r="D11" i="1696"/>
  <c r="D11" i="1656"/>
  <c r="H10" i="1705"/>
  <c r="H10" i="1704"/>
  <c r="H10" i="1702"/>
  <c r="H10" i="1701"/>
  <c r="D10" i="1699"/>
  <c r="D10" i="1659"/>
  <c r="D10" i="1705"/>
  <c r="H10" i="1703"/>
  <c r="D10" i="1702"/>
  <c r="H10" i="1700"/>
  <c r="D10" i="1698"/>
  <c r="D10" i="1658"/>
  <c r="D10" i="1704"/>
  <c r="D10" i="1703"/>
  <c r="D10" i="1701"/>
  <c r="D10" i="1700"/>
  <c r="D10" i="1697"/>
  <c r="D10" i="1657"/>
  <c r="D10" i="1696"/>
  <c r="D10" i="1656"/>
  <c r="H9" i="1705"/>
  <c r="H9" i="1704"/>
  <c r="H9" i="1702"/>
  <c r="H9" i="1701"/>
  <c r="D9" i="1699"/>
  <c r="D9" i="1659"/>
  <c r="D9" i="1705"/>
  <c r="H9" i="1703"/>
  <c r="D9" i="1702"/>
  <c r="H9" i="1700"/>
  <c r="D9" i="1698"/>
  <c r="D9" i="1658"/>
  <c r="D9" i="1704"/>
  <c r="D9" i="1703"/>
  <c r="D9" i="1701"/>
  <c r="D9" i="1700"/>
  <c r="D9" i="1697"/>
  <c r="D9" i="1657"/>
  <c r="D9" i="1696"/>
  <c r="D9" i="1656"/>
  <c r="H8" i="1705"/>
  <c r="H8" i="1704"/>
  <c r="H8" i="1702"/>
  <c r="H8" i="1701"/>
  <c r="D8" i="1699"/>
  <c r="D8" i="1659"/>
  <c r="D8" i="1705"/>
  <c r="H8" i="1703"/>
  <c r="D8" i="1702"/>
  <c r="H8" i="1700"/>
  <c r="D8" i="1698"/>
  <c r="D8" i="1658"/>
  <c r="D8" i="1704"/>
  <c r="D8" i="1703"/>
  <c r="D8" i="1701"/>
  <c r="D8" i="1700"/>
  <c r="D8" i="1697"/>
  <c r="D8" i="1657"/>
  <c r="D8" i="1696"/>
  <c r="D8" i="1656"/>
  <c r="H7" i="1705"/>
  <c r="H7" i="1704"/>
  <c r="H7" i="1702"/>
  <c r="H7" i="1701"/>
  <c r="D7" i="1699"/>
  <c r="D7" i="1659"/>
  <c r="D7" i="1705"/>
  <c r="H7" i="1703"/>
  <c r="D7" i="1702"/>
  <c r="H7" i="1700"/>
  <c r="D7" i="1698"/>
  <c r="D7" i="1658"/>
  <c r="D7" i="1704"/>
  <c r="D7" i="1703"/>
  <c r="D7" i="1701"/>
  <c r="D7" i="1700"/>
  <c r="D7" i="1697"/>
  <c r="D7" i="1657"/>
  <c r="D7" i="1696"/>
  <c r="D7" i="1656"/>
  <c r="H6" i="1705"/>
  <c r="H6" i="1704"/>
  <c r="H6" i="1702"/>
  <c r="H6" i="1701"/>
  <c r="D6" i="1699"/>
  <c r="D6" i="1659"/>
  <c r="D6" i="1705"/>
  <c r="H6" i="1703"/>
  <c r="D6" i="1702"/>
  <c r="H6" i="1700"/>
  <c r="D6" i="1698"/>
  <c r="D6" i="1658"/>
  <c r="D6" i="1704"/>
  <c r="D6" i="1703"/>
  <c r="D6" i="1701"/>
  <c r="D6" i="1700"/>
  <c r="D6" i="1697"/>
  <c r="D6" i="1657"/>
  <c r="D6" i="1696"/>
  <c r="D6" i="1656"/>
  <c r="H5" i="1705"/>
  <c r="H5" i="1704"/>
  <c r="H5" i="1702"/>
  <c r="H5" i="1701"/>
  <c r="D5" i="1699"/>
  <c r="D5" i="1659"/>
  <c r="D5" i="1705"/>
  <c r="H5" i="1703"/>
  <c r="D5" i="1702"/>
  <c r="H5" i="1700"/>
  <c r="D5" i="1698"/>
  <c r="D5" i="1658"/>
  <c r="D5" i="1704"/>
  <c r="D5" i="1703"/>
  <c r="D5" i="1701"/>
  <c r="D5" i="1700"/>
  <c r="D5" i="1697"/>
  <c r="D5" i="1657"/>
  <c r="D5" i="1696"/>
  <c r="D5" i="1656"/>
  <c r="H4" i="1705"/>
  <c r="H4" i="1704"/>
  <c r="H4" i="1702"/>
  <c r="H4" i="1701"/>
  <c r="D4" i="1699"/>
  <c r="D4" i="1659"/>
  <c r="D4" i="1705"/>
  <c r="H4" i="1703"/>
  <c r="D4" i="1702"/>
  <c r="H4" i="1700"/>
  <c r="D4" i="1698"/>
  <c r="D4" i="1658"/>
  <c r="D4" i="1704"/>
  <c r="D4" i="1703"/>
  <c r="D4" i="1701"/>
  <c r="D4" i="1700"/>
  <c r="D4" i="1697"/>
  <c r="D4" i="1657"/>
  <c r="D4" i="1696"/>
  <c r="D4" i="1656"/>
  <c r="H3" i="1705"/>
  <c r="H3" i="1704"/>
  <c r="H3" i="1702"/>
  <c r="H3" i="1701"/>
  <c r="D3" i="1699"/>
  <c r="D3" i="1659"/>
  <c r="D3" i="1705"/>
  <c r="H3" i="1703"/>
  <c r="D3" i="1702"/>
  <c r="H3" i="1700"/>
  <c r="D3" i="1698"/>
  <c r="D3" i="1658"/>
  <c r="D3" i="1704"/>
  <c r="D3" i="1703"/>
  <c r="D3" i="1701"/>
  <c r="D3" i="1700"/>
  <c r="D3" i="1697"/>
  <c r="D3" i="1657"/>
  <c r="D3" i="1696"/>
  <c r="D3" i="1656"/>
  <c r="E2" i="1652"/>
  <c r="D50" i="1652"/>
  <c r="D48" i="1652"/>
  <c r="D46" i="1652"/>
  <c r="D44" i="1652"/>
  <c r="D42" i="1652"/>
  <c r="D40" i="1652"/>
  <c r="D38" i="1652"/>
  <c r="D36" i="1652"/>
  <c r="D34" i="1652"/>
  <c r="D32" i="1652"/>
  <c r="D30" i="1652"/>
  <c r="D28" i="1652"/>
  <c r="D26" i="1652"/>
  <c r="D24" i="1652"/>
  <c r="D22" i="1652"/>
  <c r="D20" i="1652"/>
  <c r="D18" i="1652"/>
  <c r="D16" i="1652"/>
  <c r="D14" i="1652"/>
  <c r="D12" i="1652"/>
  <c r="D10" i="1652"/>
  <c r="D8" i="1652"/>
  <c r="D6" i="1652"/>
  <c r="D4" i="1652"/>
  <c r="E50" i="1653"/>
  <c r="E48" i="1653"/>
  <c r="E46" i="1653"/>
  <c r="E44" i="1653"/>
  <c r="E42" i="1653"/>
  <c r="E40" i="1653"/>
  <c r="E38" i="1653"/>
  <c r="E36" i="1653"/>
  <c r="E34" i="1653"/>
  <c r="E32" i="1653"/>
  <c r="E30" i="1653"/>
  <c r="E28" i="1653"/>
  <c r="E26" i="1653"/>
  <c r="E24" i="1653"/>
  <c r="E22" i="1653"/>
  <c r="E20" i="1653"/>
  <c r="E18" i="1653"/>
  <c r="E16" i="1653"/>
  <c r="E14" i="1653"/>
  <c r="E12" i="1653"/>
  <c r="E10" i="1653"/>
  <c r="E8" i="1653"/>
  <c r="E6" i="1653"/>
  <c r="E4" i="1653"/>
  <c r="B2" i="1654"/>
  <c r="E50" i="1654"/>
  <c r="E48" i="1654"/>
  <c r="E46" i="1654"/>
  <c r="E44" i="1654"/>
  <c r="E42" i="1654"/>
  <c r="E40" i="1654"/>
  <c r="E38" i="1654"/>
  <c r="E36" i="1654"/>
  <c r="E34" i="1654"/>
  <c r="E32" i="1654"/>
  <c r="E30" i="1654"/>
  <c r="E28" i="1654"/>
  <c r="E26" i="1654"/>
  <c r="E24" i="1654"/>
  <c r="E22" i="1654"/>
  <c r="E20" i="1654"/>
  <c r="E18" i="1654"/>
  <c r="E16" i="1654"/>
  <c r="E14" i="1654"/>
  <c r="E12" i="1654"/>
  <c r="E10" i="1654"/>
  <c r="E8" i="1654"/>
  <c r="E6" i="1654"/>
  <c r="E4" i="1654"/>
  <c r="B2" i="1655"/>
  <c r="E50" i="1655"/>
  <c r="E48" i="1655"/>
  <c r="E46" i="1655"/>
  <c r="E44" i="1655"/>
  <c r="E42" i="1655"/>
  <c r="E40" i="1655"/>
  <c r="E38" i="1655"/>
  <c r="E36" i="1655"/>
  <c r="E34" i="1655"/>
  <c r="E32" i="1655"/>
  <c r="E30" i="1655"/>
  <c r="E28" i="1655"/>
  <c r="E26" i="1655"/>
  <c r="E24" i="1655"/>
  <c r="E22" i="1655"/>
  <c r="E20" i="1655"/>
  <c r="E18" i="1655"/>
  <c r="E16" i="1655"/>
  <c r="E14" i="1655"/>
  <c r="E12" i="1655"/>
  <c r="E10" i="1655"/>
  <c r="E8" i="1655"/>
  <c r="E6" i="1655"/>
  <c r="E4" i="1655"/>
  <c r="B2" i="1658"/>
  <c r="B2" i="1659"/>
  <c r="E31" i="1696"/>
  <c r="E31" i="1656"/>
  <c r="E51" i="1652"/>
  <c r="E49" i="1652"/>
  <c r="E47" i="1652"/>
  <c r="E45" i="1652"/>
  <c r="E43" i="1652"/>
  <c r="E41" i="1652"/>
  <c r="E39" i="1652"/>
  <c r="E37" i="1652"/>
  <c r="E35" i="1652"/>
  <c r="E33" i="1652"/>
  <c r="E31" i="1652"/>
  <c r="E29" i="1652"/>
  <c r="E27" i="1652"/>
  <c r="E25" i="1652"/>
  <c r="E23" i="1652"/>
  <c r="E21" i="1652"/>
  <c r="E19" i="1652"/>
  <c r="E17" i="1652"/>
  <c r="E15" i="1652"/>
  <c r="E13" i="1652"/>
  <c r="E11" i="1652"/>
  <c r="E9" i="1652"/>
  <c r="E7" i="1652"/>
  <c r="E5" i="1652"/>
  <c r="E3" i="1652"/>
  <c r="D50" i="1653"/>
  <c r="D48" i="1653"/>
  <c r="D46" i="1653"/>
  <c r="D44" i="1653"/>
  <c r="D42" i="1653"/>
  <c r="D40" i="1653"/>
  <c r="D38" i="1653"/>
  <c r="D36" i="1653"/>
  <c r="D34" i="1653"/>
  <c r="D32" i="1653"/>
  <c r="D30" i="1653"/>
  <c r="D28" i="1653"/>
  <c r="D26" i="1653"/>
  <c r="D24" i="1653"/>
  <c r="D22" i="1653"/>
  <c r="D20" i="1653"/>
  <c r="D18" i="1653"/>
  <c r="D16" i="1653"/>
  <c r="D14" i="1653"/>
  <c r="D12" i="1653"/>
  <c r="D10" i="1653"/>
  <c r="D8" i="1653"/>
  <c r="D6" i="1653"/>
  <c r="D4" i="1653"/>
  <c r="E2" i="1654"/>
  <c r="D50" i="1654"/>
  <c r="D48" i="1654"/>
  <c r="D46" i="1654"/>
  <c r="D44" i="1654"/>
  <c r="D42" i="1654"/>
  <c r="D40" i="1654"/>
  <c r="D38" i="1654"/>
  <c r="D36" i="1654"/>
  <c r="D34" i="1654"/>
  <c r="D32" i="1654"/>
  <c r="D30" i="1654"/>
  <c r="D28" i="1654"/>
  <c r="D26" i="1654"/>
  <c r="D24" i="1654"/>
  <c r="D22" i="1654"/>
  <c r="D20" i="1654"/>
  <c r="D18" i="1654"/>
  <c r="D16" i="1654"/>
  <c r="D14" i="1654"/>
  <c r="D12" i="1654"/>
  <c r="D10" i="1654"/>
  <c r="D8" i="1654"/>
  <c r="D6" i="1654"/>
  <c r="D4" i="1654"/>
  <c r="E2" i="1655"/>
  <c r="D50" i="1655"/>
  <c r="D48" i="1655"/>
  <c r="D46" i="1655"/>
  <c r="D44" i="1655"/>
  <c r="D42" i="1655"/>
  <c r="D40" i="1655"/>
  <c r="D38" i="1655"/>
  <c r="D36" i="1655"/>
  <c r="D34" i="1655"/>
  <c r="D32" i="1655"/>
  <c r="D30" i="1655"/>
  <c r="D28" i="1655"/>
  <c r="D26" i="1655"/>
  <c r="D24" i="1655"/>
  <c r="D22" i="1655"/>
  <c r="D20" i="1655"/>
  <c r="D18" i="1655"/>
  <c r="D16" i="1655"/>
  <c r="D14" i="1655"/>
  <c r="D12" i="1655"/>
  <c r="D10" i="1655"/>
  <c r="D8" i="1655"/>
  <c r="D6" i="1655"/>
  <c r="D4" i="1655"/>
  <c r="C2" i="1658"/>
  <c r="C2" i="1659"/>
  <c r="D2" i="1705"/>
  <c r="H2" i="1703"/>
  <c r="D2" i="1702"/>
  <c r="H2" i="1700"/>
  <c r="D2" i="1698"/>
  <c r="D2" i="1704"/>
  <c r="D2" i="1703"/>
  <c r="D2" i="1697"/>
  <c r="D2" i="1701"/>
  <c r="D2" i="1700"/>
  <c r="C2" i="1703"/>
  <c r="C2" i="1704"/>
  <c r="C2" i="1701"/>
  <c r="C2" i="1700"/>
  <c r="C2" i="1697"/>
  <c r="B2" i="1704"/>
  <c r="B2" i="1703"/>
  <c r="B2" i="1697"/>
  <c r="B2" i="1701"/>
  <c r="B2" i="1700"/>
  <c r="G51" i="1705"/>
  <c r="G51" i="1704"/>
  <c r="C51" i="1699"/>
  <c r="G51" i="1702"/>
  <c r="G51" i="1701"/>
  <c r="C51" i="1705"/>
  <c r="G51" i="1703"/>
  <c r="C51" i="1702"/>
  <c r="G51" i="1700"/>
  <c r="C51" i="1698"/>
  <c r="C51" i="1704"/>
  <c r="C51" i="1703"/>
  <c r="C51" i="1701"/>
  <c r="C51" i="1700"/>
  <c r="C51" i="1697"/>
  <c r="G50" i="1705"/>
  <c r="G50" i="1704"/>
  <c r="G50" i="1702"/>
  <c r="C50" i="1699"/>
  <c r="G50" i="1701"/>
  <c r="C50" i="1705"/>
  <c r="G50" i="1703"/>
  <c r="G50" i="1700"/>
  <c r="C50" i="1698"/>
  <c r="C50" i="1702"/>
  <c r="C50" i="1704"/>
  <c r="C50" i="1703"/>
  <c r="C50" i="1701"/>
  <c r="C50" i="1700"/>
  <c r="C50" i="1697"/>
  <c r="G49" i="1705"/>
  <c r="G49" i="1704"/>
  <c r="G49" i="1702"/>
  <c r="G49" i="1701"/>
  <c r="C49" i="1699"/>
  <c r="C49" i="1705"/>
  <c r="G49" i="1703"/>
  <c r="G49" i="1700"/>
  <c r="C49" i="1698"/>
  <c r="C49" i="1702"/>
  <c r="C49" i="1704"/>
  <c r="C49" i="1703"/>
  <c r="C49" i="1701"/>
  <c r="C49" i="1700"/>
  <c r="C49" i="1697"/>
  <c r="G48" i="1705"/>
  <c r="G48" i="1704"/>
  <c r="G48" i="1702"/>
  <c r="C48" i="1699"/>
  <c r="G48" i="1701"/>
  <c r="C48" i="1705"/>
  <c r="G48" i="1703"/>
  <c r="G48" i="1700"/>
  <c r="C48" i="1698"/>
  <c r="C48" i="1702"/>
  <c r="C48" i="1704"/>
  <c r="C48" i="1703"/>
  <c r="C48" i="1701"/>
  <c r="C48" i="1700"/>
  <c r="C48" i="1697"/>
  <c r="G47" i="1705"/>
  <c r="G47" i="1704"/>
  <c r="C47" i="1699"/>
  <c r="G47" i="1701"/>
  <c r="G47" i="1702"/>
  <c r="C47" i="1705"/>
  <c r="G47" i="1703"/>
  <c r="C47" i="1702"/>
  <c r="G47" i="1700"/>
  <c r="C47" i="1698"/>
  <c r="C47" i="1704"/>
  <c r="C47" i="1703"/>
  <c r="C47" i="1701"/>
  <c r="C47" i="1700"/>
  <c r="C47" i="1697"/>
  <c r="G46" i="1705"/>
  <c r="G46" i="1704"/>
  <c r="G46" i="1702"/>
  <c r="C46" i="1699"/>
  <c r="G46" i="1701"/>
  <c r="C46" i="1705"/>
  <c r="G46" i="1703"/>
  <c r="G46" i="1700"/>
  <c r="C46" i="1698"/>
  <c r="C46" i="1702"/>
  <c r="C46" i="1703"/>
  <c r="C46" i="1701"/>
  <c r="C46" i="1700"/>
  <c r="C46" i="1697"/>
  <c r="C46" i="1704"/>
  <c r="G45" i="1705"/>
  <c r="G45" i="1704"/>
  <c r="G45" i="1701"/>
  <c r="C45" i="1699"/>
  <c r="G45" i="1702"/>
  <c r="C45" i="1705"/>
  <c r="G45" i="1703"/>
  <c r="G45" i="1700"/>
  <c r="C45" i="1698"/>
  <c r="C45" i="1702"/>
  <c r="C45" i="1704"/>
  <c r="C45" i="1703"/>
  <c r="C45" i="1701"/>
  <c r="C45" i="1700"/>
  <c r="C45" i="1697"/>
  <c r="G44" i="1705"/>
  <c r="G44" i="1704"/>
  <c r="G44" i="1702"/>
  <c r="C44" i="1699"/>
  <c r="G44" i="1701"/>
  <c r="C44" i="1705"/>
  <c r="G44" i="1703"/>
  <c r="G44" i="1700"/>
  <c r="C44" i="1698"/>
  <c r="C44" i="1702"/>
  <c r="C44" i="1704"/>
  <c r="C44" i="1703"/>
  <c r="C44" i="1701"/>
  <c r="C44" i="1700"/>
  <c r="C44" i="1697"/>
  <c r="G43" i="1705"/>
  <c r="G43" i="1704"/>
  <c r="C43" i="1699"/>
  <c r="G43" i="1702"/>
  <c r="G43" i="1701"/>
  <c r="C43" i="1705"/>
  <c r="G43" i="1703"/>
  <c r="C43" i="1702"/>
  <c r="G43" i="1700"/>
  <c r="C43" i="1698"/>
  <c r="C43" i="1704"/>
  <c r="C43" i="1703"/>
  <c r="C43" i="1701"/>
  <c r="C43" i="1700"/>
  <c r="C43" i="1697"/>
  <c r="G42" i="1705"/>
  <c r="G42" i="1704"/>
  <c r="G42" i="1702"/>
  <c r="C42" i="1699"/>
  <c r="G42" i="1701"/>
  <c r="C42" i="1705"/>
  <c r="G42" i="1703"/>
  <c r="G42" i="1700"/>
  <c r="C42" i="1698"/>
  <c r="C42" i="1702"/>
  <c r="C42" i="1704"/>
  <c r="C42" i="1703"/>
  <c r="C42" i="1701"/>
  <c r="C42" i="1700"/>
  <c r="C42" i="1697"/>
  <c r="G41" i="1705"/>
  <c r="G41" i="1704"/>
  <c r="G41" i="1702"/>
  <c r="G41" i="1701"/>
  <c r="C41" i="1699"/>
  <c r="C41" i="1705"/>
  <c r="G41" i="1703"/>
  <c r="G41" i="1700"/>
  <c r="C41" i="1698"/>
  <c r="C41" i="1702"/>
  <c r="C41" i="1704"/>
  <c r="C41" i="1703"/>
  <c r="C41" i="1701"/>
  <c r="C41" i="1700"/>
  <c r="C41" i="1697"/>
  <c r="G40" i="1705"/>
  <c r="G40" i="1704"/>
  <c r="G40" i="1702"/>
  <c r="C40" i="1699"/>
  <c r="G40" i="1701"/>
  <c r="C40" i="1705"/>
  <c r="G40" i="1703"/>
  <c r="G40" i="1700"/>
  <c r="C40" i="1698"/>
  <c r="C40" i="1702"/>
  <c r="C40" i="1704"/>
  <c r="C40" i="1701"/>
  <c r="C40" i="1700"/>
  <c r="C40" i="1697"/>
  <c r="C40" i="1703"/>
  <c r="G39" i="1705"/>
  <c r="G39" i="1704"/>
  <c r="C39" i="1699"/>
  <c r="G39" i="1701"/>
  <c r="G39" i="1702"/>
  <c r="C39" i="1705"/>
  <c r="G39" i="1703"/>
  <c r="C39" i="1702"/>
  <c r="G39" i="1700"/>
  <c r="C39" i="1698"/>
  <c r="C39" i="1704"/>
  <c r="C39" i="1703"/>
  <c r="C39" i="1701"/>
  <c r="C39" i="1700"/>
  <c r="C39" i="1697"/>
  <c r="G38" i="1705"/>
  <c r="G38" i="1704"/>
  <c r="G38" i="1702"/>
  <c r="C38" i="1699"/>
  <c r="G38" i="1701"/>
  <c r="C38" i="1705"/>
  <c r="G38" i="1703"/>
  <c r="G38" i="1700"/>
  <c r="C38" i="1698"/>
  <c r="C38" i="1702"/>
  <c r="C38" i="1703"/>
  <c r="C38" i="1701"/>
  <c r="C38" i="1700"/>
  <c r="C38" i="1697"/>
  <c r="C38" i="1704"/>
  <c r="G37" i="1705"/>
  <c r="G37" i="1704"/>
  <c r="G37" i="1701"/>
  <c r="C37" i="1699"/>
  <c r="G37" i="1702"/>
  <c r="C37" i="1705"/>
  <c r="G37" i="1703"/>
  <c r="G37" i="1700"/>
  <c r="C37" i="1698"/>
  <c r="C37" i="1702"/>
  <c r="C37" i="1704"/>
  <c r="C37" i="1703"/>
  <c r="C37" i="1701"/>
  <c r="C37" i="1700"/>
  <c r="C37" i="1697"/>
  <c r="G36" i="1705"/>
  <c r="G36" i="1704"/>
  <c r="G36" i="1702"/>
  <c r="C36" i="1699"/>
  <c r="G36" i="1701"/>
  <c r="C36" i="1705"/>
  <c r="G36" i="1703"/>
  <c r="G36" i="1700"/>
  <c r="C36" i="1698"/>
  <c r="C36" i="1702"/>
  <c r="C36" i="1704"/>
  <c r="C36" i="1703"/>
  <c r="C36" i="1701"/>
  <c r="C36" i="1700"/>
  <c r="C36" i="1697"/>
  <c r="G35" i="1705"/>
  <c r="G35" i="1704"/>
  <c r="C35" i="1699"/>
  <c r="G35" i="1702"/>
  <c r="G35" i="1701"/>
  <c r="C35" i="1705"/>
  <c r="G35" i="1703"/>
  <c r="C35" i="1702"/>
  <c r="G35" i="1700"/>
  <c r="C35" i="1698"/>
  <c r="C35" i="1704"/>
  <c r="C35" i="1703"/>
  <c r="C35" i="1701"/>
  <c r="C35" i="1700"/>
  <c r="C35" i="1697"/>
  <c r="G34" i="1705"/>
  <c r="G34" i="1704"/>
  <c r="G34" i="1702"/>
  <c r="C34" i="1699"/>
  <c r="G34" i="1701"/>
  <c r="C34" i="1705"/>
  <c r="G34" i="1703"/>
  <c r="G34" i="1700"/>
  <c r="C34" i="1698"/>
  <c r="C34" i="1702"/>
  <c r="C34" i="1703"/>
  <c r="C34" i="1704"/>
  <c r="C34" i="1701"/>
  <c r="C34" i="1700"/>
  <c r="C34" i="1697"/>
  <c r="G33" i="1705"/>
  <c r="G33" i="1704"/>
  <c r="G33" i="1702"/>
  <c r="G33" i="1701"/>
  <c r="C33" i="1699"/>
  <c r="C33" i="1705"/>
  <c r="G33" i="1703"/>
  <c r="G33" i="1700"/>
  <c r="C33" i="1698"/>
  <c r="C33" i="1702"/>
  <c r="C33" i="1704"/>
  <c r="C33" i="1703"/>
  <c r="C33" i="1701"/>
  <c r="C33" i="1700"/>
  <c r="C33" i="1697"/>
  <c r="G32" i="1705"/>
  <c r="G32" i="1704"/>
  <c r="G32" i="1702"/>
  <c r="C32" i="1699"/>
  <c r="G32" i="1701"/>
  <c r="C32" i="1705"/>
  <c r="G32" i="1703"/>
  <c r="G32" i="1700"/>
  <c r="C32" i="1698"/>
  <c r="C32" i="1702"/>
  <c r="C32" i="1703"/>
  <c r="C32" i="1704"/>
  <c r="C32" i="1701"/>
  <c r="C32" i="1700"/>
  <c r="C32" i="1697"/>
  <c r="G31" i="1705"/>
  <c r="G31" i="1704"/>
  <c r="C31" i="1699"/>
  <c r="G31" i="1701"/>
  <c r="G31" i="1702"/>
  <c r="C31" i="1705"/>
  <c r="G31" i="1703"/>
  <c r="C31" i="1702"/>
  <c r="G31" i="1700"/>
  <c r="C31" i="1698"/>
  <c r="C31" i="1704"/>
  <c r="C31" i="1703"/>
  <c r="C31" i="1701"/>
  <c r="C31" i="1700"/>
  <c r="C31" i="1697"/>
  <c r="G30" i="1705"/>
  <c r="G30" i="1704"/>
  <c r="G30" i="1702"/>
  <c r="C30" i="1699"/>
  <c r="G30" i="1701"/>
  <c r="C30" i="1705"/>
  <c r="G30" i="1703"/>
  <c r="G30" i="1700"/>
  <c r="C30" i="1698"/>
  <c r="C30" i="1702"/>
  <c r="C30" i="1703"/>
  <c r="C30" i="1704"/>
  <c r="C30" i="1701"/>
  <c r="C30" i="1700"/>
  <c r="C30" i="1697"/>
  <c r="G29" i="1705"/>
  <c r="G29" i="1704"/>
  <c r="G29" i="1701"/>
  <c r="C29" i="1699"/>
  <c r="G29" i="1702"/>
  <c r="C29" i="1705"/>
  <c r="G29" i="1703"/>
  <c r="G29" i="1700"/>
  <c r="C29" i="1698"/>
  <c r="C29" i="1702"/>
  <c r="C29" i="1704"/>
  <c r="C29" i="1703"/>
  <c r="C29" i="1701"/>
  <c r="C29" i="1700"/>
  <c r="C29" i="1697"/>
  <c r="G28" i="1705"/>
  <c r="G28" i="1704"/>
  <c r="G28" i="1702"/>
  <c r="C28" i="1699"/>
  <c r="G28" i="1701"/>
  <c r="C28" i="1705"/>
  <c r="G28" i="1703"/>
  <c r="G28" i="1700"/>
  <c r="C28" i="1698"/>
  <c r="C28" i="1702"/>
  <c r="C28" i="1703"/>
  <c r="C28" i="1704"/>
  <c r="C28" i="1701"/>
  <c r="C28" i="1700"/>
  <c r="C28" i="1697"/>
  <c r="G27" i="1705"/>
  <c r="G27" i="1704"/>
  <c r="C27" i="1699"/>
  <c r="G27" i="1702"/>
  <c r="G27" i="1701"/>
  <c r="C27" i="1705"/>
  <c r="G27" i="1703"/>
  <c r="C27" i="1702"/>
  <c r="G27" i="1700"/>
  <c r="C27" i="1698"/>
  <c r="C27" i="1704"/>
  <c r="C27" i="1703"/>
  <c r="C27" i="1701"/>
  <c r="C27" i="1700"/>
  <c r="C27" i="1697"/>
  <c r="G26" i="1705"/>
  <c r="G26" i="1704"/>
  <c r="G26" i="1702"/>
  <c r="C26" i="1699"/>
  <c r="G26" i="1701"/>
  <c r="C26" i="1705"/>
  <c r="G26" i="1703"/>
  <c r="G26" i="1700"/>
  <c r="C26" i="1698"/>
  <c r="C26" i="1702"/>
  <c r="C26" i="1703"/>
  <c r="C26" i="1704"/>
  <c r="C26" i="1701"/>
  <c r="C26" i="1700"/>
  <c r="C26" i="1697"/>
  <c r="G25" i="1705"/>
  <c r="G25" i="1704"/>
  <c r="G25" i="1702"/>
  <c r="G25" i="1701"/>
  <c r="C25" i="1699"/>
  <c r="C25" i="1705"/>
  <c r="G25" i="1703"/>
  <c r="C25" i="1698"/>
  <c r="C25" i="1702"/>
  <c r="G25" i="1700"/>
  <c r="C25" i="1704"/>
  <c r="C25" i="1703"/>
  <c r="C25" i="1701"/>
  <c r="C25" i="1700"/>
  <c r="C25" i="1697"/>
  <c r="G24" i="1705"/>
  <c r="G24" i="1704"/>
  <c r="G24" i="1702"/>
  <c r="C24" i="1699"/>
  <c r="G24" i="1701"/>
  <c r="C24" i="1705"/>
  <c r="G24" i="1703"/>
  <c r="G24" i="1700"/>
  <c r="C24" i="1698"/>
  <c r="C24" i="1702"/>
  <c r="C24" i="1703"/>
  <c r="C24" i="1704"/>
  <c r="C24" i="1701"/>
  <c r="C24" i="1700"/>
  <c r="C24" i="1697"/>
  <c r="G23" i="1705"/>
  <c r="G23" i="1704"/>
  <c r="C23" i="1699"/>
  <c r="G23" i="1701"/>
  <c r="G23" i="1702"/>
  <c r="C23" i="1705"/>
  <c r="G23" i="1703"/>
  <c r="C23" i="1702"/>
  <c r="C23" i="1698"/>
  <c r="G23" i="1700"/>
  <c r="C23" i="1704"/>
  <c r="C23" i="1703"/>
  <c r="C23" i="1701"/>
  <c r="C23" i="1700"/>
  <c r="C23" i="1697"/>
  <c r="G22" i="1705"/>
  <c r="G22" i="1704"/>
  <c r="G22" i="1702"/>
  <c r="C22" i="1699"/>
  <c r="G22" i="1701"/>
  <c r="C22" i="1705"/>
  <c r="G22" i="1703"/>
  <c r="G22" i="1700"/>
  <c r="C22" i="1698"/>
  <c r="C22" i="1702"/>
  <c r="C22" i="1703"/>
  <c r="C22" i="1701"/>
  <c r="C22" i="1700"/>
  <c r="C22" i="1697"/>
  <c r="C22" i="1704"/>
  <c r="G21" i="1705"/>
  <c r="G21" i="1704"/>
  <c r="G21" i="1701"/>
  <c r="C21" i="1699"/>
  <c r="G21" i="1702"/>
  <c r="C21" i="1705"/>
  <c r="G21" i="1703"/>
  <c r="C21" i="1698"/>
  <c r="C21" i="1702"/>
  <c r="G21" i="1700"/>
  <c r="C21" i="1704"/>
  <c r="C21" i="1703"/>
  <c r="C21" i="1701"/>
  <c r="C21" i="1700"/>
  <c r="C21" i="1697"/>
  <c r="G20" i="1705"/>
  <c r="G20" i="1704"/>
  <c r="G20" i="1702"/>
  <c r="C20" i="1699"/>
  <c r="G20" i="1701"/>
  <c r="C20" i="1705"/>
  <c r="G20" i="1703"/>
  <c r="G20" i="1700"/>
  <c r="C20" i="1698"/>
  <c r="C20" i="1702"/>
  <c r="C20" i="1703"/>
  <c r="C20" i="1704"/>
  <c r="C20" i="1701"/>
  <c r="C20" i="1700"/>
  <c r="C20" i="1697"/>
  <c r="G19" i="1705"/>
  <c r="G19" i="1704"/>
  <c r="C19" i="1699"/>
  <c r="G19" i="1702"/>
  <c r="G19" i="1701"/>
  <c r="C19" i="1705"/>
  <c r="G19" i="1703"/>
  <c r="C19" i="1702"/>
  <c r="C19" i="1698"/>
  <c r="G19" i="1700"/>
  <c r="C19" i="1704"/>
  <c r="C19" i="1703"/>
  <c r="C19" i="1701"/>
  <c r="C19" i="1700"/>
  <c r="C19" i="1697"/>
  <c r="G18" i="1705"/>
  <c r="G18" i="1704"/>
  <c r="G18" i="1702"/>
  <c r="C18" i="1699"/>
  <c r="G18" i="1701"/>
  <c r="C18" i="1705"/>
  <c r="G18" i="1703"/>
  <c r="C18" i="1698"/>
  <c r="G18" i="1700"/>
  <c r="C18" i="1702"/>
  <c r="C18" i="1703"/>
  <c r="C18" i="1704"/>
  <c r="C18" i="1701"/>
  <c r="C18" i="1700"/>
  <c r="C18" i="1697"/>
  <c r="G17" i="1705"/>
  <c r="G17" i="1704"/>
  <c r="G17" i="1702"/>
  <c r="G17" i="1701"/>
  <c r="C17" i="1699"/>
  <c r="C17" i="1705"/>
  <c r="G17" i="1703"/>
  <c r="G17" i="1700"/>
  <c r="C17" i="1698"/>
  <c r="C17" i="1702"/>
  <c r="C17" i="1704"/>
  <c r="C17" i="1703"/>
  <c r="C17" i="1701"/>
  <c r="C17" i="1700"/>
  <c r="C17" i="1697"/>
  <c r="G16" i="1705"/>
  <c r="G16" i="1704"/>
  <c r="G16" i="1702"/>
  <c r="C16" i="1699"/>
  <c r="G16" i="1701"/>
  <c r="C16" i="1705"/>
  <c r="G16" i="1703"/>
  <c r="C16" i="1698"/>
  <c r="C16" i="1702"/>
  <c r="G16" i="1700"/>
  <c r="C16" i="1703"/>
  <c r="C16" i="1704"/>
  <c r="C16" i="1701"/>
  <c r="C16" i="1700"/>
  <c r="C16" i="1697"/>
  <c r="G15" i="1705"/>
  <c r="G15" i="1704"/>
  <c r="C15" i="1699"/>
  <c r="G15" i="1701"/>
  <c r="G15" i="1702"/>
  <c r="C15" i="1705"/>
  <c r="G15" i="1703"/>
  <c r="C15" i="1702"/>
  <c r="C15" i="1698"/>
  <c r="G15" i="1700"/>
  <c r="C15" i="1704"/>
  <c r="C15" i="1703"/>
  <c r="C15" i="1701"/>
  <c r="C15" i="1700"/>
  <c r="C15" i="1697"/>
  <c r="G14" i="1705"/>
  <c r="G14" i="1704"/>
  <c r="G14" i="1702"/>
  <c r="C14" i="1699"/>
  <c r="G14" i="1701"/>
  <c r="C14" i="1705"/>
  <c r="G14" i="1703"/>
  <c r="C14" i="1698"/>
  <c r="G14" i="1700"/>
  <c r="C14" i="1702"/>
  <c r="C14" i="1703"/>
  <c r="C14" i="1701"/>
  <c r="C14" i="1700"/>
  <c r="C14" i="1697"/>
  <c r="C14" i="1704"/>
  <c r="G13" i="1705"/>
  <c r="G13" i="1704"/>
  <c r="G13" i="1701"/>
  <c r="C13" i="1699"/>
  <c r="G13" i="1702"/>
  <c r="C13" i="1705"/>
  <c r="G13" i="1703"/>
  <c r="G13" i="1700"/>
  <c r="C13" i="1698"/>
  <c r="C13" i="1702"/>
  <c r="C13" i="1704"/>
  <c r="C13" i="1703"/>
  <c r="C13" i="1701"/>
  <c r="C13" i="1700"/>
  <c r="C13" i="1697"/>
  <c r="G12" i="1705"/>
  <c r="G12" i="1704"/>
  <c r="G12" i="1701"/>
  <c r="G12" i="1702"/>
  <c r="C12" i="1699"/>
  <c r="C12" i="1705"/>
  <c r="G12" i="1703"/>
  <c r="C12" i="1698"/>
  <c r="C12" i="1702"/>
  <c r="G12" i="1700"/>
  <c r="C12" i="1703"/>
  <c r="C12" i="1704"/>
  <c r="C12" i="1701"/>
  <c r="C12" i="1700"/>
  <c r="C12" i="1697"/>
  <c r="G11" i="1705"/>
  <c r="G11" i="1704"/>
  <c r="G11" i="1701"/>
  <c r="C11" i="1699"/>
  <c r="G11" i="1702"/>
  <c r="C11" i="1705"/>
  <c r="G11" i="1703"/>
  <c r="C11" i="1702"/>
  <c r="C11" i="1698"/>
  <c r="G11" i="1700"/>
  <c r="C11" i="1704"/>
  <c r="C11" i="1703"/>
  <c r="C11" i="1701"/>
  <c r="C11" i="1700"/>
  <c r="C11" i="1697"/>
  <c r="G10" i="1705"/>
  <c r="G10" i="1704"/>
  <c r="G10" i="1702"/>
  <c r="G10" i="1701"/>
  <c r="C10" i="1699"/>
  <c r="C10" i="1705"/>
  <c r="G10" i="1703"/>
  <c r="C10" i="1698"/>
  <c r="G10" i="1700"/>
  <c r="C10" i="1702"/>
  <c r="C10" i="1703"/>
  <c r="C10" i="1704"/>
  <c r="C10" i="1701"/>
  <c r="C10" i="1700"/>
  <c r="C10" i="1697"/>
  <c r="G9" i="1705"/>
  <c r="G9" i="1704"/>
  <c r="G9" i="1702"/>
  <c r="C9" i="1699"/>
  <c r="G9" i="1701"/>
  <c r="C9" i="1705"/>
  <c r="G9" i="1703"/>
  <c r="G9" i="1700"/>
  <c r="C9" i="1698"/>
  <c r="C9" i="1702"/>
  <c r="C9" i="1704"/>
  <c r="C9" i="1703"/>
  <c r="C9" i="1701"/>
  <c r="C9" i="1700"/>
  <c r="C9" i="1697"/>
  <c r="G8" i="1702"/>
  <c r="G8" i="1705"/>
  <c r="G8" i="1704"/>
  <c r="G8" i="1701"/>
  <c r="C8" i="1699"/>
  <c r="G8" i="1703"/>
  <c r="C8" i="1705"/>
  <c r="C8" i="1698"/>
  <c r="C8" i="1702"/>
  <c r="G8" i="1700"/>
  <c r="C8" i="1703"/>
  <c r="C8" i="1704"/>
  <c r="C8" i="1701"/>
  <c r="C8" i="1700"/>
  <c r="C8" i="1697"/>
  <c r="G7" i="1705"/>
  <c r="G7" i="1704"/>
  <c r="G7" i="1702"/>
  <c r="G7" i="1701"/>
  <c r="C7" i="1699"/>
  <c r="C7" i="1705"/>
  <c r="G7" i="1703"/>
  <c r="C7" i="1702"/>
  <c r="C7" i="1698"/>
  <c r="G7" i="1700"/>
  <c r="C7" i="1704"/>
  <c r="C7" i="1703"/>
  <c r="C7" i="1701"/>
  <c r="C7" i="1700"/>
  <c r="C7" i="1697"/>
  <c r="G6" i="1702"/>
  <c r="G6" i="1705"/>
  <c r="G6" i="1704"/>
  <c r="G6" i="1701"/>
  <c r="C6" i="1699"/>
  <c r="G6" i="1703"/>
  <c r="C6" i="1705"/>
  <c r="C6" i="1698"/>
  <c r="G6" i="1700"/>
  <c r="C6" i="1702"/>
  <c r="C6" i="1703"/>
  <c r="C6" i="1701"/>
  <c r="C6" i="1700"/>
  <c r="C6" i="1697"/>
  <c r="C6" i="1704"/>
  <c r="G5" i="1705"/>
  <c r="G5" i="1704"/>
  <c r="G5" i="1702"/>
  <c r="C5" i="1699"/>
  <c r="G5" i="1701"/>
  <c r="C5" i="1705"/>
  <c r="G5" i="1703"/>
  <c r="G5" i="1700"/>
  <c r="C5" i="1698"/>
  <c r="C5" i="1702"/>
  <c r="C5" i="1704"/>
  <c r="C5" i="1703"/>
  <c r="C5" i="1701"/>
  <c r="C5" i="1700"/>
  <c r="C5" i="1697"/>
  <c r="G4" i="1702"/>
  <c r="G4" i="1705"/>
  <c r="G4" i="1704"/>
  <c r="G4" i="1701"/>
  <c r="C4" i="1699"/>
  <c r="G4" i="1703"/>
  <c r="C4" i="1698"/>
  <c r="C4" i="1705"/>
  <c r="C4" i="1702"/>
  <c r="G4" i="1700"/>
  <c r="C4" i="1703"/>
  <c r="C4" i="1704"/>
  <c r="C4" i="1701"/>
  <c r="C4" i="1700"/>
  <c r="C4" i="1697"/>
  <c r="G3" i="1705"/>
  <c r="G3" i="1704"/>
  <c r="G3" i="1702"/>
  <c r="C3" i="1699"/>
  <c r="G3" i="1701"/>
  <c r="C3" i="1705"/>
  <c r="G3" i="1703"/>
  <c r="C3" i="1702"/>
  <c r="C3" i="1698"/>
  <c r="G3" i="1700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2" i="1657"/>
  <c r="D2" i="1658"/>
  <c r="E2" i="1704"/>
  <c r="E2" i="1697"/>
  <c r="E2" i="1703"/>
  <c r="E2" i="1701"/>
  <c r="E2" i="1700"/>
  <c r="F51" i="1705"/>
  <c r="F51" i="1704"/>
  <c r="F51" i="1702"/>
  <c r="F51" i="1701"/>
  <c r="B51" i="1699"/>
  <c r="F51" i="1703"/>
  <c r="B51" i="1705"/>
  <c r="B51" i="1702"/>
  <c r="F51" i="1700"/>
  <c r="B51" i="1698"/>
  <c r="B51" i="1704"/>
  <c r="B51" i="1703"/>
  <c r="B51" i="1700"/>
  <c r="B51" i="1697"/>
  <c r="B51" i="1701"/>
  <c r="F50" i="1704"/>
  <c r="F50" i="1705"/>
  <c r="F50" i="1702"/>
  <c r="F50" i="1701"/>
  <c r="B50" i="1699"/>
  <c r="F50" i="1703"/>
  <c r="B50" i="1705"/>
  <c r="B50" i="1702"/>
  <c r="B50" i="1698"/>
  <c r="F50" i="1700"/>
  <c r="B50" i="1704"/>
  <c r="B50" i="1703"/>
  <c r="B50" i="1697"/>
  <c r="B50" i="1701"/>
  <c r="B50" i="1700"/>
  <c r="F49" i="1705"/>
  <c r="F49" i="1704"/>
  <c r="F49" i="1702"/>
  <c r="F49" i="1701"/>
  <c r="B49" i="1699"/>
  <c r="F49" i="1703"/>
  <c r="B49" i="1705"/>
  <c r="B49" i="1702"/>
  <c r="B49" i="1698"/>
  <c r="F49" i="1700"/>
  <c r="B49" i="1704"/>
  <c r="B49" i="1703"/>
  <c r="B49" i="1701"/>
  <c r="B49" i="1700"/>
  <c r="B49" i="1697"/>
  <c r="F48" i="1704"/>
  <c r="F48" i="1705"/>
  <c r="F48" i="1702"/>
  <c r="F48" i="1701"/>
  <c r="B48" i="1699"/>
  <c r="F48" i="1703"/>
  <c r="B48" i="1705"/>
  <c r="B48" i="1702"/>
  <c r="B48" i="1698"/>
  <c r="F48" i="1700"/>
  <c r="B48" i="1704"/>
  <c r="B48" i="1703"/>
  <c r="B48" i="1700"/>
  <c r="B48" i="1697"/>
  <c r="B48" i="1701"/>
  <c r="F47" i="1705"/>
  <c r="F47" i="1704"/>
  <c r="F47" i="1702"/>
  <c r="F47" i="1701"/>
  <c r="B47" i="1699"/>
  <c r="F47" i="1703"/>
  <c r="B47" i="1705"/>
  <c r="B47" i="1702"/>
  <c r="F47" i="1700"/>
  <c r="B47" i="1698"/>
  <c r="B47" i="1704"/>
  <c r="B47" i="1703"/>
  <c r="B47" i="1700"/>
  <c r="B47" i="1697"/>
  <c r="B47" i="1701"/>
  <c r="F46" i="1704"/>
  <c r="F46" i="1705"/>
  <c r="F46" i="1702"/>
  <c r="F46" i="1701"/>
  <c r="B46" i="1699"/>
  <c r="F46" i="1703"/>
  <c r="B46" i="1705"/>
  <c r="B46" i="1702"/>
  <c r="B46" i="1698"/>
  <c r="F46" i="1700"/>
  <c r="B46" i="1704"/>
  <c r="B46" i="1703"/>
  <c r="B46" i="1697"/>
  <c r="B46" i="1701"/>
  <c r="B46" i="1700"/>
  <c r="F45" i="1705"/>
  <c r="F45" i="1704"/>
  <c r="F45" i="1702"/>
  <c r="F45" i="1701"/>
  <c r="B45" i="1699"/>
  <c r="F45" i="1703"/>
  <c r="B45" i="1705"/>
  <c r="B45" i="1702"/>
  <c r="B45" i="1698"/>
  <c r="F45" i="1700"/>
  <c r="B45" i="1704"/>
  <c r="B45" i="1703"/>
  <c r="B45" i="1701"/>
  <c r="B45" i="1700"/>
  <c r="B45" i="1697"/>
  <c r="F44" i="1704"/>
  <c r="F44" i="1705"/>
  <c r="F44" i="1702"/>
  <c r="F44" i="1701"/>
  <c r="B44" i="1699"/>
  <c r="F44" i="1703"/>
  <c r="B44" i="1705"/>
  <c r="B44" i="1702"/>
  <c r="B44" i="1698"/>
  <c r="F44" i="1700"/>
  <c r="B44" i="1704"/>
  <c r="B44" i="1703"/>
  <c r="B44" i="1700"/>
  <c r="B44" i="1697"/>
  <c r="B44" i="1701"/>
  <c r="F43" i="1705"/>
  <c r="F43" i="1704"/>
  <c r="F43" i="1702"/>
  <c r="F43" i="1701"/>
  <c r="B43" i="1699"/>
  <c r="F43" i="1703"/>
  <c r="B43" i="1705"/>
  <c r="B43" i="1702"/>
  <c r="F43" i="1700"/>
  <c r="B43" i="1698"/>
  <c r="B43" i="1704"/>
  <c r="B43" i="1703"/>
  <c r="B43" i="1700"/>
  <c r="B43" i="1697"/>
  <c r="B43" i="1701"/>
  <c r="F42" i="1704"/>
  <c r="F42" i="1705"/>
  <c r="F42" i="1702"/>
  <c r="F42" i="1701"/>
  <c r="B42" i="1699"/>
  <c r="F42" i="1703"/>
  <c r="B42" i="1705"/>
  <c r="B42" i="1702"/>
  <c r="B42" i="1698"/>
  <c r="F42" i="1700"/>
  <c r="B42" i="1704"/>
  <c r="B42" i="1703"/>
  <c r="B42" i="1697"/>
  <c r="B42" i="1701"/>
  <c r="B42" i="1700"/>
  <c r="F41" i="1705"/>
  <c r="F41" i="1704"/>
  <c r="F41" i="1702"/>
  <c r="F41" i="1701"/>
  <c r="B41" i="1699"/>
  <c r="F41" i="1703"/>
  <c r="B41" i="1705"/>
  <c r="B41" i="1702"/>
  <c r="B41" i="1698"/>
  <c r="F41" i="1700"/>
  <c r="B41" i="1704"/>
  <c r="B41" i="1703"/>
  <c r="B41" i="1701"/>
  <c r="B41" i="1700"/>
  <c r="B41" i="1697"/>
  <c r="F40" i="1704"/>
  <c r="F40" i="1705"/>
  <c r="F40" i="1702"/>
  <c r="F40" i="1701"/>
  <c r="B40" i="1699"/>
  <c r="F40" i="1703"/>
  <c r="B40" i="1705"/>
  <c r="B40" i="1702"/>
  <c r="B40" i="1698"/>
  <c r="F40" i="1700"/>
  <c r="B40" i="1704"/>
  <c r="B40" i="1703"/>
  <c r="B40" i="1700"/>
  <c r="B40" i="1697"/>
  <c r="B40" i="1701"/>
  <c r="F39" i="1705"/>
  <c r="F39" i="1704"/>
  <c r="F39" i="1702"/>
  <c r="F39" i="1701"/>
  <c r="B39" i="1699"/>
  <c r="F39" i="1703"/>
  <c r="B39" i="1705"/>
  <c r="B39" i="1702"/>
  <c r="F39" i="1700"/>
  <c r="B39" i="1698"/>
  <c r="B39" i="1704"/>
  <c r="B39" i="1703"/>
  <c r="B39" i="1700"/>
  <c r="B39" i="1697"/>
  <c r="B39" i="1701"/>
  <c r="F38" i="1704"/>
  <c r="F38" i="1705"/>
  <c r="F38" i="1702"/>
  <c r="F38" i="1701"/>
  <c r="B38" i="1699"/>
  <c r="F38" i="1703"/>
  <c r="B38" i="1705"/>
  <c r="B38" i="1702"/>
  <c r="B38" i="1698"/>
  <c r="F38" i="1700"/>
  <c r="B38" i="1704"/>
  <c r="B38" i="1703"/>
  <c r="B38" i="1697"/>
  <c r="B38" i="1701"/>
  <c r="B38" i="1700"/>
  <c r="F37" i="1705"/>
  <c r="F37" i="1704"/>
  <c r="F37" i="1702"/>
  <c r="F37" i="1701"/>
  <c r="B37" i="1699"/>
  <c r="F37" i="1703"/>
  <c r="B37" i="1705"/>
  <c r="B37" i="1702"/>
  <c r="B37" i="1698"/>
  <c r="F37" i="1700"/>
  <c r="B37" i="1704"/>
  <c r="B37" i="1703"/>
  <c r="B37" i="1701"/>
  <c r="B37" i="1700"/>
  <c r="B37" i="1697"/>
  <c r="F36" i="1704"/>
  <c r="F36" i="1705"/>
  <c r="F36" i="1702"/>
  <c r="F36" i="1701"/>
  <c r="B36" i="1699"/>
  <c r="F36" i="1703"/>
  <c r="B36" i="1705"/>
  <c r="B36" i="1702"/>
  <c r="B36" i="1698"/>
  <c r="F36" i="1700"/>
  <c r="B36" i="1704"/>
  <c r="B36" i="1703"/>
  <c r="B36" i="1700"/>
  <c r="B36" i="1697"/>
  <c r="B36" i="1701"/>
  <c r="F35" i="1705"/>
  <c r="F35" i="1704"/>
  <c r="F35" i="1702"/>
  <c r="F35" i="1701"/>
  <c r="B35" i="1699"/>
  <c r="F35" i="1703"/>
  <c r="B35" i="1705"/>
  <c r="B35" i="1702"/>
  <c r="F35" i="1700"/>
  <c r="B35" i="1698"/>
  <c r="B35" i="1704"/>
  <c r="B35" i="1703"/>
  <c r="B35" i="1700"/>
  <c r="B35" i="1697"/>
  <c r="B35" i="1701"/>
  <c r="F34" i="1704"/>
  <c r="F34" i="1705"/>
  <c r="F34" i="1702"/>
  <c r="F34" i="1701"/>
  <c r="B34" i="1699"/>
  <c r="B34" i="1705"/>
  <c r="F34" i="1703"/>
  <c r="B34" i="1702"/>
  <c r="B34" i="1698"/>
  <c r="F34" i="1700"/>
  <c r="B34" i="1704"/>
  <c r="B34" i="1703"/>
  <c r="B34" i="1697"/>
  <c r="B34" i="1701"/>
  <c r="B34" i="1700"/>
  <c r="F33" i="1705"/>
  <c r="F33" i="1704"/>
  <c r="F33" i="1702"/>
  <c r="F33" i="1701"/>
  <c r="B33" i="1699"/>
  <c r="B33" i="1705"/>
  <c r="F33" i="1703"/>
  <c r="B33" i="1702"/>
  <c r="B33" i="1698"/>
  <c r="F33" i="1700"/>
  <c r="B33" i="1704"/>
  <c r="B33" i="1703"/>
  <c r="B33" i="1701"/>
  <c r="B33" i="1700"/>
  <c r="B33" i="1697"/>
  <c r="F32" i="1704"/>
  <c r="F32" i="1705"/>
  <c r="F32" i="1702"/>
  <c r="F32" i="1701"/>
  <c r="B32" i="1699"/>
  <c r="B32" i="1705"/>
  <c r="F32" i="1703"/>
  <c r="B32" i="1702"/>
  <c r="B32" i="1698"/>
  <c r="F32" i="1700"/>
  <c r="B32" i="1704"/>
  <c r="B32" i="1703"/>
  <c r="B32" i="1700"/>
  <c r="B32" i="1697"/>
  <c r="B32" i="1701"/>
  <c r="F31" i="1705"/>
  <c r="F31" i="1704"/>
  <c r="F31" i="1702"/>
  <c r="F31" i="1701"/>
  <c r="B31" i="1699"/>
  <c r="B31" i="1705"/>
  <c r="F31" i="1703"/>
  <c r="B31" i="1702"/>
  <c r="F31" i="1700"/>
  <c r="B31" i="1698"/>
  <c r="B31" i="1704"/>
  <c r="B31" i="1703"/>
  <c r="B31" i="1700"/>
  <c r="B31" i="1697"/>
  <c r="B31" i="1701"/>
  <c r="F30" i="1704"/>
  <c r="F30" i="1705"/>
  <c r="F30" i="1702"/>
  <c r="F30" i="1701"/>
  <c r="B30" i="1699"/>
  <c r="B30" i="1705"/>
  <c r="F30" i="1703"/>
  <c r="B30" i="1702"/>
  <c r="B30" i="1698"/>
  <c r="F30" i="1700"/>
  <c r="B30" i="1704"/>
  <c r="B30" i="1703"/>
  <c r="B30" i="1697"/>
  <c r="B30" i="1701"/>
  <c r="B30" i="1700"/>
  <c r="F29" i="1705"/>
  <c r="F29" i="1704"/>
  <c r="F29" i="1702"/>
  <c r="F29" i="1701"/>
  <c r="B29" i="1699"/>
  <c r="B29" i="1705"/>
  <c r="F29" i="1703"/>
  <c r="B29" i="1702"/>
  <c r="B29" i="1698"/>
  <c r="F29" i="1700"/>
  <c r="B29" i="1704"/>
  <c r="B29" i="1703"/>
  <c r="B29" i="1701"/>
  <c r="B29" i="1700"/>
  <c r="B29" i="1697"/>
  <c r="F28" i="1704"/>
  <c r="F28" i="1705"/>
  <c r="F28" i="1702"/>
  <c r="F28" i="1701"/>
  <c r="B28" i="1699"/>
  <c r="F28" i="1703"/>
  <c r="B28" i="1705"/>
  <c r="B28" i="1702"/>
  <c r="B28" i="1698"/>
  <c r="F28" i="1700"/>
  <c r="B28" i="1704"/>
  <c r="B28" i="1703"/>
  <c r="B28" i="1700"/>
  <c r="B28" i="1697"/>
  <c r="B28" i="1701"/>
  <c r="F27" i="1705"/>
  <c r="F27" i="1704"/>
  <c r="F27" i="1702"/>
  <c r="F27" i="1701"/>
  <c r="B27" i="1699"/>
  <c r="B27" i="1705"/>
  <c r="F27" i="1703"/>
  <c r="B27" i="1702"/>
  <c r="F27" i="1700"/>
  <c r="B27" i="1698"/>
  <c r="B27" i="1704"/>
  <c r="B27" i="1703"/>
  <c r="B27" i="1700"/>
  <c r="B27" i="1697"/>
  <c r="B27" i="1701"/>
  <c r="F26" i="1704"/>
  <c r="F26" i="1705"/>
  <c r="F26" i="1702"/>
  <c r="F26" i="1701"/>
  <c r="B26" i="1699"/>
  <c r="B26" i="1705"/>
  <c r="F26" i="1703"/>
  <c r="B26" i="1702"/>
  <c r="F26" i="1700"/>
  <c r="B26" i="1698"/>
  <c r="B26" i="1704"/>
  <c r="B26" i="1703"/>
  <c r="B26" i="1697"/>
  <c r="B26" i="1701"/>
  <c r="B26" i="1700"/>
  <c r="F25" i="1705"/>
  <c r="F25" i="1704"/>
  <c r="F25" i="1702"/>
  <c r="F25" i="1701"/>
  <c r="B25" i="1699"/>
  <c r="B25" i="1705"/>
  <c r="F25" i="1703"/>
  <c r="B25" i="1702"/>
  <c r="F25" i="1700"/>
  <c r="B25" i="1698"/>
  <c r="B25" i="1704"/>
  <c r="B25" i="1703"/>
  <c r="B25" i="1701"/>
  <c r="B25" i="1700"/>
  <c r="B25" i="1697"/>
  <c r="F24" i="1704"/>
  <c r="F24" i="1705"/>
  <c r="F24" i="1702"/>
  <c r="F24" i="1701"/>
  <c r="B24" i="1699"/>
  <c r="B24" i="1705"/>
  <c r="F24" i="1703"/>
  <c r="B24" i="1702"/>
  <c r="F24" i="1700"/>
  <c r="B24" i="1698"/>
  <c r="B24" i="1704"/>
  <c r="B24" i="1703"/>
  <c r="B24" i="1700"/>
  <c r="B24" i="1697"/>
  <c r="B24" i="1701"/>
  <c r="F23" i="1705"/>
  <c r="F23" i="1704"/>
  <c r="F23" i="1702"/>
  <c r="F23" i="1701"/>
  <c r="B23" i="1699"/>
  <c r="B23" i="1705"/>
  <c r="F23" i="1703"/>
  <c r="B23" i="1702"/>
  <c r="F23" i="1700"/>
  <c r="B23" i="1698"/>
  <c r="B23" i="1704"/>
  <c r="B23" i="1703"/>
  <c r="B23" i="1700"/>
  <c r="B23" i="1697"/>
  <c r="B23" i="1701"/>
  <c r="F22" i="1704"/>
  <c r="F22" i="1705"/>
  <c r="F22" i="1702"/>
  <c r="F22" i="1701"/>
  <c r="B22" i="1699"/>
  <c r="B22" i="1705"/>
  <c r="F22" i="1703"/>
  <c r="B22" i="1702"/>
  <c r="F22" i="1700"/>
  <c r="B22" i="1698"/>
  <c r="B22" i="1704"/>
  <c r="B22" i="1703"/>
  <c r="B22" i="1697"/>
  <c r="B22" i="1701"/>
  <c r="B22" i="1700"/>
  <c r="F21" i="1705"/>
  <c r="F21" i="1704"/>
  <c r="F21" i="1702"/>
  <c r="F21" i="1701"/>
  <c r="B21" i="1699"/>
  <c r="B21" i="1705"/>
  <c r="F21" i="1703"/>
  <c r="B21" i="1702"/>
  <c r="F21" i="1700"/>
  <c r="B21" i="1698"/>
  <c r="B21" i="1704"/>
  <c r="B21" i="1703"/>
  <c r="B21" i="1701"/>
  <c r="B21" i="1700"/>
  <c r="B21" i="1697"/>
  <c r="F20" i="1704"/>
  <c r="F20" i="1705"/>
  <c r="F20" i="1702"/>
  <c r="F20" i="1701"/>
  <c r="B20" i="1699"/>
  <c r="F20" i="1703"/>
  <c r="B20" i="1702"/>
  <c r="F20" i="1700"/>
  <c r="B20" i="1705"/>
  <c r="B20" i="1698"/>
  <c r="B20" i="1704"/>
  <c r="B20" i="1703"/>
  <c r="B20" i="1700"/>
  <c r="B20" i="1697"/>
  <c r="B20" i="1701"/>
  <c r="F19" i="1705"/>
  <c r="F19" i="1704"/>
  <c r="F19" i="1702"/>
  <c r="F19" i="1701"/>
  <c r="B19" i="1699"/>
  <c r="B19" i="1705"/>
  <c r="F19" i="1703"/>
  <c r="B19" i="1702"/>
  <c r="F19" i="1700"/>
  <c r="B19" i="1698"/>
  <c r="B19" i="1704"/>
  <c r="B19" i="1703"/>
  <c r="B19" i="1700"/>
  <c r="B19" i="1697"/>
  <c r="B19" i="1701"/>
  <c r="F18" i="1704"/>
  <c r="F18" i="1705"/>
  <c r="F18" i="1702"/>
  <c r="F18" i="1701"/>
  <c r="B18" i="1699"/>
  <c r="B18" i="1705"/>
  <c r="F18" i="1703"/>
  <c r="B18" i="1702"/>
  <c r="F18" i="1700"/>
  <c r="B18" i="1698"/>
  <c r="B18" i="1704"/>
  <c r="B18" i="1703"/>
  <c r="B18" i="1697"/>
  <c r="B18" i="1701"/>
  <c r="B18" i="1700"/>
  <c r="F17" i="1705"/>
  <c r="F17" i="1704"/>
  <c r="F17" i="1702"/>
  <c r="F17" i="1701"/>
  <c r="B17" i="1699"/>
  <c r="B17" i="1705"/>
  <c r="F17" i="1703"/>
  <c r="B17" i="1702"/>
  <c r="F17" i="1700"/>
  <c r="B17" i="1698"/>
  <c r="B17" i="1704"/>
  <c r="B17" i="1703"/>
  <c r="B17" i="1701"/>
  <c r="B17" i="1700"/>
  <c r="B17" i="1697"/>
  <c r="F16" i="1704"/>
  <c r="F16" i="1705"/>
  <c r="F16" i="1702"/>
  <c r="F16" i="1701"/>
  <c r="B16" i="1699"/>
  <c r="B16" i="1705"/>
  <c r="F16" i="1703"/>
  <c r="B16" i="1702"/>
  <c r="F16" i="1700"/>
  <c r="B16" i="1698"/>
  <c r="B16" i="1704"/>
  <c r="B16" i="1703"/>
  <c r="B16" i="1700"/>
  <c r="B16" i="1697"/>
  <c r="B16" i="1701"/>
  <c r="F15" i="1705"/>
  <c r="F15" i="1704"/>
  <c r="F15" i="1702"/>
  <c r="F15" i="1701"/>
  <c r="B15" i="1699"/>
  <c r="B15" i="1705"/>
  <c r="F15" i="1703"/>
  <c r="B15" i="1702"/>
  <c r="F15" i="1700"/>
  <c r="B15" i="1698"/>
  <c r="B15" i="1704"/>
  <c r="B15" i="1703"/>
  <c r="B15" i="1700"/>
  <c r="B15" i="1697"/>
  <c r="B15" i="1701"/>
  <c r="F14" i="1704"/>
  <c r="F14" i="1705"/>
  <c r="F14" i="1702"/>
  <c r="F14" i="1701"/>
  <c r="B14" i="1699"/>
  <c r="B14" i="1705"/>
  <c r="F14" i="1703"/>
  <c r="B14" i="1702"/>
  <c r="F14" i="1700"/>
  <c r="B14" i="1698"/>
  <c r="B14" i="1704"/>
  <c r="B14" i="1703"/>
  <c r="B14" i="1697"/>
  <c r="B14" i="1701"/>
  <c r="B14" i="1700"/>
  <c r="F13" i="1705"/>
  <c r="F13" i="1704"/>
  <c r="F13" i="1702"/>
  <c r="F13" i="1701"/>
  <c r="B13" i="1699"/>
  <c r="B13" i="1705"/>
  <c r="F13" i="1703"/>
  <c r="B13" i="1702"/>
  <c r="F13" i="1700"/>
  <c r="B13" i="1698"/>
  <c r="B13" i="1704"/>
  <c r="B13" i="1703"/>
  <c r="B13" i="1701"/>
  <c r="B13" i="1700"/>
  <c r="B13" i="1697"/>
  <c r="F12" i="1704"/>
  <c r="F12" i="1705"/>
  <c r="F12" i="1702"/>
  <c r="F12" i="1701"/>
  <c r="B12" i="1699"/>
  <c r="F12" i="1703"/>
  <c r="B12" i="1705"/>
  <c r="B12" i="1702"/>
  <c r="F12" i="1700"/>
  <c r="B12" i="1698"/>
  <c r="B12" i="1704"/>
  <c r="B12" i="1703"/>
  <c r="B12" i="1700"/>
  <c r="B12" i="1697"/>
  <c r="B12" i="1701"/>
  <c r="F11" i="1705"/>
  <c r="F11" i="1704"/>
  <c r="F11" i="1701"/>
  <c r="F11" i="1702"/>
  <c r="B11" i="1699"/>
  <c r="B11" i="1705"/>
  <c r="F11" i="1703"/>
  <c r="B11" i="1702"/>
  <c r="F11" i="1700"/>
  <c r="B11" i="1698"/>
  <c r="B11" i="1704"/>
  <c r="B11" i="1703"/>
  <c r="B11" i="1700"/>
  <c r="B11" i="1697"/>
  <c r="B11" i="1701"/>
  <c r="F10" i="1704"/>
  <c r="F10" i="1705"/>
  <c r="F10" i="1702"/>
  <c r="F10" i="1701"/>
  <c r="B10" i="1699"/>
  <c r="B10" i="1705"/>
  <c r="F10" i="1703"/>
  <c r="B10" i="1702"/>
  <c r="F10" i="1700"/>
  <c r="B10" i="1698"/>
  <c r="B10" i="1704"/>
  <c r="B10" i="1703"/>
  <c r="B10" i="1697"/>
  <c r="B10" i="1701"/>
  <c r="B10" i="1700"/>
  <c r="F9" i="1705"/>
  <c r="F9" i="1704"/>
  <c r="F9" i="1701"/>
  <c r="F9" i="1702"/>
  <c r="B9" i="1699"/>
  <c r="B9" i="1705"/>
  <c r="F9" i="1703"/>
  <c r="B9" i="1702"/>
  <c r="F9" i="1700"/>
  <c r="B9" i="1698"/>
  <c r="B9" i="1704"/>
  <c r="B9" i="1703"/>
  <c r="B9" i="1701"/>
  <c r="B9" i="1700"/>
  <c r="B9" i="1697"/>
  <c r="F8" i="1705"/>
  <c r="F8" i="1704"/>
  <c r="F8" i="1701"/>
  <c r="F8" i="1702"/>
  <c r="B8" i="1699"/>
  <c r="B8" i="1705"/>
  <c r="F8" i="1703"/>
  <c r="B8" i="1702"/>
  <c r="F8" i="1700"/>
  <c r="B8" i="1698"/>
  <c r="B8" i="1704"/>
  <c r="B8" i="1703"/>
  <c r="B8" i="1700"/>
  <c r="B8" i="1697"/>
  <c r="B8" i="1701"/>
  <c r="F7" i="1705"/>
  <c r="F7" i="1704"/>
  <c r="F7" i="1702"/>
  <c r="F7" i="1701"/>
  <c r="B7" i="1699"/>
  <c r="B7" i="1705"/>
  <c r="F7" i="1703"/>
  <c r="B7" i="1702"/>
  <c r="F7" i="1700"/>
  <c r="B7" i="1698"/>
  <c r="B7" i="1704"/>
  <c r="B7" i="1703"/>
  <c r="B7" i="1700"/>
  <c r="B7" i="1697"/>
  <c r="B7" i="1701"/>
  <c r="F6" i="1705"/>
  <c r="F6" i="1704"/>
  <c r="F6" i="1702"/>
  <c r="F6" i="1701"/>
  <c r="B6" i="1699"/>
  <c r="B6" i="1705"/>
  <c r="F6" i="1703"/>
  <c r="B6" i="1702"/>
  <c r="F6" i="1700"/>
  <c r="B6" i="1698"/>
  <c r="B6" i="1704"/>
  <c r="B6" i="1703"/>
  <c r="B6" i="1697"/>
  <c r="B6" i="1701"/>
  <c r="B6" i="1700"/>
  <c r="F5" i="1705"/>
  <c r="F5" i="1704"/>
  <c r="F5" i="1701"/>
  <c r="F5" i="1702"/>
  <c r="B5" i="1699"/>
  <c r="B5" i="1705"/>
  <c r="F5" i="1703"/>
  <c r="B5" i="1702"/>
  <c r="F5" i="1700"/>
  <c r="B5" i="1698"/>
  <c r="B5" i="1704"/>
  <c r="B5" i="1703"/>
  <c r="B5" i="1701"/>
  <c r="B5" i="1700"/>
  <c r="B5" i="1697"/>
  <c r="F4" i="1705"/>
  <c r="F4" i="1704"/>
  <c r="F4" i="1701"/>
  <c r="F4" i="1702"/>
  <c r="B4" i="1699"/>
  <c r="B4" i="1705"/>
  <c r="F4" i="1703"/>
  <c r="B4" i="1702"/>
  <c r="F4" i="1700"/>
  <c r="B4" i="1698"/>
  <c r="B4" i="1704"/>
  <c r="B4" i="1703"/>
  <c r="B4" i="1700"/>
  <c r="B4" i="1697"/>
  <c r="B4" i="1701"/>
  <c r="F3" i="1705"/>
  <c r="F3" i="1704"/>
  <c r="F3" i="1702"/>
  <c r="F3" i="1701"/>
  <c r="B3" i="1699"/>
  <c r="B3" i="1705"/>
  <c r="F3" i="1703"/>
  <c r="B3" i="1702"/>
  <c r="F3" i="1700"/>
  <c r="B3" i="1698"/>
  <c r="B3" i="1704"/>
  <c r="B3" i="1703"/>
  <c r="B3" i="1700"/>
  <c r="B3" i="1697"/>
  <c r="B3" i="1701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7"/>
  <c r="F44" i="1642"/>
  <c r="F12" i="1642"/>
  <c r="F24" i="1641"/>
  <c r="F20" i="1641"/>
  <c r="F40" i="1642"/>
  <c r="F8" i="1642"/>
  <c r="F28" i="1642"/>
  <c r="F4" i="1641"/>
  <c r="F16" i="1641"/>
  <c r="G2" i="1641"/>
  <c r="F36" i="1642"/>
  <c r="F48" i="1642"/>
  <c r="F32" i="1642"/>
  <c r="G30" i="1641"/>
  <c r="G22" i="1641"/>
  <c r="G14" i="1641"/>
  <c r="G6" i="1641"/>
  <c r="F34" i="1641"/>
  <c r="F30" i="1641"/>
  <c r="F26" i="1641"/>
  <c r="F22" i="1641"/>
  <c r="F18" i="1641"/>
  <c r="F14" i="1641"/>
  <c r="F10" i="1641"/>
  <c r="F6" i="1641"/>
  <c r="G50" i="1642"/>
  <c r="G46" i="1642"/>
  <c r="G42" i="1642"/>
  <c r="G38" i="1642"/>
  <c r="G34" i="1642"/>
  <c r="G26" i="1642"/>
  <c r="G18" i="1642"/>
  <c r="G10" i="1642"/>
  <c r="G36" i="1641"/>
  <c r="G32" i="1641"/>
  <c r="G28" i="1641"/>
  <c r="G24" i="1641"/>
  <c r="G20" i="1641"/>
  <c r="G16" i="1641"/>
  <c r="G12" i="1641"/>
  <c r="G8" i="1641"/>
  <c r="G4" i="1641"/>
  <c r="F50" i="1642"/>
  <c r="F46" i="1642"/>
  <c r="F42" i="1642"/>
  <c r="F38" i="1642"/>
  <c r="G48" i="1642"/>
  <c r="G44" i="1642"/>
  <c r="G40" i="1642"/>
  <c r="I36" i="1642"/>
  <c r="I36" i="1641"/>
  <c r="I33" i="1642"/>
  <c r="I33" i="1641"/>
  <c r="I30" i="1642"/>
  <c r="I30" i="1641"/>
  <c r="I27" i="1642"/>
  <c r="I27" i="1641"/>
  <c r="I24" i="1642"/>
  <c r="I24" i="1641"/>
  <c r="I21" i="1642"/>
  <c r="I21" i="1641"/>
  <c r="I18" i="1642"/>
  <c r="I18" i="1641"/>
  <c r="I15" i="1642"/>
  <c r="I15" i="1641"/>
  <c r="I13" i="1642"/>
  <c r="I13" i="1641"/>
  <c r="I10" i="1642"/>
  <c r="I10" i="1641"/>
  <c r="I7" i="1642"/>
  <c r="I7" i="1641"/>
  <c r="I4" i="1642"/>
  <c r="I4" i="1641"/>
  <c r="I49" i="1641"/>
  <c r="I45" i="1641"/>
  <c r="I42" i="1641"/>
  <c r="I38" i="1641"/>
  <c r="I2" i="1642"/>
  <c r="I2" i="1641"/>
  <c r="H34" i="1642"/>
  <c r="H34" i="1641"/>
  <c r="H29" i="1642"/>
  <c r="H29" i="1641"/>
  <c r="H26" i="1642"/>
  <c r="H26" i="1641"/>
  <c r="H23" i="1642"/>
  <c r="H23" i="1641"/>
  <c r="H20" i="1642"/>
  <c r="H20" i="1641"/>
  <c r="H16" i="1642"/>
  <c r="H16" i="1641"/>
  <c r="H13" i="1642"/>
  <c r="H13" i="1641"/>
  <c r="H10" i="1642"/>
  <c r="H10" i="1641"/>
  <c r="H7" i="1642"/>
  <c r="H7" i="1641"/>
  <c r="H5" i="1642"/>
  <c r="H5" i="1641"/>
  <c r="H51" i="1641"/>
  <c r="H48" i="1641"/>
  <c r="H45" i="1641"/>
  <c r="H42" i="1641"/>
  <c r="H39" i="1641"/>
  <c r="F2" i="1641"/>
  <c r="I32" i="1642"/>
  <c r="I32" i="1641"/>
  <c r="I29" i="1642"/>
  <c r="I29" i="1641"/>
  <c r="I26" i="1642"/>
  <c r="I26" i="1641"/>
  <c r="I23" i="1642"/>
  <c r="I23" i="1641"/>
  <c r="I19" i="1642"/>
  <c r="I19" i="1641"/>
  <c r="I16" i="1642"/>
  <c r="I16" i="1641"/>
  <c r="I12" i="1642"/>
  <c r="I12" i="1641"/>
  <c r="I9" i="1642"/>
  <c r="I9" i="1641"/>
  <c r="I6" i="1642"/>
  <c r="I6" i="1641"/>
  <c r="I3" i="1642"/>
  <c r="I3" i="1641"/>
  <c r="I50" i="1641"/>
  <c r="I47" i="1641"/>
  <c r="I44" i="1641"/>
  <c r="I40" i="1641"/>
  <c r="I37" i="1641"/>
  <c r="H35" i="1642"/>
  <c r="H35" i="1641"/>
  <c r="H32" i="1642"/>
  <c r="H32" i="1641"/>
  <c r="H30" i="1642"/>
  <c r="H30" i="1641"/>
  <c r="H27" i="1642"/>
  <c r="H27" i="1641"/>
  <c r="H24" i="1642"/>
  <c r="H24" i="1641"/>
  <c r="H21" i="1642"/>
  <c r="H21" i="1641"/>
  <c r="H18" i="1642"/>
  <c r="H18" i="1641"/>
  <c r="H15" i="1642"/>
  <c r="H15" i="1641"/>
  <c r="H12" i="1642"/>
  <c r="H12" i="1641"/>
  <c r="H9" i="1642"/>
  <c r="H9" i="1641"/>
  <c r="H6" i="1642"/>
  <c r="H6" i="1641"/>
  <c r="H3" i="1642"/>
  <c r="H3" i="1641"/>
  <c r="H49" i="1641"/>
  <c r="H46" i="1641"/>
  <c r="H43" i="1641"/>
  <c r="H38" i="1641"/>
  <c r="H2" i="1642"/>
  <c r="H2" i="1641"/>
  <c r="G51" i="1641"/>
  <c r="G49" i="1641"/>
  <c r="G47" i="1641"/>
  <c r="G45" i="1641"/>
  <c r="G43" i="1641"/>
  <c r="G41" i="1641"/>
  <c r="G39" i="1641"/>
  <c r="G37" i="1641"/>
  <c r="G35" i="1641"/>
  <c r="G33" i="1641"/>
  <c r="G31" i="1641"/>
  <c r="G29" i="1641"/>
  <c r="G27" i="1641"/>
  <c r="G25" i="1641"/>
  <c r="G23" i="1641"/>
  <c r="G21" i="1641"/>
  <c r="G19" i="1641"/>
  <c r="G17" i="1641"/>
  <c r="G15" i="1641"/>
  <c r="G13" i="1641"/>
  <c r="G11" i="1641"/>
  <c r="G9" i="1641"/>
  <c r="G7" i="1641"/>
  <c r="G5" i="1641"/>
  <c r="G3" i="1641"/>
  <c r="I35" i="1642"/>
  <c r="I35" i="1641"/>
  <c r="I34" i="1642"/>
  <c r="I34" i="1641"/>
  <c r="I31" i="1642"/>
  <c r="I31" i="1641"/>
  <c r="I28" i="1642"/>
  <c r="I28" i="1641"/>
  <c r="I25" i="1642"/>
  <c r="I25" i="1641"/>
  <c r="I22" i="1642"/>
  <c r="I22" i="1641"/>
  <c r="I20" i="1642"/>
  <c r="I20" i="1641"/>
  <c r="I17" i="1642"/>
  <c r="I17" i="1641"/>
  <c r="I14" i="1642"/>
  <c r="I14" i="1641"/>
  <c r="I11" i="1642"/>
  <c r="I11" i="1641"/>
  <c r="I8" i="1642"/>
  <c r="I8" i="1641"/>
  <c r="I5" i="1642"/>
  <c r="I5" i="1641"/>
  <c r="I51" i="1641"/>
  <c r="I48" i="1641"/>
  <c r="I46" i="1641"/>
  <c r="I43" i="1641"/>
  <c r="I41" i="1641"/>
  <c r="I39" i="1641"/>
  <c r="H36" i="1642"/>
  <c r="H36" i="1641"/>
  <c r="H33" i="1642"/>
  <c r="H33" i="1641"/>
  <c r="H31" i="1642"/>
  <c r="H31" i="1641"/>
  <c r="H28" i="1642"/>
  <c r="H28" i="1641"/>
  <c r="H25" i="1642"/>
  <c r="H25" i="1641"/>
  <c r="H22" i="1642"/>
  <c r="H22" i="1641"/>
  <c r="H19" i="1642"/>
  <c r="H19" i="1641"/>
  <c r="H17" i="1642"/>
  <c r="H17" i="1641"/>
  <c r="H14" i="1642"/>
  <c r="H14" i="1641"/>
  <c r="H11" i="1642"/>
  <c r="H11" i="1641"/>
  <c r="H8" i="1642"/>
  <c r="H8" i="1641"/>
  <c r="H4" i="1642"/>
  <c r="H4" i="1641"/>
  <c r="H50" i="1641"/>
  <c r="H47" i="1641"/>
  <c r="H44" i="1641"/>
  <c r="H41" i="1641"/>
  <c r="H40" i="1641"/>
  <c r="H37" i="1641"/>
  <c r="F51" i="1641"/>
  <c r="F49" i="1641"/>
  <c r="F47" i="1641"/>
  <c r="F45" i="1641"/>
  <c r="F43" i="1641"/>
  <c r="F41" i="1641"/>
  <c r="F39" i="1641"/>
  <c r="F37" i="1641"/>
  <c r="F35" i="1641"/>
  <c r="F33" i="1641"/>
  <c r="F31" i="1641"/>
  <c r="F29" i="1641"/>
  <c r="F27" i="1641"/>
  <c r="F25" i="1641"/>
  <c r="F23" i="1641"/>
  <c r="F21" i="1641"/>
  <c r="F19" i="1641"/>
  <c r="F17" i="1641"/>
  <c r="F15" i="1641"/>
  <c r="F13" i="1641"/>
  <c r="F11" i="1641"/>
  <c r="F9" i="1641"/>
  <c r="F7" i="1641"/>
  <c r="F5" i="1641"/>
  <c r="F3" i="1641"/>
  <c r="C212" i="2"/>
  <c r="B44" i="1666" s="1"/>
  <c r="D212" i="2"/>
  <c r="E212" i="2"/>
  <c r="F212" i="2"/>
  <c r="G212" i="2"/>
  <c r="H212" i="2"/>
  <c r="J212" i="2"/>
  <c r="B44" i="1667" s="1"/>
  <c r="K212" i="2"/>
  <c r="L212" i="2"/>
  <c r="M212" i="2"/>
  <c r="N212" i="2"/>
  <c r="O212" i="2"/>
  <c r="Q212" i="2"/>
  <c r="B44" i="1668" s="1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J213" i="2"/>
  <c r="B45" i="1667" s="1"/>
  <c r="K213" i="2"/>
  <c r="L213" i="2"/>
  <c r="M213" i="2"/>
  <c r="N213" i="2"/>
  <c r="O213" i="2"/>
  <c r="Q213" i="2"/>
  <c r="B45" i="1668" s="1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J214" i="2"/>
  <c r="B46" i="1667" s="1"/>
  <c r="K214" i="2"/>
  <c r="L214" i="2"/>
  <c r="M214" i="2"/>
  <c r="N214" i="2"/>
  <c r="O214" i="2"/>
  <c r="Q214" i="2"/>
  <c r="B46" i="1668" s="1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J215" i="2"/>
  <c r="B47" i="1667" s="1"/>
  <c r="K215" i="2"/>
  <c r="L215" i="2"/>
  <c r="M215" i="2"/>
  <c r="N215" i="2"/>
  <c r="O215" i="2"/>
  <c r="Q215" i="2"/>
  <c r="B47" i="1668" s="1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J216" i="2"/>
  <c r="B48" i="1667" s="1"/>
  <c r="K216" i="2"/>
  <c r="L216" i="2"/>
  <c r="M216" i="2"/>
  <c r="N216" i="2"/>
  <c r="O216" i="2"/>
  <c r="Q216" i="2"/>
  <c r="B48" i="1668" s="1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J217" i="2"/>
  <c r="B49" i="1667" s="1"/>
  <c r="K217" i="2"/>
  <c r="L217" i="2"/>
  <c r="M217" i="2"/>
  <c r="N217" i="2"/>
  <c r="O217" i="2"/>
  <c r="Q217" i="2"/>
  <c r="B49" i="1668" s="1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J218" i="2"/>
  <c r="B50" i="1667" s="1"/>
  <c r="K218" i="2"/>
  <c r="L218" i="2"/>
  <c r="M218" i="2"/>
  <c r="N218" i="2"/>
  <c r="O218" i="2"/>
  <c r="Q218" i="2"/>
  <c r="B50" i="1668" s="1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J219" i="2"/>
  <c r="B51" i="1667" s="1"/>
  <c r="K219" i="2"/>
  <c r="L219" i="2"/>
  <c r="M219" i="2"/>
  <c r="N219" i="2"/>
  <c r="O219" i="2"/>
  <c r="Q219" i="2"/>
  <c r="B51" i="1668" s="1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J171" i="2"/>
  <c r="B3" i="1667" s="1"/>
  <c r="K171" i="2"/>
  <c r="L171" i="2"/>
  <c r="M171" i="2"/>
  <c r="N171" i="2"/>
  <c r="O171" i="2"/>
  <c r="Q171" i="2"/>
  <c r="B3" i="1668" s="1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J172" i="2"/>
  <c r="B4" i="1667" s="1"/>
  <c r="K172" i="2"/>
  <c r="L172" i="2"/>
  <c r="M172" i="2"/>
  <c r="N172" i="2"/>
  <c r="O172" i="2"/>
  <c r="Q172" i="2"/>
  <c r="B4" i="1668" s="1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J173" i="2"/>
  <c r="B5" i="1667" s="1"/>
  <c r="K173" i="2"/>
  <c r="L173" i="2"/>
  <c r="M173" i="2"/>
  <c r="N173" i="2"/>
  <c r="O173" i="2"/>
  <c r="Q173" i="2"/>
  <c r="B5" i="1668" s="1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J174" i="2"/>
  <c r="B6" i="1667" s="1"/>
  <c r="K174" i="2"/>
  <c r="L174" i="2"/>
  <c r="M174" i="2"/>
  <c r="N174" i="2"/>
  <c r="O174" i="2"/>
  <c r="Q174" i="2"/>
  <c r="B6" i="1668" s="1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J175" i="2"/>
  <c r="B7" i="1667" s="1"/>
  <c r="K175" i="2"/>
  <c r="L175" i="2"/>
  <c r="M175" i="2"/>
  <c r="N175" i="2"/>
  <c r="O175" i="2"/>
  <c r="Q175" i="2"/>
  <c r="B7" i="1668" s="1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J176" i="2"/>
  <c r="B8" i="1667" s="1"/>
  <c r="K176" i="2"/>
  <c r="L176" i="2"/>
  <c r="M176" i="2"/>
  <c r="N176" i="2"/>
  <c r="O176" i="2"/>
  <c r="Q176" i="2"/>
  <c r="B8" i="1668" s="1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J177" i="2"/>
  <c r="B9" i="1667" s="1"/>
  <c r="K177" i="2"/>
  <c r="L177" i="2"/>
  <c r="M177" i="2"/>
  <c r="N177" i="2"/>
  <c r="O177" i="2"/>
  <c r="Q177" i="2"/>
  <c r="B9" i="1668" s="1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J178" i="2"/>
  <c r="B10" i="1667" s="1"/>
  <c r="K178" i="2"/>
  <c r="L178" i="2"/>
  <c r="M178" i="2"/>
  <c r="N178" i="2"/>
  <c r="O178" i="2"/>
  <c r="Q178" i="2"/>
  <c r="B10" i="1668" s="1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J179" i="2"/>
  <c r="B11" i="1667" s="1"/>
  <c r="K179" i="2"/>
  <c r="L179" i="2"/>
  <c r="M179" i="2"/>
  <c r="N179" i="2"/>
  <c r="O179" i="2"/>
  <c r="Q179" i="2"/>
  <c r="B11" i="1668" s="1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J180" i="2"/>
  <c r="B12" i="1667" s="1"/>
  <c r="K180" i="2"/>
  <c r="L180" i="2"/>
  <c r="M180" i="2"/>
  <c r="N180" i="2"/>
  <c r="O180" i="2"/>
  <c r="Q180" i="2"/>
  <c r="B12" i="1668" s="1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J181" i="2"/>
  <c r="B13" i="1667" s="1"/>
  <c r="K181" i="2"/>
  <c r="L181" i="2"/>
  <c r="M181" i="2"/>
  <c r="N181" i="2"/>
  <c r="O181" i="2"/>
  <c r="Q181" i="2"/>
  <c r="B13" i="1668" s="1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J182" i="2"/>
  <c r="B14" i="1667" s="1"/>
  <c r="K182" i="2"/>
  <c r="L182" i="2"/>
  <c r="M182" i="2"/>
  <c r="N182" i="2"/>
  <c r="O182" i="2"/>
  <c r="Q182" i="2"/>
  <c r="B14" i="1668" s="1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J183" i="2"/>
  <c r="B15" i="1667" s="1"/>
  <c r="K183" i="2"/>
  <c r="L183" i="2"/>
  <c r="M183" i="2"/>
  <c r="N183" i="2"/>
  <c r="O183" i="2"/>
  <c r="Q183" i="2"/>
  <c r="B15" i="1668" s="1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J184" i="2"/>
  <c r="B16" i="1667" s="1"/>
  <c r="K184" i="2"/>
  <c r="L184" i="2"/>
  <c r="M184" i="2"/>
  <c r="N184" i="2"/>
  <c r="O184" i="2"/>
  <c r="Q184" i="2"/>
  <c r="B16" i="1668" s="1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J185" i="2"/>
  <c r="B17" i="1667" s="1"/>
  <c r="K185" i="2"/>
  <c r="L185" i="2"/>
  <c r="M185" i="2"/>
  <c r="N185" i="2"/>
  <c r="O185" i="2"/>
  <c r="Q185" i="2"/>
  <c r="B17" i="1668" s="1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J186" i="2"/>
  <c r="B18" i="1667" s="1"/>
  <c r="K186" i="2"/>
  <c r="L186" i="2"/>
  <c r="M186" i="2"/>
  <c r="N186" i="2"/>
  <c r="O186" i="2"/>
  <c r="Q186" i="2"/>
  <c r="B18" i="1668" s="1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J187" i="2"/>
  <c r="B19" i="1667" s="1"/>
  <c r="K187" i="2"/>
  <c r="L187" i="2"/>
  <c r="M187" i="2"/>
  <c r="N187" i="2"/>
  <c r="O187" i="2"/>
  <c r="Q187" i="2"/>
  <c r="B19" i="1668" s="1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J188" i="2"/>
  <c r="B20" i="1667" s="1"/>
  <c r="K188" i="2"/>
  <c r="L188" i="2"/>
  <c r="M188" i="2"/>
  <c r="N188" i="2"/>
  <c r="O188" i="2"/>
  <c r="Q188" i="2"/>
  <c r="B20" i="1668" s="1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J189" i="2"/>
  <c r="B21" i="1667" s="1"/>
  <c r="K189" i="2"/>
  <c r="L189" i="2"/>
  <c r="M189" i="2"/>
  <c r="N189" i="2"/>
  <c r="O189" i="2"/>
  <c r="Q189" i="2"/>
  <c r="B21" i="1668" s="1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J190" i="2"/>
  <c r="B22" i="1667" s="1"/>
  <c r="K190" i="2"/>
  <c r="L190" i="2"/>
  <c r="M190" i="2"/>
  <c r="N190" i="2"/>
  <c r="O190" i="2"/>
  <c r="Q190" i="2"/>
  <c r="B22" i="1668" s="1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J191" i="2"/>
  <c r="B23" i="1667" s="1"/>
  <c r="K191" i="2"/>
  <c r="L191" i="2"/>
  <c r="M191" i="2"/>
  <c r="N191" i="2"/>
  <c r="O191" i="2"/>
  <c r="Q191" i="2"/>
  <c r="B23" i="1668" s="1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J192" i="2"/>
  <c r="B24" i="1667" s="1"/>
  <c r="K192" i="2"/>
  <c r="L192" i="2"/>
  <c r="M192" i="2"/>
  <c r="N192" i="2"/>
  <c r="O192" i="2"/>
  <c r="Q192" i="2"/>
  <c r="B24" i="1668" s="1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J193" i="2"/>
  <c r="B25" i="1667" s="1"/>
  <c r="K193" i="2"/>
  <c r="L193" i="2"/>
  <c r="M193" i="2"/>
  <c r="N193" i="2"/>
  <c r="O193" i="2"/>
  <c r="Q193" i="2"/>
  <c r="B25" i="1668" s="1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J194" i="2"/>
  <c r="B26" i="1667" s="1"/>
  <c r="K194" i="2"/>
  <c r="L194" i="2"/>
  <c r="M194" i="2"/>
  <c r="N194" i="2"/>
  <c r="O194" i="2"/>
  <c r="Q194" i="2"/>
  <c r="B26" i="1668" s="1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J195" i="2"/>
  <c r="B27" i="1667" s="1"/>
  <c r="K195" i="2"/>
  <c r="L195" i="2"/>
  <c r="M195" i="2"/>
  <c r="N195" i="2"/>
  <c r="O195" i="2"/>
  <c r="Q195" i="2"/>
  <c r="B27" i="1668" s="1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J196" i="2"/>
  <c r="B28" i="1667" s="1"/>
  <c r="K196" i="2"/>
  <c r="L196" i="2"/>
  <c r="M196" i="2"/>
  <c r="N196" i="2"/>
  <c r="O196" i="2"/>
  <c r="Q196" i="2"/>
  <c r="B28" i="1668" s="1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J197" i="2"/>
  <c r="B29" i="1667" s="1"/>
  <c r="K197" i="2"/>
  <c r="L197" i="2"/>
  <c r="M197" i="2"/>
  <c r="N197" i="2"/>
  <c r="O197" i="2"/>
  <c r="Q197" i="2"/>
  <c r="B29" i="1668" s="1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J198" i="2"/>
  <c r="B30" i="1667" s="1"/>
  <c r="K198" i="2"/>
  <c r="L198" i="2"/>
  <c r="M198" i="2"/>
  <c r="N198" i="2"/>
  <c r="O198" i="2"/>
  <c r="Q198" i="2"/>
  <c r="B30" i="1668" s="1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J199" i="2"/>
  <c r="B31" i="1667" s="1"/>
  <c r="K199" i="2"/>
  <c r="L199" i="2"/>
  <c r="M199" i="2"/>
  <c r="N199" i="2"/>
  <c r="O199" i="2"/>
  <c r="Q199" i="2"/>
  <c r="B31" i="1668" s="1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J200" i="2"/>
  <c r="B32" i="1667" s="1"/>
  <c r="K200" i="2"/>
  <c r="L200" i="2"/>
  <c r="M200" i="2"/>
  <c r="N200" i="2"/>
  <c r="O200" i="2"/>
  <c r="Q200" i="2"/>
  <c r="B32" i="1668" s="1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J201" i="2"/>
  <c r="B33" i="1667" s="1"/>
  <c r="K201" i="2"/>
  <c r="L201" i="2"/>
  <c r="M201" i="2"/>
  <c r="N201" i="2"/>
  <c r="O201" i="2"/>
  <c r="Q201" i="2"/>
  <c r="B33" i="1668" s="1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J202" i="2"/>
  <c r="B34" i="1667" s="1"/>
  <c r="K202" i="2"/>
  <c r="L202" i="2"/>
  <c r="M202" i="2"/>
  <c r="N202" i="2"/>
  <c r="O202" i="2"/>
  <c r="Q202" i="2"/>
  <c r="B34" i="1668" s="1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J203" i="2"/>
  <c r="B35" i="1667" s="1"/>
  <c r="K203" i="2"/>
  <c r="L203" i="2"/>
  <c r="M203" i="2"/>
  <c r="N203" i="2"/>
  <c r="O203" i="2"/>
  <c r="Q203" i="2"/>
  <c r="B35" i="1668" s="1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J204" i="2"/>
  <c r="B36" i="1667" s="1"/>
  <c r="K204" i="2"/>
  <c r="L204" i="2"/>
  <c r="M204" i="2"/>
  <c r="N204" i="2"/>
  <c r="O204" i="2"/>
  <c r="Q204" i="2"/>
  <c r="B36" i="1668" s="1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J205" i="2"/>
  <c r="B37" i="1667" s="1"/>
  <c r="K205" i="2"/>
  <c r="L205" i="2"/>
  <c r="M205" i="2"/>
  <c r="N205" i="2"/>
  <c r="O205" i="2"/>
  <c r="Q205" i="2"/>
  <c r="B37" i="1668" s="1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J206" i="2"/>
  <c r="B38" i="1667" s="1"/>
  <c r="K206" i="2"/>
  <c r="L206" i="2"/>
  <c r="M206" i="2"/>
  <c r="N206" i="2"/>
  <c r="O206" i="2"/>
  <c r="Q206" i="2"/>
  <c r="B38" i="1668" s="1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J207" i="2"/>
  <c r="B39" i="1667" s="1"/>
  <c r="K207" i="2"/>
  <c r="L207" i="2"/>
  <c r="M207" i="2"/>
  <c r="N207" i="2"/>
  <c r="O207" i="2"/>
  <c r="Q207" i="2"/>
  <c r="B39" i="1668" s="1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J208" i="2"/>
  <c r="B40" i="1667" s="1"/>
  <c r="K208" i="2"/>
  <c r="L208" i="2"/>
  <c r="M208" i="2"/>
  <c r="N208" i="2"/>
  <c r="O208" i="2"/>
  <c r="Q208" i="2"/>
  <c r="B40" i="1668" s="1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J209" i="2"/>
  <c r="B41" i="1667" s="1"/>
  <c r="K209" i="2"/>
  <c r="L209" i="2"/>
  <c r="M209" i="2"/>
  <c r="N209" i="2"/>
  <c r="O209" i="2"/>
  <c r="Q209" i="2"/>
  <c r="B41" i="1668" s="1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J210" i="2"/>
  <c r="B42" i="1667" s="1"/>
  <c r="K210" i="2"/>
  <c r="L210" i="2"/>
  <c r="M210" i="2"/>
  <c r="N210" i="2"/>
  <c r="O210" i="2"/>
  <c r="Q210" i="2"/>
  <c r="B42" i="1668" s="1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J211" i="2"/>
  <c r="B43" i="1667" s="1"/>
  <c r="K211" i="2"/>
  <c r="L211" i="2"/>
  <c r="M211" i="2"/>
  <c r="N211" i="2"/>
  <c r="O211" i="2"/>
  <c r="Q211" i="2"/>
  <c r="B43" i="1668" s="1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B2" i="1668" s="1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E2" i="1668" l="1"/>
  <c r="D2" i="1648"/>
  <c r="D2" i="1651"/>
  <c r="F43" i="1647"/>
  <c r="F43" i="1650"/>
  <c r="C42" i="1668"/>
  <c r="B42" i="1651"/>
  <c r="B42" i="1648"/>
  <c r="E41" i="1668"/>
  <c r="D41" i="1651"/>
  <c r="D41" i="1648"/>
  <c r="C40" i="1668"/>
  <c r="B40" i="1651"/>
  <c r="B40" i="1648"/>
  <c r="E39" i="1668"/>
  <c r="D39" i="1648"/>
  <c r="D39" i="1651"/>
  <c r="E39" i="1666"/>
  <c r="D39" i="1646"/>
  <c r="D39" i="1649"/>
  <c r="E38" i="1667"/>
  <c r="D38" i="1650"/>
  <c r="D38" i="1647"/>
  <c r="C37" i="1667"/>
  <c r="B37" i="1650"/>
  <c r="B37" i="1647"/>
  <c r="E36" i="1667"/>
  <c r="D36" i="1650"/>
  <c r="D36" i="1647"/>
  <c r="C35" i="1667"/>
  <c r="B35" i="1647"/>
  <c r="B35" i="1650"/>
  <c r="E34" i="1667"/>
  <c r="D34" i="1650"/>
  <c r="D34" i="1647"/>
  <c r="E33" i="1668"/>
  <c r="D33" i="1651"/>
  <c r="D33" i="1648"/>
  <c r="F32" i="1648"/>
  <c r="F32" i="1651"/>
  <c r="E31" i="1668"/>
  <c r="D31" i="1648"/>
  <c r="D31" i="1651"/>
  <c r="E31" i="1666"/>
  <c r="D31" i="1646"/>
  <c r="D31" i="1649"/>
  <c r="E30" i="1667"/>
  <c r="D30" i="1650"/>
  <c r="D30" i="1647"/>
  <c r="F29" i="1650"/>
  <c r="F29" i="1647"/>
  <c r="C28" i="1668"/>
  <c r="B28" i="1648"/>
  <c r="B28" i="1651"/>
  <c r="F27" i="1647"/>
  <c r="F27" i="1650"/>
  <c r="C26" i="1668"/>
  <c r="B26" i="1651"/>
  <c r="B26" i="1648"/>
  <c r="F25" i="1650"/>
  <c r="F25" i="1647"/>
  <c r="C24" i="1668"/>
  <c r="B24" i="1651"/>
  <c r="B24" i="1648"/>
  <c r="F23" i="1647"/>
  <c r="F23" i="1650"/>
  <c r="F22" i="1651"/>
  <c r="F22" i="1648"/>
  <c r="E21" i="1668"/>
  <c r="D21" i="1651"/>
  <c r="D21" i="1648"/>
  <c r="E21" i="1666"/>
  <c r="D21" i="1649"/>
  <c r="D21" i="1646"/>
  <c r="F20" i="1646"/>
  <c r="F20" i="1649"/>
  <c r="F19" i="1647"/>
  <c r="F19" i="1650"/>
  <c r="C18" i="1668"/>
  <c r="B18" i="1651"/>
  <c r="B18" i="1648"/>
  <c r="E17" i="1668"/>
  <c r="D17" i="1651"/>
  <c r="D17" i="1648"/>
  <c r="F16" i="1648"/>
  <c r="F16" i="1651"/>
  <c r="C16" i="1666"/>
  <c r="B16" i="1646"/>
  <c r="B16" i="1649"/>
  <c r="F14" i="1651"/>
  <c r="F14" i="1648"/>
  <c r="C14" i="1666"/>
  <c r="B14" i="1649"/>
  <c r="B14" i="1646"/>
  <c r="C13" i="1667"/>
  <c r="B13" i="1650"/>
  <c r="B13" i="1647"/>
  <c r="C12" i="1668"/>
  <c r="B12" i="1648"/>
  <c r="B12" i="1651"/>
  <c r="F11" i="1647"/>
  <c r="F11" i="1650"/>
  <c r="F10" i="1651"/>
  <c r="F10" i="1648"/>
  <c r="C10" i="1666"/>
  <c r="B10" i="1649"/>
  <c r="B10" i="1646"/>
  <c r="F8" i="1648"/>
  <c r="F8" i="1651"/>
  <c r="C8" i="1666"/>
  <c r="B8" i="1646"/>
  <c r="B8" i="1649"/>
  <c r="C7" i="1667"/>
  <c r="B7" i="1647"/>
  <c r="B7" i="1650"/>
  <c r="C6" i="1668"/>
  <c r="B6" i="1651"/>
  <c r="B6" i="1648"/>
  <c r="E5" i="1668"/>
  <c r="D5" i="1651"/>
  <c r="D5" i="1648"/>
  <c r="C4" i="1668"/>
  <c r="B4" i="1648"/>
  <c r="B4" i="1651"/>
  <c r="C4" i="1666"/>
  <c r="B4" i="1649"/>
  <c r="B4" i="1646"/>
  <c r="E3" i="1666"/>
  <c r="D3" i="1646"/>
  <c r="D3" i="1649"/>
  <c r="E51" i="1667"/>
  <c r="D51" i="1650"/>
  <c r="D51" i="1647"/>
  <c r="F50" i="1650"/>
  <c r="F50" i="1647"/>
  <c r="F49" i="1648"/>
  <c r="F49" i="1651"/>
  <c r="F49" i="1646"/>
  <c r="F49" i="1649"/>
  <c r="C48" i="1667"/>
  <c r="B48" i="1650"/>
  <c r="B48" i="1647"/>
  <c r="E47" i="1667"/>
  <c r="D47" i="1650"/>
  <c r="D47" i="1647"/>
  <c r="E46" i="1668"/>
  <c r="D46" i="1651"/>
  <c r="D46" i="1648"/>
  <c r="F45" i="1648"/>
  <c r="F45" i="1651"/>
  <c r="C45" i="1666"/>
  <c r="B45" i="1646"/>
  <c r="B45" i="1649"/>
  <c r="E44" i="1666"/>
  <c r="D44" i="1649"/>
  <c r="D44" i="1646"/>
  <c r="E2" i="1667"/>
  <c r="D2" i="1650"/>
  <c r="D2" i="1647"/>
  <c r="D2" i="1666"/>
  <c r="C2" i="1649"/>
  <c r="C2" i="1646"/>
  <c r="F42" i="1668"/>
  <c r="E42" i="1648"/>
  <c r="E42" i="1651"/>
  <c r="D41" i="1666"/>
  <c r="C41" i="1649"/>
  <c r="C41" i="1646"/>
  <c r="F40" i="1668"/>
  <c r="E40" i="1651"/>
  <c r="E40" i="1648"/>
  <c r="D40" i="1667"/>
  <c r="C40" i="1650"/>
  <c r="C40" i="1647"/>
  <c r="F40" i="1666"/>
  <c r="E40" i="1649"/>
  <c r="E40" i="1646"/>
  <c r="F38" i="1668"/>
  <c r="E38" i="1648"/>
  <c r="E38" i="1651"/>
  <c r="D38" i="1667"/>
  <c r="C38" i="1647"/>
  <c r="C38" i="1650"/>
  <c r="F38" i="1666"/>
  <c r="E38" i="1646"/>
  <c r="E38" i="1649"/>
  <c r="D37" i="1666"/>
  <c r="C37" i="1649"/>
  <c r="C37" i="1646"/>
  <c r="F36" i="1668"/>
  <c r="E36" i="1651"/>
  <c r="E36" i="1648"/>
  <c r="D36" i="1667"/>
  <c r="C36" i="1650"/>
  <c r="C36" i="1647"/>
  <c r="F36" i="1666"/>
  <c r="E36" i="1649"/>
  <c r="E36" i="1646"/>
  <c r="D35" i="1668"/>
  <c r="C35" i="1651"/>
  <c r="C35" i="1648"/>
  <c r="F35" i="1667"/>
  <c r="E35" i="1650"/>
  <c r="E35" i="1647"/>
  <c r="D35" i="1666"/>
  <c r="C35" i="1646"/>
  <c r="C35" i="1649"/>
  <c r="F34" i="1668"/>
  <c r="E34" i="1648"/>
  <c r="E34" i="1651"/>
  <c r="F33" i="1667"/>
  <c r="E33" i="1650"/>
  <c r="E33" i="1647"/>
  <c r="D32" i="1667"/>
  <c r="C32" i="1650"/>
  <c r="C32" i="1647"/>
  <c r="F32" i="1666"/>
  <c r="E32" i="1649"/>
  <c r="E32" i="1646"/>
  <c r="D31" i="1668"/>
  <c r="C31" i="1648"/>
  <c r="C31" i="1651"/>
  <c r="F31" i="1667"/>
  <c r="E31" i="1647"/>
  <c r="E31" i="1650"/>
  <c r="D31" i="1666"/>
  <c r="C31" i="1649"/>
  <c r="C31" i="1646"/>
  <c r="F30" i="1668"/>
  <c r="E30" i="1648"/>
  <c r="E30" i="1651"/>
  <c r="D30" i="1667"/>
  <c r="C30" i="1647"/>
  <c r="C30" i="1650"/>
  <c r="F30" i="1666"/>
  <c r="E30" i="1646"/>
  <c r="E30" i="1649"/>
  <c r="F28" i="1668"/>
  <c r="E28" i="1651"/>
  <c r="E28" i="1648"/>
  <c r="F27" i="1667"/>
  <c r="E27" i="1650"/>
  <c r="E27" i="1647"/>
  <c r="D25" i="1668"/>
  <c r="C25" i="1651"/>
  <c r="C25" i="1648"/>
  <c r="F25" i="1667"/>
  <c r="E25" i="1650"/>
  <c r="E25" i="1647"/>
  <c r="D25" i="1666"/>
  <c r="C25" i="1649"/>
  <c r="C25" i="1646"/>
  <c r="F24" i="1668"/>
  <c r="E24" i="1651"/>
  <c r="E24" i="1648"/>
  <c r="D24" i="1667"/>
  <c r="C24" i="1650"/>
  <c r="C24" i="1647"/>
  <c r="F24" i="1666"/>
  <c r="E24" i="1649"/>
  <c r="E24" i="1646"/>
  <c r="D23" i="1668"/>
  <c r="C23" i="1648"/>
  <c r="C23" i="1651"/>
  <c r="F23" i="1667"/>
  <c r="E23" i="1650"/>
  <c r="E23" i="1647"/>
  <c r="D22" i="1667"/>
  <c r="C22" i="1647"/>
  <c r="C22" i="1650"/>
  <c r="F22" i="1666"/>
  <c r="E22" i="1646"/>
  <c r="E22" i="1649"/>
  <c r="D21" i="1668"/>
  <c r="C21" i="1651"/>
  <c r="C21" i="1648"/>
  <c r="F21" i="1667"/>
  <c r="E21" i="1650"/>
  <c r="E21" i="1647"/>
  <c r="D21" i="1666"/>
  <c r="C21" i="1649"/>
  <c r="C21" i="1646"/>
  <c r="D20" i="1667"/>
  <c r="C20" i="1650"/>
  <c r="C20" i="1647"/>
  <c r="F20" i="1666"/>
  <c r="E20" i="1649"/>
  <c r="E20" i="1646"/>
  <c r="D19" i="1668"/>
  <c r="C19" i="1651"/>
  <c r="C19" i="1648"/>
  <c r="D19" i="1666"/>
  <c r="C19" i="1646"/>
  <c r="C19" i="1649"/>
  <c r="F18" i="1668"/>
  <c r="E18" i="1648"/>
  <c r="E18" i="1651"/>
  <c r="D18" i="1667"/>
  <c r="C18" i="1647"/>
  <c r="C18" i="1650"/>
  <c r="F18" i="1666"/>
  <c r="E18" i="1646"/>
  <c r="E18" i="1649"/>
  <c r="D17" i="1668"/>
  <c r="C17" i="1651"/>
  <c r="C17" i="1648"/>
  <c r="F17" i="1667"/>
  <c r="E17" i="1650"/>
  <c r="E17" i="1647"/>
  <c r="D17" i="1666"/>
  <c r="C17" i="1649"/>
  <c r="C17" i="1646"/>
  <c r="F16" i="1668"/>
  <c r="E16" i="1651"/>
  <c r="E16" i="1648"/>
  <c r="D16" i="1667"/>
  <c r="C16" i="1650"/>
  <c r="C16" i="1647"/>
  <c r="F16" i="1666"/>
  <c r="E16" i="1649"/>
  <c r="E16" i="1646"/>
  <c r="D15" i="1668"/>
  <c r="C15" i="1648"/>
  <c r="C15" i="1651"/>
  <c r="F15" i="1667"/>
  <c r="E15" i="1647"/>
  <c r="E15" i="1650"/>
  <c r="D15" i="1666"/>
  <c r="C15" i="1649"/>
  <c r="C15" i="1646"/>
  <c r="F14" i="1668"/>
  <c r="E14" i="1648"/>
  <c r="E14" i="1651"/>
  <c r="D14" i="1667"/>
  <c r="C14" i="1647"/>
  <c r="C14" i="1650"/>
  <c r="F14" i="1666"/>
  <c r="E14" i="1646"/>
  <c r="E14" i="1649"/>
  <c r="D13" i="1668"/>
  <c r="C13" i="1651"/>
  <c r="C13" i="1648"/>
  <c r="F13" i="1667"/>
  <c r="E13" i="1650"/>
  <c r="E13" i="1647"/>
  <c r="D13" i="1666"/>
  <c r="C13" i="1649"/>
  <c r="C13" i="1646"/>
  <c r="F12" i="1668"/>
  <c r="E12" i="1651"/>
  <c r="E12" i="1648"/>
  <c r="D12" i="1667"/>
  <c r="C12" i="1650"/>
  <c r="C12" i="1647"/>
  <c r="F12" i="1666"/>
  <c r="E12" i="1649"/>
  <c r="E12" i="1646"/>
  <c r="D11" i="1668"/>
  <c r="C11" i="1651"/>
  <c r="C11" i="1648"/>
  <c r="F11" i="1667"/>
  <c r="E11" i="1650"/>
  <c r="E11" i="1647"/>
  <c r="D11" i="1666"/>
  <c r="C11" i="1646"/>
  <c r="C11" i="1649"/>
  <c r="F10" i="1668"/>
  <c r="E10" i="1648"/>
  <c r="E10" i="1651"/>
  <c r="D10" i="1667"/>
  <c r="C10" i="1647"/>
  <c r="C10" i="1650"/>
  <c r="F10" i="1666"/>
  <c r="E10" i="1646"/>
  <c r="E10" i="1649"/>
  <c r="D9" i="1668"/>
  <c r="C9" i="1651"/>
  <c r="C9" i="1648"/>
  <c r="F9" i="1667"/>
  <c r="E9" i="1650"/>
  <c r="E9" i="1647"/>
  <c r="D9" i="1666"/>
  <c r="C9" i="1649"/>
  <c r="C9" i="1646"/>
  <c r="F8" i="1668"/>
  <c r="E8" i="1651"/>
  <c r="E8" i="1648"/>
  <c r="D8" i="1667"/>
  <c r="C8" i="1650"/>
  <c r="C8" i="1647"/>
  <c r="F8" i="1666"/>
  <c r="E8" i="1649"/>
  <c r="E8" i="1646"/>
  <c r="D7" i="1668"/>
  <c r="C7" i="1648"/>
  <c r="C7" i="1651"/>
  <c r="F7" i="1667"/>
  <c r="E7" i="1647"/>
  <c r="E7" i="1650"/>
  <c r="D7" i="1666"/>
  <c r="C7" i="1649"/>
  <c r="C7" i="1646"/>
  <c r="F6" i="1668"/>
  <c r="E6" i="1648"/>
  <c r="E6" i="1651"/>
  <c r="D6" i="1667"/>
  <c r="C6" i="1647"/>
  <c r="C6" i="1650"/>
  <c r="F6" i="1666"/>
  <c r="E6" i="1646"/>
  <c r="E6" i="1649"/>
  <c r="D5" i="1668"/>
  <c r="C5" i="1651"/>
  <c r="C5" i="1648"/>
  <c r="F5" i="1667"/>
  <c r="E5" i="1650"/>
  <c r="E5" i="1647"/>
  <c r="D5" i="1666"/>
  <c r="C5" i="1649"/>
  <c r="C5" i="1646"/>
  <c r="F4" i="1668"/>
  <c r="E4" i="1651"/>
  <c r="E4" i="1648"/>
  <c r="D4" i="1667"/>
  <c r="C4" i="1650"/>
  <c r="C4" i="1647"/>
  <c r="F4" i="1666"/>
  <c r="E4" i="1649"/>
  <c r="E4" i="1646"/>
  <c r="D3" i="1668"/>
  <c r="C3" i="1651"/>
  <c r="C3" i="1648"/>
  <c r="F3" i="1667"/>
  <c r="E3" i="1650"/>
  <c r="E3" i="1647"/>
  <c r="D3" i="1666"/>
  <c r="C3" i="1646"/>
  <c r="C3" i="1649"/>
  <c r="F51" i="1668"/>
  <c r="E51" i="1651"/>
  <c r="E51" i="1648"/>
  <c r="D51" i="1667"/>
  <c r="C51" i="1650"/>
  <c r="C51" i="1647"/>
  <c r="F51" i="1666"/>
  <c r="E51" i="1649"/>
  <c r="E51" i="1646"/>
  <c r="D50" i="1668"/>
  <c r="C50" i="1651"/>
  <c r="C50" i="1648"/>
  <c r="F50" i="1667"/>
  <c r="E50" i="1650"/>
  <c r="E50" i="1647"/>
  <c r="D50" i="1666"/>
  <c r="C50" i="1649"/>
  <c r="C50" i="1646"/>
  <c r="F49" i="1668"/>
  <c r="E49" i="1651"/>
  <c r="E49" i="1648"/>
  <c r="D49" i="1667"/>
  <c r="C49" i="1650"/>
  <c r="C49" i="1647"/>
  <c r="F49" i="1666"/>
  <c r="E49" i="1646"/>
  <c r="E49" i="1649"/>
  <c r="D48" i="1668"/>
  <c r="C48" i="1648"/>
  <c r="C48" i="1651"/>
  <c r="F48" i="1667"/>
  <c r="E48" i="1647"/>
  <c r="E48" i="1650"/>
  <c r="D48" i="1666"/>
  <c r="C48" i="1646"/>
  <c r="C48" i="1649"/>
  <c r="F47" i="1668"/>
  <c r="E47" i="1651"/>
  <c r="E47" i="1648"/>
  <c r="D47" i="1667"/>
  <c r="C47" i="1650"/>
  <c r="C47" i="1647"/>
  <c r="F47" i="1666"/>
  <c r="E47" i="1649"/>
  <c r="E47" i="1646"/>
  <c r="D46" i="1668"/>
  <c r="C46" i="1651"/>
  <c r="C46" i="1648"/>
  <c r="F46" i="1667"/>
  <c r="E46" i="1650"/>
  <c r="E46" i="1647"/>
  <c r="D46" i="1666"/>
  <c r="C46" i="1649"/>
  <c r="C46" i="1646"/>
  <c r="F45" i="1668"/>
  <c r="E45" i="1648"/>
  <c r="E45" i="1651"/>
  <c r="D45" i="1667"/>
  <c r="C45" i="1650"/>
  <c r="C45" i="1647"/>
  <c r="F45" i="1666"/>
  <c r="E45" i="1649"/>
  <c r="E45" i="1646"/>
  <c r="D44" i="1668"/>
  <c r="C44" i="1648"/>
  <c r="C44" i="1651"/>
  <c r="F44" i="1667"/>
  <c r="E44" i="1647"/>
  <c r="E44" i="1650"/>
  <c r="D44" i="1666"/>
  <c r="C44" i="1646"/>
  <c r="C44" i="1649"/>
  <c r="F2" i="1649"/>
  <c r="F2" i="1646"/>
  <c r="C2" i="1666"/>
  <c r="B2" i="1649"/>
  <c r="B2" i="1646"/>
  <c r="E43" i="1668"/>
  <c r="D43" i="1648"/>
  <c r="D43" i="1651"/>
  <c r="C43" i="1667"/>
  <c r="B43" i="1647"/>
  <c r="B43" i="1650"/>
  <c r="F42" i="1651"/>
  <c r="F42" i="1648"/>
  <c r="C42" i="1666"/>
  <c r="B42" i="1649"/>
  <c r="B42" i="1646"/>
  <c r="C41" i="1667"/>
  <c r="B41" i="1650"/>
  <c r="B41" i="1647"/>
  <c r="F40" i="1648"/>
  <c r="F40" i="1651"/>
  <c r="C40" i="1666"/>
  <c r="B40" i="1646"/>
  <c r="B40" i="1649"/>
  <c r="F39" i="1647"/>
  <c r="F39" i="1650"/>
  <c r="F38" i="1651"/>
  <c r="F38" i="1648"/>
  <c r="F38" i="1649"/>
  <c r="F38" i="1646"/>
  <c r="E37" i="1668"/>
  <c r="D37" i="1651"/>
  <c r="D37" i="1648"/>
  <c r="E37" i="1666"/>
  <c r="D37" i="1649"/>
  <c r="D37" i="1646"/>
  <c r="F36" i="1651"/>
  <c r="F36" i="1648"/>
  <c r="F36" i="1646"/>
  <c r="F36" i="1649"/>
  <c r="E35" i="1668"/>
  <c r="D35" i="1648"/>
  <c r="D35" i="1651"/>
  <c r="E35" i="1666"/>
  <c r="D35" i="1646"/>
  <c r="D35" i="1649"/>
  <c r="C34" i="1668"/>
  <c r="B34" i="1651"/>
  <c r="B34" i="1648"/>
  <c r="F34" i="1649"/>
  <c r="F34" i="1646"/>
  <c r="F33" i="1650"/>
  <c r="F33" i="1647"/>
  <c r="E33" i="1666"/>
  <c r="D33" i="1649"/>
  <c r="D33" i="1646"/>
  <c r="E32" i="1667"/>
  <c r="D32" i="1650"/>
  <c r="D32" i="1647"/>
  <c r="C32" i="1666"/>
  <c r="B32" i="1646"/>
  <c r="B32" i="1649"/>
  <c r="F31" i="1647"/>
  <c r="F31" i="1650"/>
  <c r="F30" i="1651"/>
  <c r="F30" i="1648"/>
  <c r="C30" i="1666"/>
  <c r="B30" i="1649"/>
  <c r="B30" i="1646"/>
  <c r="C29" i="1667"/>
  <c r="B29" i="1650"/>
  <c r="B29" i="1647"/>
  <c r="F28" i="1651"/>
  <c r="F28" i="1648"/>
  <c r="E28" i="1667"/>
  <c r="D28" i="1647"/>
  <c r="D28" i="1650"/>
  <c r="C28" i="1666"/>
  <c r="B28" i="1649"/>
  <c r="B28" i="1646"/>
  <c r="C27" i="1667"/>
  <c r="B27" i="1647"/>
  <c r="B27" i="1650"/>
  <c r="F26" i="1651"/>
  <c r="F26" i="1648"/>
  <c r="E26" i="1667"/>
  <c r="D26" i="1650"/>
  <c r="D26" i="1647"/>
  <c r="C26" i="1666"/>
  <c r="B26" i="1649"/>
  <c r="B26" i="1646"/>
  <c r="C25" i="1667"/>
  <c r="B25" i="1650"/>
  <c r="B25" i="1647"/>
  <c r="F24" i="1648"/>
  <c r="F24" i="1651"/>
  <c r="F24" i="1649"/>
  <c r="F24" i="1646"/>
  <c r="E23" i="1668"/>
  <c r="D23" i="1648"/>
  <c r="D23" i="1651"/>
  <c r="E23" i="1666"/>
  <c r="D23" i="1646"/>
  <c r="D23" i="1649"/>
  <c r="E22" i="1667"/>
  <c r="D22" i="1650"/>
  <c r="D22" i="1647"/>
  <c r="C22" i="1666"/>
  <c r="B22" i="1649"/>
  <c r="B22" i="1646"/>
  <c r="F21" i="1650"/>
  <c r="F21" i="1647"/>
  <c r="F20" i="1651"/>
  <c r="F20" i="1648"/>
  <c r="E20" i="1667"/>
  <c r="D20" i="1647"/>
  <c r="D20" i="1650"/>
  <c r="C20" i="1666"/>
  <c r="B20" i="1649"/>
  <c r="B20" i="1646"/>
  <c r="C19" i="1667"/>
  <c r="B19" i="1647"/>
  <c r="B19" i="1650"/>
  <c r="E19" i="1666"/>
  <c r="D19" i="1646"/>
  <c r="D19" i="1649"/>
  <c r="E18" i="1667"/>
  <c r="D18" i="1650"/>
  <c r="D18" i="1647"/>
  <c r="C18" i="1666"/>
  <c r="B18" i="1649"/>
  <c r="B18" i="1646"/>
  <c r="C17" i="1667"/>
  <c r="B17" i="1650"/>
  <c r="B17" i="1647"/>
  <c r="C16" i="1668"/>
  <c r="B16" i="1651"/>
  <c r="B16" i="1648"/>
  <c r="F16" i="1649"/>
  <c r="F16" i="1646"/>
  <c r="F15" i="1647"/>
  <c r="F15" i="1650"/>
  <c r="E15" i="1666"/>
  <c r="D15" i="1646"/>
  <c r="D15" i="1649"/>
  <c r="E14" i="1667"/>
  <c r="D14" i="1650"/>
  <c r="D14" i="1647"/>
  <c r="F13" i="1650"/>
  <c r="F13" i="1647"/>
  <c r="F12" i="1651"/>
  <c r="F12" i="1648"/>
  <c r="E12" i="1667"/>
  <c r="D12" i="1647"/>
  <c r="D12" i="1650"/>
  <c r="C12" i="1666"/>
  <c r="B12" i="1649"/>
  <c r="B12" i="1646"/>
  <c r="C11" i="1667"/>
  <c r="B11" i="1647"/>
  <c r="B11" i="1650"/>
  <c r="C10" i="1668"/>
  <c r="B10" i="1651"/>
  <c r="B10" i="1648"/>
  <c r="F10" i="1649"/>
  <c r="F10" i="1646"/>
  <c r="F9" i="1650"/>
  <c r="F9" i="1647"/>
  <c r="C9" i="1667"/>
  <c r="B9" i="1650"/>
  <c r="B9" i="1647"/>
  <c r="C8" i="1668"/>
  <c r="B8" i="1651"/>
  <c r="B8" i="1648"/>
  <c r="F8" i="1649"/>
  <c r="F8" i="1646"/>
  <c r="E7" i="1668"/>
  <c r="D7" i="1648"/>
  <c r="D7" i="1651"/>
  <c r="E7" i="1666"/>
  <c r="D7" i="1646"/>
  <c r="D7" i="1649"/>
  <c r="E6" i="1667"/>
  <c r="D6" i="1650"/>
  <c r="D6" i="1647"/>
  <c r="C6" i="1666"/>
  <c r="B6" i="1649"/>
  <c r="B6" i="1646"/>
  <c r="C5" i="1667"/>
  <c r="B5" i="1650"/>
  <c r="B5" i="1647"/>
  <c r="F4" i="1651"/>
  <c r="F4" i="1648"/>
  <c r="E4" i="1667"/>
  <c r="D4" i="1647"/>
  <c r="D4" i="1650"/>
  <c r="E3" i="1668"/>
  <c r="D3" i="1648"/>
  <c r="D3" i="1651"/>
  <c r="C3" i="1667"/>
  <c r="B3" i="1647"/>
  <c r="B3" i="1650"/>
  <c r="F51" i="1651"/>
  <c r="F51" i="1648"/>
  <c r="F51" i="1649"/>
  <c r="F51" i="1646"/>
  <c r="E50" i="1668"/>
  <c r="D50" i="1648"/>
  <c r="D50" i="1651"/>
  <c r="E50" i="1666"/>
  <c r="D50" i="1649"/>
  <c r="D50" i="1646"/>
  <c r="C49" i="1668"/>
  <c r="B49" i="1648"/>
  <c r="B49" i="1651"/>
  <c r="E48" i="1668"/>
  <c r="D48" i="1651"/>
  <c r="D48" i="1648"/>
  <c r="E48" i="1666"/>
  <c r="D48" i="1649"/>
  <c r="D48" i="1646"/>
  <c r="C47" i="1668"/>
  <c r="B47" i="1651"/>
  <c r="B47" i="1648"/>
  <c r="C47" i="1666"/>
  <c r="B47" i="1649"/>
  <c r="B47" i="1646"/>
  <c r="C46" i="1667"/>
  <c r="B46" i="1650"/>
  <c r="B46" i="1647"/>
  <c r="C45" i="1668"/>
  <c r="B45" i="1648"/>
  <c r="B45" i="1651"/>
  <c r="E45" i="1667"/>
  <c r="D45" i="1647"/>
  <c r="D45" i="1650"/>
  <c r="E44" i="1668"/>
  <c r="D44" i="1651"/>
  <c r="D44" i="1648"/>
  <c r="C44" i="1667"/>
  <c r="B44" i="1650"/>
  <c r="B44" i="1647"/>
  <c r="F2" i="1668"/>
  <c r="E2" i="1648"/>
  <c r="E2" i="1651"/>
  <c r="D43" i="1668"/>
  <c r="C43" i="1651"/>
  <c r="C43" i="1648"/>
  <c r="F43" i="1667"/>
  <c r="E43" i="1650"/>
  <c r="E43" i="1647"/>
  <c r="D43" i="1666"/>
  <c r="C43" i="1646"/>
  <c r="C43" i="1649"/>
  <c r="D42" i="1667"/>
  <c r="C42" i="1647"/>
  <c r="C42" i="1650"/>
  <c r="F42" i="1666"/>
  <c r="E42" i="1646"/>
  <c r="E42" i="1649"/>
  <c r="D41" i="1668"/>
  <c r="C41" i="1651"/>
  <c r="C41" i="1648"/>
  <c r="F41" i="1667"/>
  <c r="E41" i="1650"/>
  <c r="E41" i="1647"/>
  <c r="D39" i="1668"/>
  <c r="C39" i="1648"/>
  <c r="C39" i="1651"/>
  <c r="F39" i="1667"/>
  <c r="E39" i="1647"/>
  <c r="E39" i="1650"/>
  <c r="D39" i="1666"/>
  <c r="C39" i="1649"/>
  <c r="C39" i="1646"/>
  <c r="D37" i="1668"/>
  <c r="C37" i="1651"/>
  <c r="C37" i="1648"/>
  <c r="F37" i="1667"/>
  <c r="E37" i="1650"/>
  <c r="E37" i="1647"/>
  <c r="D34" i="1667"/>
  <c r="C34" i="1647"/>
  <c r="C34" i="1650"/>
  <c r="F34" i="1666"/>
  <c r="E34" i="1646"/>
  <c r="E34" i="1649"/>
  <c r="D33" i="1668"/>
  <c r="C33" i="1651"/>
  <c r="C33" i="1648"/>
  <c r="D33" i="1666"/>
  <c r="C33" i="1649"/>
  <c r="C33" i="1646"/>
  <c r="F32" i="1668"/>
  <c r="E32" i="1651"/>
  <c r="E32" i="1648"/>
  <c r="D29" i="1668"/>
  <c r="C29" i="1651"/>
  <c r="C29" i="1648"/>
  <c r="F29" i="1667"/>
  <c r="E29" i="1650"/>
  <c r="E29" i="1647"/>
  <c r="D29" i="1666"/>
  <c r="C29" i="1649"/>
  <c r="C29" i="1646"/>
  <c r="D28" i="1667"/>
  <c r="C28" i="1650"/>
  <c r="C28" i="1647"/>
  <c r="F28" i="1666"/>
  <c r="E28" i="1649"/>
  <c r="E28" i="1646"/>
  <c r="D27" i="1668"/>
  <c r="C27" i="1651"/>
  <c r="C27" i="1648"/>
  <c r="D27" i="1666"/>
  <c r="C27" i="1646"/>
  <c r="C27" i="1649"/>
  <c r="F26" i="1668"/>
  <c r="E26" i="1648"/>
  <c r="E26" i="1651"/>
  <c r="D26" i="1667"/>
  <c r="C26" i="1647"/>
  <c r="C26" i="1650"/>
  <c r="F26" i="1666"/>
  <c r="E26" i="1646"/>
  <c r="E26" i="1649"/>
  <c r="D23" i="1666"/>
  <c r="C23" i="1649"/>
  <c r="C23" i="1646"/>
  <c r="F22" i="1668"/>
  <c r="E22" i="1648"/>
  <c r="E22" i="1651"/>
  <c r="F20" i="1668"/>
  <c r="E20" i="1651"/>
  <c r="E20" i="1648"/>
  <c r="F19" i="1667"/>
  <c r="E19" i="1650"/>
  <c r="E19" i="1647"/>
  <c r="F2" i="1651"/>
  <c r="F2" i="1648"/>
  <c r="F2" i="1667"/>
  <c r="E2" i="1650"/>
  <c r="E2" i="1647"/>
  <c r="E2" i="1666"/>
  <c r="D2" i="1646"/>
  <c r="D2" i="1649"/>
  <c r="C2" i="1668"/>
  <c r="B2" i="1651"/>
  <c r="B2" i="1648"/>
  <c r="F43" i="1651"/>
  <c r="F43" i="1648"/>
  <c r="C43" i="1668"/>
  <c r="B43" i="1651"/>
  <c r="B43" i="1648"/>
  <c r="E43" i="1667"/>
  <c r="D43" i="1650"/>
  <c r="D43" i="1647"/>
  <c r="F43" i="1649"/>
  <c r="F43" i="1646"/>
  <c r="C43" i="1666"/>
  <c r="B43" i="1649"/>
  <c r="B43" i="1646"/>
  <c r="E42" i="1668"/>
  <c r="D42" i="1648"/>
  <c r="D42" i="1651"/>
  <c r="F42" i="1647"/>
  <c r="F42" i="1650"/>
  <c r="C42" i="1667"/>
  <c r="B42" i="1650"/>
  <c r="B42" i="1647"/>
  <c r="E42" i="1666"/>
  <c r="D42" i="1649"/>
  <c r="D42" i="1646"/>
  <c r="F41" i="1648"/>
  <c r="F41" i="1651"/>
  <c r="C41" i="1668"/>
  <c r="B41" i="1648"/>
  <c r="B41" i="1651"/>
  <c r="E41" i="1667"/>
  <c r="D41" i="1647"/>
  <c r="D41" i="1650"/>
  <c r="F41" i="1646"/>
  <c r="F41" i="1649"/>
  <c r="C41" i="1666"/>
  <c r="B41" i="1646"/>
  <c r="B41" i="1649"/>
  <c r="E40" i="1668"/>
  <c r="D40" i="1651"/>
  <c r="D40" i="1648"/>
  <c r="F40" i="1650"/>
  <c r="F40" i="1647"/>
  <c r="C40" i="1667"/>
  <c r="B40" i="1650"/>
  <c r="B40" i="1647"/>
  <c r="E40" i="1666"/>
  <c r="D40" i="1649"/>
  <c r="D40" i="1646"/>
  <c r="F39" i="1651"/>
  <c r="F39" i="1648"/>
  <c r="C39" i="1668"/>
  <c r="B39" i="1651"/>
  <c r="B39" i="1648"/>
  <c r="E39" i="1667"/>
  <c r="D39" i="1650"/>
  <c r="D39" i="1647"/>
  <c r="F39" i="1649"/>
  <c r="F39" i="1646"/>
  <c r="C39" i="1666"/>
  <c r="B39" i="1649"/>
  <c r="B39" i="1646"/>
  <c r="E38" i="1668"/>
  <c r="D38" i="1651"/>
  <c r="D38" i="1648"/>
  <c r="F38" i="1650"/>
  <c r="F38" i="1647"/>
  <c r="C38" i="1667"/>
  <c r="B38" i="1650"/>
  <c r="B38" i="1647"/>
  <c r="E38" i="1666"/>
  <c r="D38" i="1646"/>
  <c r="D38" i="1649"/>
  <c r="F37" i="1648"/>
  <c r="F37" i="1651"/>
  <c r="C37" i="1668"/>
  <c r="B37" i="1648"/>
  <c r="B37" i="1651"/>
  <c r="E37" i="1667"/>
  <c r="D37" i="1647"/>
  <c r="D37" i="1650"/>
  <c r="F37" i="1646"/>
  <c r="F37" i="1649"/>
  <c r="C37" i="1666"/>
  <c r="B37" i="1646"/>
  <c r="B37" i="1649"/>
  <c r="E36" i="1668"/>
  <c r="D36" i="1651"/>
  <c r="D36" i="1648"/>
  <c r="F36" i="1650"/>
  <c r="F36" i="1647"/>
  <c r="C36" i="1667"/>
  <c r="B36" i="1650"/>
  <c r="B36" i="1647"/>
  <c r="E36" i="1666"/>
  <c r="D36" i="1649"/>
  <c r="D36" i="1646"/>
  <c r="F35" i="1651"/>
  <c r="F35" i="1648"/>
  <c r="C35" i="1668"/>
  <c r="B35" i="1651"/>
  <c r="B35" i="1648"/>
  <c r="E35" i="1667"/>
  <c r="D35" i="1650"/>
  <c r="D35" i="1647"/>
  <c r="F35" i="1649"/>
  <c r="F35" i="1646"/>
  <c r="C35" i="1666"/>
  <c r="B35" i="1649"/>
  <c r="B35" i="1646"/>
  <c r="E34" i="1668"/>
  <c r="D34" i="1648"/>
  <c r="D34" i="1651"/>
  <c r="F34" i="1647"/>
  <c r="F34" i="1650"/>
  <c r="C34" i="1667"/>
  <c r="B34" i="1650"/>
  <c r="B34" i="1647"/>
  <c r="E34" i="1666"/>
  <c r="D34" i="1649"/>
  <c r="D34" i="1646"/>
  <c r="F33" i="1648"/>
  <c r="F33" i="1651"/>
  <c r="C33" i="1668"/>
  <c r="B33" i="1648"/>
  <c r="B33" i="1651"/>
  <c r="E33" i="1667"/>
  <c r="D33" i="1647"/>
  <c r="D33" i="1650"/>
  <c r="F33" i="1646"/>
  <c r="F33" i="1649"/>
  <c r="C33" i="1666"/>
  <c r="B33" i="1646"/>
  <c r="B33" i="1649"/>
  <c r="E32" i="1668"/>
  <c r="D32" i="1651"/>
  <c r="D32" i="1648"/>
  <c r="F32" i="1650"/>
  <c r="F32" i="1647"/>
  <c r="C32" i="1667"/>
  <c r="B32" i="1650"/>
  <c r="B32" i="1647"/>
  <c r="E32" i="1666"/>
  <c r="D32" i="1649"/>
  <c r="D32" i="1646"/>
  <c r="F31" i="1651"/>
  <c r="F31" i="1648"/>
  <c r="C31" i="1668"/>
  <c r="B31" i="1651"/>
  <c r="B31" i="1648"/>
  <c r="E31" i="1667"/>
  <c r="D31" i="1650"/>
  <c r="D31" i="1647"/>
  <c r="F31" i="1649"/>
  <c r="F31" i="1646"/>
  <c r="C31" i="1666"/>
  <c r="B31" i="1649"/>
  <c r="B31" i="1646"/>
  <c r="E30" i="1668"/>
  <c r="D30" i="1651"/>
  <c r="D30" i="1648"/>
  <c r="F30" i="1650"/>
  <c r="F30" i="1647"/>
  <c r="C30" i="1667"/>
  <c r="B30" i="1650"/>
  <c r="B30" i="1647"/>
  <c r="E30" i="1666"/>
  <c r="D30" i="1646"/>
  <c r="D30" i="1649"/>
  <c r="F29" i="1648"/>
  <c r="F29" i="1651"/>
  <c r="C29" i="1668"/>
  <c r="B29" i="1648"/>
  <c r="B29" i="1651"/>
  <c r="E29" i="1667"/>
  <c r="D29" i="1647"/>
  <c r="D29" i="1650"/>
  <c r="F29" i="1646"/>
  <c r="F29" i="1649"/>
  <c r="C29" i="1666"/>
  <c r="B29" i="1646"/>
  <c r="B29" i="1649"/>
  <c r="E28" i="1668"/>
  <c r="D28" i="1651"/>
  <c r="D28" i="1648"/>
  <c r="F28" i="1650"/>
  <c r="F28" i="1647"/>
  <c r="C28" i="1667"/>
  <c r="B28" i="1650"/>
  <c r="B28" i="1647"/>
  <c r="E28" i="1666"/>
  <c r="D28" i="1649"/>
  <c r="D28" i="1646"/>
  <c r="F27" i="1651"/>
  <c r="F27" i="1648"/>
  <c r="C27" i="1668"/>
  <c r="B27" i="1651"/>
  <c r="B27" i="1648"/>
  <c r="E27" i="1667"/>
  <c r="D27" i="1650"/>
  <c r="D27" i="1647"/>
  <c r="F27" i="1649"/>
  <c r="F27" i="1646"/>
  <c r="C27" i="1666"/>
  <c r="B27" i="1649"/>
  <c r="B27" i="1646"/>
  <c r="E26" i="1668"/>
  <c r="D26" i="1648"/>
  <c r="D26" i="1651"/>
  <c r="F26" i="1647"/>
  <c r="F26" i="1650"/>
  <c r="C26" i="1667"/>
  <c r="B26" i="1650"/>
  <c r="B26" i="1647"/>
  <c r="E26" i="1666"/>
  <c r="D26" i="1649"/>
  <c r="D26" i="1646"/>
  <c r="F25" i="1648"/>
  <c r="F25" i="1651"/>
  <c r="C25" i="1668"/>
  <c r="B25" i="1648"/>
  <c r="B25" i="1651"/>
  <c r="E25" i="1667"/>
  <c r="D25" i="1647"/>
  <c r="D25" i="1650"/>
  <c r="F25" i="1646"/>
  <c r="F25" i="1649"/>
  <c r="C25" i="1666"/>
  <c r="B25" i="1646"/>
  <c r="B25" i="1649"/>
  <c r="E24" i="1668"/>
  <c r="D24" i="1651"/>
  <c r="D24" i="1648"/>
  <c r="F24" i="1650"/>
  <c r="F24" i="1647"/>
  <c r="C24" i="1667"/>
  <c r="B24" i="1650"/>
  <c r="B24" i="1647"/>
  <c r="E24" i="1666"/>
  <c r="D24" i="1649"/>
  <c r="D24" i="1646"/>
  <c r="F23" i="1651"/>
  <c r="F23" i="1648"/>
  <c r="C23" i="1668"/>
  <c r="B23" i="1651"/>
  <c r="B23" i="1648"/>
  <c r="E23" i="1667"/>
  <c r="D23" i="1650"/>
  <c r="D23" i="1647"/>
  <c r="F23" i="1649"/>
  <c r="F23" i="1646"/>
  <c r="C23" i="1666"/>
  <c r="B23" i="1649"/>
  <c r="B23" i="1646"/>
  <c r="E22" i="1668"/>
  <c r="D22" i="1651"/>
  <c r="D22" i="1648"/>
  <c r="F22" i="1650"/>
  <c r="F22" i="1647"/>
  <c r="C22" i="1667"/>
  <c r="B22" i="1650"/>
  <c r="B22" i="1647"/>
  <c r="E22" i="1666"/>
  <c r="D22" i="1646"/>
  <c r="D22" i="1649"/>
  <c r="F21" i="1648"/>
  <c r="F21" i="1651"/>
  <c r="C21" i="1668"/>
  <c r="B21" i="1648"/>
  <c r="B21" i="1651"/>
  <c r="E21" i="1667"/>
  <c r="D21" i="1647"/>
  <c r="D21" i="1650"/>
  <c r="F21" i="1646"/>
  <c r="F21" i="1649"/>
  <c r="C21" i="1666"/>
  <c r="B21" i="1646"/>
  <c r="B21" i="1649"/>
  <c r="E20" i="1668"/>
  <c r="D20" i="1651"/>
  <c r="D20" i="1648"/>
  <c r="F20" i="1650"/>
  <c r="F20" i="1647"/>
  <c r="C20" i="1667"/>
  <c r="B20" i="1650"/>
  <c r="B20" i="1647"/>
  <c r="E20" i="1666"/>
  <c r="D20" i="1649"/>
  <c r="D20" i="1646"/>
  <c r="F19" i="1651"/>
  <c r="F19" i="1648"/>
  <c r="C19" i="1668"/>
  <c r="B19" i="1651"/>
  <c r="B19" i="1648"/>
  <c r="E19" i="1667"/>
  <c r="D19" i="1650"/>
  <c r="D19" i="1647"/>
  <c r="F19" i="1649"/>
  <c r="F19" i="1646"/>
  <c r="C19" i="1666"/>
  <c r="B19" i="1649"/>
  <c r="B19" i="1646"/>
  <c r="E18" i="1668"/>
  <c r="D18" i="1648"/>
  <c r="D18" i="1651"/>
  <c r="F18" i="1647"/>
  <c r="F18" i="1650"/>
  <c r="C18" i="1667"/>
  <c r="B18" i="1650"/>
  <c r="B18" i="1647"/>
  <c r="E18" i="1666"/>
  <c r="D18" i="1649"/>
  <c r="D18" i="1646"/>
  <c r="F17" i="1648"/>
  <c r="F17" i="1651"/>
  <c r="C17" i="1668"/>
  <c r="B17" i="1648"/>
  <c r="B17" i="1651"/>
  <c r="E17" i="1667"/>
  <c r="D17" i="1647"/>
  <c r="D17" i="1650"/>
  <c r="F17" i="1646"/>
  <c r="F17" i="1649"/>
  <c r="C17" i="1666"/>
  <c r="B17" i="1646"/>
  <c r="B17" i="1649"/>
  <c r="E16" i="1668"/>
  <c r="D16" i="1651"/>
  <c r="D16" i="1648"/>
  <c r="F16" i="1650"/>
  <c r="F16" i="1647"/>
  <c r="C16" i="1667"/>
  <c r="B16" i="1650"/>
  <c r="B16" i="1647"/>
  <c r="E16" i="1666"/>
  <c r="D16" i="1649"/>
  <c r="D16" i="1646"/>
  <c r="F15" i="1651"/>
  <c r="F15" i="1648"/>
  <c r="C15" i="1668"/>
  <c r="B15" i="1651"/>
  <c r="B15" i="1648"/>
  <c r="E15" i="1667"/>
  <c r="D15" i="1650"/>
  <c r="D15" i="1647"/>
  <c r="F15" i="1649"/>
  <c r="F15" i="1646"/>
  <c r="C15" i="1666"/>
  <c r="B15" i="1649"/>
  <c r="B15" i="1646"/>
  <c r="E14" i="1668"/>
  <c r="D14" i="1651"/>
  <c r="D14" i="1648"/>
  <c r="F14" i="1650"/>
  <c r="F14" i="1647"/>
  <c r="C14" i="1667"/>
  <c r="B14" i="1650"/>
  <c r="B14" i="1647"/>
  <c r="E14" i="1666"/>
  <c r="D14" i="1646"/>
  <c r="D14" i="1649"/>
  <c r="F13" i="1648"/>
  <c r="F13" i="1651"/>
  <c r="C13" i="1668"/>
  <c r="B13" i="1648"/>
  <c r="B13" i="1651"/>
  <c r="E13" i="1667"/>
  <c r="D13" i="1647"/>
  <c r="D13" i="1650"/>
  <c r="F13" i="1646"/>
  <c r="F13" i="1649"/>
  <c r="C13" i="1666"/>
  <c r="B13" i="1646"/>
  <c r="B13" i="1649"/>
  <c r="E12" i="1668"/>
  <c r="D12" i="1651"/>
  <c r="D12" i="1648"/>
  <c r="F12" i="1650"/>
  <c r="F12" i="1647"/>
  <c r="C12" i="1667"/>
  <c r="B12" i="1650"/>
  <c r="B12" i="1647"/>
  <c r="E12" i="1666"/>
  <c r="D12" i="1649"/>
  <c r="D12" i="1646"/>
  <c r="F11" i="1651"/>
  <c r="F11" i="1648"/>
  <c r="C11" i="1668"/>
  <c r="B11" i="1651"/>
  <c r="B11" i="1648"/>
  <c r="E11" i="1667"/>
  <c r="D11" i="1650"/>
  <c r="D11" i="1647"/>
  <c r="F11" i="1649"/>
  <c r="F11" i="1646"/>
  <c r="C11" i="1666"/>
  <c r="B11" i="1649"/>
  <c r="B11" i="1646"/>
  <c r="E10" i="1668"/>
  <c r="D10" i="1648"/>
  <c r="D10" i="1651"/>
  <c r="F10" i="1647"/>
  <c r="F10" i="1650"/>
  <c r="C10" i="1667"/>
  <c r="B10" i="1650"/>
  <c r="B10" i="1647"/>
  <c r="E10" i="1666"/>
  <c r="D10" i="1649"/>
  <c r="D10" i="1646"/>
  <c r="F9" i="1648"/>
  <c r="F9" i="1651"/>
  <c r="C9" i="1668"/>
  <c r="B9" i="1648"/>
  <c r="B9" i="1651"/>
  <c r="E9" i="1667"/>
  <c r="D9" i="1647"/>
  <c r="D9" i="1650"/>
  <c r="F9" i="1646"/>
  <c r="F9" i="1649"/>
  <c r="C9" i="1666"/>
  <c r="B9" i="1646"/>
  <c r="B9" i="1649"/>
  <c r="E8" i="1668"/>
  <c r="D8" i="1651"/>
  <c r="D8" i="1648"/>
  <c r="F8" i="1650"/>
  <c r="F8" i="1647"/>
  <c r="C8" i="1667"/>
  <c r="B8" i="1650"/>
  <c r="B8" i="1647"/>
  <c r="E8" i="1666"/>
  <c r="D8" i="1649"/>
  <c r="D8" i="1646"/>
  <c r="F7" i="1651"/>
  <c r="F7" i="1648"/>
  <c r="C7" i="1668"/>
  <c r="B7" i="1651"/>
  <c r="B7" i="1648"/>
  <c r="E7" i="1667"/>
  <c r="D7" i="1650"/>
  <c r="D7" i="1647"/>
  <c r="F7" i="1649"/>
  <c r="F7" i="1646"/>
  <c r="C7" i="1666"/>
  <c r="B7" i="1649"/>
  <c r="B7" i="1646"/>
  <c r="E6" i="1668"/>
  <c r="D6" i="1651"/>
  <c r="D6" i="1648"/>
  <c r="F6" i="1650"/>
  <c r="F6" i="1647"/>
  <c r="C6" i="1667"/>
  <c r="B6" i="1650"/>
  <c r="B6" i="1647"/>
  <c r="E6" i="1666"/>
  <c r="D6" i="1646"/>
  <c r="D6" i="1649"/>
  <c r="F5" i="1648"/>
  <c r="F5" i="1651"/>
  <c r="C5" i="1668"/>
  <c r="B5" i="1648"/>
  <c r="B5" i="1651"/>
  <c r="E5" i="1667"/>
  <c r="D5" i="1647"/>
  <c r="D5" i="1650"/>
  <c r="F5" i="1646"/>
  <c r="F5" i="1649"/>
  <c r="C5" i="1666"/>
  <c r="B5" i="1646"/>
  <c r="B5" i="1649"/>
  <c r="E4" i="1668"/>
  <c r="D4" i="1651"/>
  <c r="D4" i="1648"/>
  <c r="F4" i="1650"/>
  <c r="F4" i="1647"/>
  <c r="C4" i="1667"/>
  <c r="B4" i="1650"/>
  <c r="B4" i="1647"/>
  <c r="E4" i="1666"/>
  <c r="D4" i="1649"/>
  <c r="D4" i="1646"/>
  <c r="F3" i="1651"/>
  <c r="F3" i="1648"/>
  <c r="C3" i="1668"/>
  <c r="B3" i="1651"/>
  <c r="B3" i="1648"/>
  <c r="E3" i="1667"/>
  <c r="D3" i="1650"/>
  <c r="D3" i="1647"/>
  <c r="F3" i="1649"/>
  <c r="F3" i="1646"/>
  <c r="C3" i="1666"/>
  <c r="B3" i="1649"/>
  <c r="B3" i="1646"/>
  <c r="E51" i="1668"/>
  <c r="D51" i="1648"/>
  <c r="D51" i="1651"/>
  <c r="F51" i="1647"/>
  <c r="F51" i="1650"/>
  <c r="C51" i="1667"/>
  <c r="B51" i="1647"/>
  <c r="B51" i="1650"/>
  <c r="E51" i="1666"/>
  <c r="D51" i="1646"/>
  <c r="D51" i="1649"/>
  <c r="F50" i="1651"/>
  <c r="F50" i="1648"/>
  <c r="C50" i="1668"/>
  <c r="B50" i="1651"/>
  <c r="B50" i="1648"/>
  <c r="E50" i="1667"/>
  <c r="D50" i="1650"/>
  <c r="D50" i="1647"/>
  <c r="F50" i="1649"/>
  <c r="F50" i="1646"/>
  <c r="C50" i="1666"/>
  <c r="B50" i="1649"/>
  <c r="B50" i="1646"/>
  <c r="E49" i="1668"/>
  <c r="D49" i="1651"/>
  <c r="D49" i="1648"/>
  <c r="F49" i="1650"/>
  <c r="F49" i="1647"/>
  <c r="C49" i="1667"/>
  <c r="B49" i="1650"/>
  <c r="B49" i="1647"/>
  <c r="E49" i="1666"/>
  <c r="D49" i="1649"/>
  <c r="D49" i="1646"/>
  <c r="F48" i="1648"/>
  <c r="F48" i="1651"/>
  <c r="C48" i="1668"/>
  <c r="B48" i="1651"/>
  <c r="B48" i="1648"/>
  <c r="E48" i="1667"/>
  <c r="D48" i="1650"/>
  <c r="D48" i="1647"/>
  <c r="F48" i="1649"/>
  <c r="F48" i="1646"/>
  <c r="C48" i="1666"/>
  <c r="B48" i="1646"/>
  <c r="B48" i="1649"/>
  <c r="E47" i="1668"/>
  <c r="D47" i="1648"/>
  <c r="D47" i="1651"/>
  <c r="F47" i="1647"/>
  <c r="F47" i="1650"/>
  <c r="C47" i="1667"/>
  <c r="B47" i="1647"/>
  <c r="B47" i="1650"/>
  <c r="E47" i="1666"/>
  <c r="D47" i="1646"/>
  <c r="D47" i="1649"/>
  <c r="F46" i="1651"/>
  <c r="F46" i="1648"/>
  <c r="C46" i="1668"/>
  <c r="B46" i="1651"/>
  <c r="B46" i="1648"/>
  <c r="E46" i="1667"/>
  <c r="D46" i="1650"/>
  <c r="D46" i="1647"/>
  <c r="F46" i="1649"/>
  <c r="F46" i="1646"/>
  <c r="C46" i="1666"/>
  <c r="B46" i="1649"/>
  <c r="B46" i="1646"/>
  <c r="E45" i="1668"/>
  <c r="D45" i="1651"/>
  <c r="D45" i="1648"/>
  <c r="F45" i="1650"/>
  <c r="F45" i="1647"/>
  <c r="C45" i="1667"/>
  <c r="B45" i="1650"/>
  <c r="B45" i="1647"/>
  <c r="E45" i="1666"/>
  <c r="D45" i="1649"/>
  <c r="D45" i="1646"/>
  <c r="F44" i="1651"/>
  <c r="F44" i="1648"/>
  <c r="C44" i="1668"/>
  <c r="B44" i="1648"/>
  <c r="B44" i="1651"/>
  <c r="E44" i="1667"/>
  <c r="D44" i="1650"/>
  <c r="D44" i="1647"/>
  <c r="F44" i="1646"/>
  <c r="F44" i="1649"/>
  <c r="C44" i="1666"/>
  <c r="B44" i="1649"/>
  <c r="B44" i="1646"/>
  <c r="D2" i="1667"/>
  <c r="C2" i="1647"/>
  <c r="C2" i="1650"/>
  <c r="E43" i="1666"/>
  <c r="D43" i="1646"/>
  <c r="D43" i="1649"/>
  <c r="E42" i="1667"/>
  <c r="D42" i="1650"/>
  <c r="D42" i="1647"/>
  <c r="F42" i="1649"/>
  <c r="F42" i="1646"/>
  <c r="F41" i="1650"/>
  <c r="F41" i="1647"/>
  <c r="E41" i="1666"/>
  <c r="D41" i="1649"/>
  <c r="D41" i="1646"/>
  <c r="E40" i="1667"/>
  <c r="D40" i="1650"/>
  <c r="D40" i="1647"/>
  <c r="F40" i="1649"/>
  <c r="F40" i="1646"/>
  <c r="C39" i="1667"/>
  <c r="B39" i="1647"/>
  <c r="B39" i="1650"/>
  <c r="C38" i="1668"/>
  <c r="B38" i="1651"/>
  <c r="B38" i="1648"/>
  <c r="C38" i="1666"/>
  <c r="B38" i="1649"/>
  <c r="B38" i="1646"/>
  <c r="F37" i="1650"/>
  <c r="F37" i="1647"/>
  <c r="C36" i="1668"/>
  <c r="B36" i="1648"/>
  <c r="B36" i="1651"/>
  <c r="C36" i="1666"/>
  <c r="B36" i="1649"/>
  <c r="B36" i="1646"/>
  <c r="F35" i="1647"/>
  <c r="F35" i="1650"/>
  <c r="F34" i="1651"/>
  <c r="F34" i="1648"/>
  <c r="C34" i="1666"/>
  <c r="B34" i="1649"/>
  <c r="B34" i="1646"/>
  <c r="C33" i="1667"/>
  <c r="B33" i="1650"/>
  <c r="B33" i="1647"/>
  <c r="C32" i="1668"/>
  <c r="B32" i="1651"/>
  <c r="B32" i="1648"/>
  <c r="F32" i="1649"/>
  <c r="F32" i="1646"/>
  <c r="C31" i="1667"/>
  <c r="B31" i="1647"/>
  <c r="B31" i="1650"/>
  <c r="C30" i="1668"/>
  <c r="B30" i="1651"/>
  <c r="B30" i="1648"/>
  <c r="F30" i="1649"/>
  <c r="F30" i="1646"/>
  <c r="E29" i="1668"/>
  <c r="D29" i="1651"/>
  <c r="D29" i="1648"/>
  <c r="E29" i="1666"/>
  <c r="D29" i="1649"/>
  <c r="D29" i="1646"/>
  <c r="F28" i="1646"/>
  <c r="F28" i="1649"/>
  <c r="E27" i="1668"/>
  <c r="D27" i="1648"/>
  <c r="D27" i="1651"/>
  <c r="E27" i="1666"/>
  <c r="D27" i="1646"/>
  <c r="D27" i="1649"/>
  <c r="F26" i="1649"/>
  <c r="F26" i="1646"/>
  <c r="E25" i="1668"/>
  <c r="D25" i="1651"/>
  <c r="D25" i="1648"/>
  <c r="E25" i="1666"/>
  <c r="D25" i="1649"/>
  <c r="D25" i="1646"/>
  <c r="E24" i="1667"/>
  <c r="D24" i="1650"/>
  <c r="D24" i="1647"/>
  <c r="C24" i="1666"/>
  <c r="B24" i="1646"/>
  <c r="B24" i="1649"/>
  <c r="C23" i="1667"/>
  <c r="B23" i="1647"/>
  <c r="B23" i="1650"/>
  <c r="C22" i="1668"/>
  <c r="B22" i="1651"/>
  <c r="B22" i="1648"/>
  <c r="F22" i="1649"/>
  <c r="F22" i="1646"/>
  <c r="C21" i="1667"/>
  <c r="B21" i="1650"/>
  <c r="B21" i="1647"/>
  <c r="C20" i="1668"/>
  <c r="B20" i="1648"/>
  <c r="B20" i="1651"/>
  <c r="E19" i="1668"/>
  <c r="D19" i="1648"/>
  <c r="D19" i="1651"/>
  <c r="F18" i="1651"/>
  <c r="F18" i="1648"/>
  <c r="F18" i="1649"/>
  <c r="F18" i="1646"/>
  <c r="F17" i="1650"/>
  <c r="F17" i="1647"/>
  <c r="E17" i="1666"/>
  <c r="D17" i="1649"/>
  <c r="D17" i="1646"/>
  <c r="E16" i="1667"/>
  <c r="D16" i="1650"/>
  <c r="D16" i="1647"/>
  <c r="E15" i="1668"/>
  <c r="D15" i="1648"/>
  <c r="D15" i="1651"/>
  <c r="C15" i="1667"/>
  <c r="B15" i="1647"/>
  <c r="B15" i="1650"/>
  <c r="C14" i="1668"/>
  <c r="B14" i="1651"/>
  <c r="B14" i="1648"/>
  <c r="F14" i="1649"/>
  <c r="F14" i="1646"/>
  <c r="E13" i="1668"/>
  <c r="D13" i="1651"/>
  <c r="D13" i="1648"/>
  <c r="E13" i="1666"/>
  <c r="D13" i="1649"/>
  <c r="D13" i="1646"/>
  <c r="F12" i="1646"/>
  <c r="F12" i="1649"/>
  <c r="E11" i="1668"/>
  <c r="D11" i="1648"/>
  <c r="D11" i="1651"/>
  <c r="E11" i="1666"/>
  <c r="D11" i="1646"/>
  <c r="D11" i="1649"/>
  <c r="E10" i="1667"/>
  <c r="D10" i="1650"/>
  <c r="D10" i="1647"/>
  <c r="E9" i="1668"/>
  <c r="D9" i="1651"/>
  <c r="D9" i="1648"/>
  <c r="E9" i="1666"/>
  <c r="D9" i="1649"/>
  <c r="D9" i="1646"/>
  <c r="E8" i="1667"/>
  <c r="D8" i="1650"/>
  <c r="D8" i="1647"/>
  <c r="F7" i="1647"/>
  <c r="F7" i="1650"/>
  <c r="F6" i="1651"/>
  <c r="F6" i="1648"/>
  <c r="F6" i="1649"/>
  <c r="F6" i="1646"/>
  <c r="F5" i="1650"/>
  <c r="F5" i="1647"/>
  <c r="E5" i="1666"/>
  <c r="D5" i="1649"/>
  <c r="D5" i="1646"/>
  <c r="F4" i="1646"/>
  <c r="F4" i="1649"/>
  <c r="F3" i="1647"/>
  <c r="F3" i="1650"/>
  <c r="C51" i="1668"/>
  <c r="B51" i="1651"/>
  <c r="B51" i="1648"/>
  <c r="C51" i="1666"/>
  <c r="B51" i="1649"/>
  <c r="B51" i="1646"/>
  <c r="C50" i="1667"/>
  <c r="B50" i="1650"/>
  <c r="B50" i="1647"/>
  <c r="E49" i="1667"/>
  <c r="D49" i="1647"/>
  <c r="D49" i="1650"/>
  <c r="C49" i="1666"/>
  <c r="B49" i="1646"/>
  <c r="B49" i="1649"/>
  <c r="F48" i="1650"/>
  <c r="F48" i="1647"/>
  <c r="F47" i="1651"/>
  <c r="F47" i="1648"/>
  <c r="F47" i="1649"/>
  <c r="F47" i="1646"/>
  <c r="F46" i="1650"/>
  <c r="F46" i="1647"/>
  <c r="E46" i="1666"/>
  <c r="D46" i="1646"/>
  <c r="D46" i="1649"/>
  <c r="F45" i="1646"/>
  <c r="F45" i="1649"/>
  <c r="F44" i="1650"/>
  <c r="F44" i="1647"/>
  <c r="F2" i="1647"/>
  <c r="F2" i="1650"/>
  <c r="F2" i="1666"/>
  <c r="E2" i="1646"/>
  <c r="E2" i="1649"/>
  <c r="D2" i="1668"/>
  <c r="C2" i="1651"/>
  <c r="C2" i="1648"/>
  <c r="C2" i="1667"/>
  <c r="B2" i="1647"/>
  <c r="B2" i="1650"/>
  <c r="F43" i="1668"/>
  <c r="E43" i="1651"/>
  <c r="E43" i="1648"/>
  <c r="D43" i="1667"/>
  <c r="C43" i="1650"/>
  <c r="C43" i="1647"/>
  <c r="F43" i="1666"/>
  <c r="E43" i="1649"/>
  <c r="E43" i="1646"/>
  <c r="D42" i="1668"/>
  <c r="C42" i="1651"/>
  <c r="C42" i="1648"/>
  <c r="F42" i="1667"/>
  <c r="E42" i="1650"/>
  <c r="E42" i="1647"/>
  <c r="D42" i="1666"/>
  <c r="C42" i="1649"/>
  <c r="C42" i="1646"/>
  <c r="F41" i="1668"/>
  <c r="E41" i="1651"/>
  <c r="E41" i="1648"/>
  <c r="D41" i="1667"/>
  <c r="C41" i="1650"/>
  <c r="C41" i="1647"/>
  <c r="F41" i="1666"/>
  <c r="E41" i="1646"/>
  <c r="E41" i="1649"/>
  <c r="D40" i="1668"/>
  <c r="C40" i="1648"/>
  <c r="C40" i="1651"/>
  <c r="F40" i="1667"/>
  <c r="E40" i="1647"/>
  <c r="E40" i="1650"/>
  <c r="D40" i="1666"/>
  <c r="C40" i="1646"/>
  <c r="C40" i="1649"/>
  <c r="F39" i="1668"/>
  <c r="E39" i="1651"/>
  <c r="E39" i="1648"/>
  <c r="D39" i="1667"/>
  <c r="C39" i="1650"/>
  <c r="C39" i="1647"/>
  <c r="F39" i="1666"/>
  <c r="E39" i="1649"/>
  <c r="E39" i="1646"/>
  <c r="D38" i="1668"/>
  <c r="C38" i="1651"/>
  <c r="C38" i="1648"/>
  <c r="F38" i="1667"/>
  <c r="E38" i="1650"/>
  <c r="E38" i="1647"/>
  <c r="D38" i="1666"/>
  <c r="C38" i="1649"/>
  <c r="C38" i="1646"/>
  <c r="F37" i="1668"/>
  <c r="E37" i="1648"/>
  <c r="E37" i="1651"/>
  <c r="D37" i="1667"/>
  <c r="C37" i="1650"/>
  <c r="C37" i="1647"/>
  <c r="F37" i="1666"/>
  <c r="E37" i="1649"/>
  <c r="E37" i="1646"/>
  <c r="D36" i="1668"/>
  <c r="C36" i="1648"/>
  <c r="C36" i="1651"/>
  <c r="F36" i="1667"/>
  <c r="E36" i="1647"/>
  <c r="E36" i="1650"/>
  <c r="D36" i="1666"/>
  <c r="C36" i="1646"/>
  <c r="C36" i="1649"/>
  <c r="F35" i="1668"/>
  <c r="E35" i="1651"/>
  <c r="E35" i="1648"/>
  <c r="D35" i="1667"/>
  <c r="C35" i="1650"/>
  <c r="C35" i="1647"/>
  <c r="F35" i="1666"/>
  <c r="E35" i="1649"/>
  <c r="E35" i="1646"/>
  <c r="D34" i="1668"/>
  <c r="C34" i="1651"/>
  <c r="C34" i="1648"/>
  <c r="F34" i="1667"/>
  <c r="E34" i="1650"/>
  <c r="E34" i="1647"/>
  <c r="D34" i="1666"/>
  <c r="C34" i="1649"/>
  <c r="C34" i="1646"/>
  <c r="F33" i="1668"/>
  <c r="E33" i="1651"/>
  <c r="E33" i="1648"/>
  <c r="D33" i="1667"/>
  <c r="C33" i="1647"/>
  <c r="C33" i="1650"/>
  <c r="F33" i="1666"/>
  <c r="E33" i="1646"/>
  <c r="E33" i="1649"/>
  <c r="D32" i="1668"/>
  <c r="C32" i="1648"/>
  <c r="C32" i="1651"/>
  <c r="F32" i="1667"/>
  <c r="E32" i="1647"/>
  <c r="E32" i="1650"/>
  <c r="D32" i="1666"/>
  <c r="C32" i="1646"/>
  <c r="C32" i="1649"/>
  <c r="F31" i="1668"/>
  <c r="E31" i="1651"/>
  <c r="E31" i="1648"/>
  <c r="D31" i="1667"/>
  <c r="C31" i="1650"/>
  <c r="C31" i="1647"/>
  <c r="F31" i="1666"/>
  <c r="E31" i="1649"/>
  <c r="E31" i="1646"/>
  <c r="D30" i="1668"/>
  <c r="C30" i="1651"/>
  <c r="C30" i="1648"/>
  <c r="F30" i="1667"/>
  <c r="E30" i="1650"/>
  <c r="E30" i="1647"/>
  <c r="D30" i="1666"/>
  <c r="C30" i="1649"/>
  <c r="C30" i="1646"/>
  <c r="F29" i="1668"/>
  <c r="E29" i="1648"/>
  <c r="E29" i="1651"/>
  <c r="D29" i="1667"/>
  <c r="C29" i="1650"/>
  <c r="C29" i="1647"/>
  <c r="F29" i="1666"/>
  <c r="E29" i="1649"/>
  <c r="E29" i="1646"/>
  <c r="D28" i="1668"/>
  <c r="C28" i="1648"/>
  <c r="C28" i="1651"/>
  <c r="F28" i="1667"/>
  <c r="E28" i="1647"/>
  <c r="E28" i="1650"/>
  <c r="D28" i="1666"/>
  <c r="C28" i="1646"/>
  <c r="C28" i="1649"/>
  <c r="F27" i="1668"/>
  <c r="E27" i="1651"/>
  <c r="E27" i="1648"/>
  <c r="D27" i="1667"/>
  <c r="C27" i="1650"/>
  <c r="C27" i="1647"/>
  <c r="F27" i="1666"/>
  <c r="E27" i="1649"/>
  <c r="E27" i="1646"/>
  <c r="D26" i="1668"/>
  <c r="C26" i="1651"/>
  <c r="C26" i="1648"/>
  <c r="F26" i="1667"/>
  <c r="E26" i="1650"/>
  <c r="E26" i="1647"/>
  <c r="D26" i="1666"/>
  <c r="C26" i="1649"/>
  <c r="C26" i="1646"/>
  <c r="F25" i="1668"/>
  <c r="E25" i="1651"/>
  <c r="E25" i="1648"/>
  <c r="D25" i="1667"/>
  <c r="C25" i="1647"/>
  <c r="C25" i="1650"/>
  <c r="F25" i="1666"/>
  <c r="E25" i="1646"/>
  <c r="E25" i="1649"/>
  <c r="D24" i="1668"/>
  <c r="C24" i="1648"/>
  <c r="C24" i="1651"/>
  <c r="F24" i="1667"/>
  <c r="E24" i="1647"/>
  <c r="E24" i="1650"/>
  <c r="D24" i="1666"/>
  <c r="C24" i="1646"/>
  <c r="C24" i="1649"/>
  <c r="F23" i="1668"/>
  <c r="E23" i="1651"/>
  <c r="E23" i="1648"/>
  <c r="D23" i="1667"/>
  <c r="C23" i="1650"/>
  <c r="C23" i="1647"/>
  <c r="F23" i="1666"/>
  <c r="E23" i="1649"/>
  <c r="E23" i="1646"/>
  <c r="D22" i="1668"/>
  <c r="C22" i="1651"/>
  <c r="C22" i="1648"/>
  <c r="F22" i="1667"/>
  <c r="E22" i="1650"/>
  <c r="E22" i="1647"/>
  <c r="D22" i="1666"/>
  <c r="C22" i="1649"/>
  <c r="C22" i="1646"/>
  <c r="F21" i="1668"/>
  <c r="E21" i="1648"/>
  <c r="E21" i="1651"/>
  <c r="D21" i="1667"/>
  <c r="C21" i="1650"/>
  <c r="C21" i="1647"/>
  <c r="F21" i="1666"/>
  <c r="E21" i="1649"/>
  <c r="E21" i="1646"/>
  <c r="D20" i="1668"/>
  <c r="C20" i="1648"/>
  <c r="C20" i="1651"/>
  <c r="F20" i="1667"/>
  <c r="E20" i="1647"/>
  <c r="E20" i="1650"/>
  <c r="D20" i="1666"/>
  <c r="C20" i="1646"/>
  <c r="C20" i="1649"/>
  <c r="F19" i="1668"/>
  <c r="E19" i="1651"/>
  <c r="E19" i="1648"/>
  <c r="D19" i="1667"/>
  <c r="C19" i="1650"/>
  <c r="C19" i="1647"/>
  <c r="F19" i="1666"/>
  <c r="E19" i="1649"/>
  <c r="E19" i="1646"/>
  <c r="D18" i="1668"/>
  <c r="C18" i="1651"/>
  <c r="C18" i="1648"/>
  <c r="F18" i="1667"/>
  <c r="E18" i="1650"/>
  <c r="E18" i="1647"/>
  <c r="D18" i="1666"/>
  <c r="C18" i="1649"/>
  <c r="C18" i="1646"/>
  <c r="F17" i="1668"/>
  <c r="E17" i="1651"/>
  <c r="E17" i="1648"/>
  <c r="D17" i="1667"/>
  <c r="C17" i="1650"/>
  <c r="C17" i="1647"/>
  <c r="F17" i="1666"/>
  <c r="E17" i="1646"/>
  <c r="E17" i="1649"/>
  <c r="D16" i="1668"/>
  <c r="C16" i="1648"/>
  <c r="C16" i="1651"/>
  <c r="F16" i="1667"/>
  <c r="E16" i="1647"/>
  <c r="E16" i="1650"/>
  <c r="D16" i="1666"/>
  <c r="C16" i="1646"/>
  <c r="C16" i="1649"/>
  <c r="F15" i="1668"/>
  <c r="E15" i="1651"/>
  <c r="E15" i="1648"/>
  <c r="D15" i="1667"/>
  <c r="C15" i="1650"/>
  <c r="C15" i="1647"/>
  <c r="F15" i="1666"/>
  <c r="E15" i="1649"/>
  <c r="E15" i="1646"/>
  <c r="D14" i="1668"/>
  <c r="C14" i="1651"/>
  <c r="C14" i="1648"/>
  <c r="F14" i="1667"/>
  <c r="E14" i="1650"/>
  <c r="E14" i="1647"/>
  <c r="D14" i="1666"/>
  <c r="C14" i="1649"/>
  <c r="C14" i="1646"/>
  <c r="F13" i="1668"/>
  <c r="E13" i="1648"/>
  <c r="E13" i="1651"/>
  <c r="D13" i="1667"/>
  <c r="C13" i="1650"/>
  <c r="C13" i="1647"/>
  <c r="F13" i="1666"/>
  <c r="E13" i="1649"/>
  <c r="E13" i="1646"/>
  <c r="D12" i="1668"/>
  <c r="C12" i="1648"/>
  <c r="C12" i="1651"/>
  <c r="F12" i="1667"/>
  <c r="E12" i="1647"/>
  <c r="E12" i="1650"/>
  <c r="D12" i="1666"/>
  <c r="C12" i="1646"/>
  <c r="C12" i="1649"/>
  <c r="F11" i="1668"/>
  <c r="E11" i="1651"/>
  <c r="E11" i="1648"/>
  <c r="D11" i="1667"/>
  <c r="C11" i="1650"/>
  <c r="C11" i="1647"/>
  <c r="F11" i="1666"/>
  <c r="E11" i="1649"/>
  <c r="E11" i="1646"/>
  <c r="D10" i="1668"/>
  <c r="C10" i="1651"/>
  <c r="C10" i="1648"/>
  <c r="F10" i="1667"/>
  <c r="E10" i="1650"/>
  <c r="E10" i="1647"/>
  <c r="D10" i="1666"/>
  <c r="C10" i="1649"/>
  <c r="C10" i="1646"/>
  <c r="F9" i="1668"/>
  <c r="E9" i="1651"/>
  <c r="E9" i="1648"/>
  <c r="D9" i="1667"/>
  <c r="C9" i="1650"/>
  <c r="C9" i="1647"/>
  <c r="F9" i="1666"/>
  <c r="E9" i="1646"/>
  <c r="E9" i="1649"/>
  <c r="D8" i="1668"/>
  <c r="C8" i="1648"/>
  <c r="C8" i="1651"/>
  <c r="F8" i="1667"/>
  <c r="E8" i="1647"/>
  <c r="E8" i="1650"/>
  <c r="D8" i="1666"/>
  <c r="C8" i="1646"/>
  <c r="C8" i="1649"/>
  <c r="F7" i="1668"/>
  <c r="E7" i="1651"/>
  <c r="E7" i="1648"/>
  <c r="D7" i="1667"/>
  <c r="C7" i="1650"/>
  <c r="C7" i="1647"/>
  <c r="F7" i="1666"/>
  <c r="E7" i="1649"/>
  <c r="E7" i="1646"/>
  <c r="D6" i="1668"/>
  <c r="C6" i="1651"/>
  <c r="C6" i="1648"/>
  <c r="F6" i="1667"/>
  <c r="E6" i="1650"/>
  <c r="E6" i="1647"/>
  <c r="D6" i="1666"/>
  <c r="C6" i="1649"/>
  <c r="C6" i="1646"/>
  <c r="F5" i="1668"/>
  <c r="E5" i="1648"/>
  <c r="E5" i="1651"/>
  <c r="D5" i="1667"/>
  <c r="C5" i="1650"/>
  <c r="C5" i="1647"/>
  <c r="F5" i="1666"/>
  <c r="E5" i="1649"/>
  <c r="E5" i="1646"/>
  <c r="D4" i="1668"/>
  <c r="C4" i="1648"/>
  <c r="C4" i="1651"/>
  <c r="F4" i="1667"/>
  <c r="E4" i="1647"/>
  <c r="E4" i="1650"/>
  <c r="D4" i="1666"/>
  <c r="C4" i="1646"/>
  <c r="C4" i="1649"/>
  <c r="F3" i="1668"/>
  <c r="E3" i="1651"/>
  <c r="E3" i="1648"/>
  <c r="D3" i="1667"/>
  <c r="C3" i="1650"/>
  <c r="C3" i="1647"/>
  <c r="F3" i="1666"/>
  <c r="E3" i="1649"/>
  <c r="E3" i="1646"/>
  <c r="D51" i="1668"/>
  <c r="C51" i="1651"/>
  <c r="C51" i="1648"/>
  <c r="F51" i="1667"/>
  <c r="E51" i="1650"/>
  <c r="E51" i="1647"/>
  <c r="D51" i="1666"/>
  <c r="C51" i="1646"/>
  <c r="C51" i="1649"/>
  <c r="F50" i="1668"/>
  <c r="E50" i="1648"/>
  <c r="E50" i="1651"/>
  <c r="D50" i="1667"/>
  <c r="C50" i="1647"/>
  <c r="C50" i="1650"/>
  <c r="F50" i="1666"/>
  <c r="E50" i="1646"/>
  <c r="E50" i="1649"/>
  <c r="D49" i="1668"/>
  <c r="C49" i="1651"/>
  <c r="C49" i="1648"/>
  <c r="F49" i="1667"/>
  <c r="E49" i="1650"/>
  <c r="E49" i="1647"/>
  <c r="D49" i="1666"/>
  <c r="C49" i="1649"/>
  <c r="C49" i="1646"/>
  <c r="F48" i="1668"/>
  <c r="E48" i="1651"/>
  <c r="E48" i="1648"/>
  <c r="D48" i="1667"/>
  <c r="C48" i="1650"/>
  <c r="C48" i="1647"/>
  <c r="F48" i="1666"/>
  <c r="E48" i="1649"/>
  <c r="E48" i="1646"/>
  <c r="D47" i="1668"/>
  <c r="C47" i="1648"/>
  <c r="C47" i="1651"/>
  <c r="F47" i="1667"/>
  <c r="E47" i="1647"/>
  <c r="E47" i="1650"/>
  <c r="D47" i="1666"/>
  <c r="C47" i="1649"/>
  <c r="C47" i="1646"/>
  <c r="F46" i="1668"/>
  <c r="E46" i="1648"/>
  <c r="E46" i="1651"/>
  <c r="D46" i="1667"/>
  <c r="C46" i="1647"/>
  <c r="C46" i="1650"/>
  <c r="F46" i="1666"/>
  <c r="E46" i="1646"/>
  <c r="E46" i="1649"/>
  <c r="D45" i="1668"/>
  <c r="C45" i="1651"/>
  <c r="C45" i="1648"/>
  <c r="F45" i="1667"/>
  <c r="E45" i="1650"/>
  <c r="E45" i="1647"/>
  <c r="D45" i="1666"/>
  <c r="C45" i="1649"/>
  <c r="C45" i="1646"/>
  <c r="F44" i="1668"/>
  <c r="E44" i="1651"/>
  <c r="E44" i="1648"/>
  <c r="D44" i="1667"/>
  <c r="C44" i="1650"/>
  <c r="C44" i="1647"/>
  <c r="F44" i="1666"/>
  <c r="E44" i="1649"/>
  <c r="E44" i="1646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D50" i="1660" s="1"/>
  <c r="F166" i="2"/>
  <c r="E50" i="1660" s="1"/>
  <c r="G166" i="2"/>
  <c r="F50" i="1660" s="1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D51" i="1660" s="1"/>
  <c r="F167" i="2"/>
  <c r="E51" i="1660" s="1"/>
  <c r="G167" i="2"/>
  <c r="F51" i="1660" s="1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D3" i="1660" s="1"/>
  <c r="F119" i="2"/>
  <c r="E3" i="1660" s="1"/>
  <c r="G119" i="2"/>
  <c r="F3" i="1660" s="1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D4" i="1660" s="1"/>
  <c r="F120" i="2"/>
  <c r="E4" i="1660" s="1"/>
  <c r="G120" i="2"/>
  <c r="F4" i="1660" s="1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D5" i="1660" s="1"/>
  <c r="F121" i="2"/>
  <c r="E5" i="1660" s="1"/>
  <c r="G121" i="2"/>
  <c r="F5" i="1660" s="1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D6" i="1660" s="1"/>
  <c r="F122" i="2"/>
  <c r="E6" i="1660" s="1"/>
  <c r="G122" i="2"/>
  <c r="F6" i="1660" s="1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D7" i="1660" s="1"/>
  <c r="F123" i="2"/>
  <c r="E7" i="1660" s="1"/>
  <c r="G123" i="2"/>
  <c r="F7" i="1660" s="1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D8" i="1660" s="1"/>
  <c r="F124" i="2"/>
  <c r="E8" i="1660" s="1"/>
  <c r="G124" i="2"/>
  <c r="F8" i="1660" s="1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D9" i="1660" s="1"/>
  <c r="F125" i="2"/>
  <c r="E9" i="1660" s="1"/>
  <c r="G125" i="2"/>
  <c r="F9" i="1660" s="1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D10" i="1660" s="1"/>
  <c r="F126" i="2"/>
  <c r="E10" i="1660" s="1"/>
  <c r="G126" i="2"/>
  <c r="F10" i="1660" s="1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D11" i="1660" s="1"/>
  <c r="F127" i="2"/>
  <c r="E11" i="1660" s="1"/>
  <c r="G127" i="2"/>
  <c r="F11" i="1660" s="1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D12" i="1660" s="1"/>
  <c r="F128" i="2"/>
  <c r="E12" i="1660" s="1"/>
  <c r="G128" i="2"/>
  <c r="F12" i="1660" s="1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D13" i="1660" s="1"/>
  <c r="F129" i="2"/>
  <c r="E13" i="1660" s="1"/>
  <c r="G129" i="2"/>
  <c r="F13" i="1660" s="1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D14" i="1660" s="1"/>
  <c r="F130" i="2"/>
  <c r="E14" i="1660" s="1"/>
  <c r="G130" i="2"/>
  <c r="F14" i="1660" s="1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D15" i="1660" s="1"/>
  <c r="F131" i="2"/>
  <c r="E15" i="1660" s="1"/>
  <c r="G131" i="2"/>
  <c r="F15" i="1660" s="1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D16" i="1660" s="1"/>
  <c r="F132" i="2"/>
  <c r="E16" i="1660" s="1"/>
  <c r="G132" i="2"/>
  <c r="F16" i="1660" s="1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D17" i="1660" s="1"/>
  <c r="F133" i="2"/>
  <c r="E17" i="1660" s="1"/>
  <c r="G133" i="2"/>
  <c r="F17" i="1660" s="1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D18" i="1660" s="1"/>
  <c r="F134" i="2"/>
  <c r="E18" i="1660" s="1"/>
  <c r="G134" i="2"/>
  <c r="F18" i="1660" s="1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D19" i="1660" s="1"/>
  <c r="F135" i="2"/>
  <c r="E19" i="1660" s="1"/>
  <c r="G135" i="2"/>
  <c r="F19" i="1660" s="1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D20" i="1660" s="1"/>
  <c r="F136" i="2"/>
  <c r="E20" i="1660" s="1"/>
  <c r="G136" i="2"/>
  <c r="F20" i="1660" s="1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D21" i="1660" s="1"/>
  <c r="F137" i="2"/>
  <c r="E21" i="1660" s="1"/>
  <c r="G137" i="2"/>
  <c r="F21" i="1660" s="1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D22" i="1660" s="1"/>
  <c r="F138" i="2"/>
  <c r="E22" i="1660" s="1"/>
  <c r="G138" i="2"/>
  <c r="F22" i="1660" s="1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D23" i="1660" s="1"/>
  <c r="F139" i="2"/>
  <c r="E23" i="1660" s="1"/>
  <c r="G139" i="2"/>
  <c r="F23" i="1660" s="1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D24" i="1660" s="1"/>
  <c r="F140" i="2"/>
  <c r="E24" i="1660" s="1"/>
  <c r="G140" i="2"/>
  <c r="F24" i="1660" s="1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D25" i="1660" s="1"/>
  <c r="F141" i="2"/>
  <c r="E25" i="1660" s="1"/>
  <c r="G141" i="2"/>
  <c r="F25" i="1660" s="1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D26" i="1660" s="1"/>
  <c r="F142" i="2"/>
  <c r="E26" i="1660" s="1"/>
  <c r="G142" i="2"/>
  <c r="F26" i="1660" s="1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D27" i="1660" s="1"/>
  <c r="F143" i="2"/>
  <c r="E27" i="1660" s="1"/>
  <c r="G143" i="2"/>
  <c r="F27" i="1660" s="1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D28" i="1660" s="1"/>
  <c r="F144" i="2"/>
  <c r="E28" i="1660" s="1"/>
  <c r="G144" i="2"/>
  <c r="F28" i="1660" s="1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D29" i="1660" s="1"/>
  <c r="F145" i="2"/>
  <c r="E29" i="1660" s="1"/>
  <c r="G145" i="2"/>
  <c r="F29" i="1660" s="1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D30" i="1660" s="1"/>
  <c r="F146" i="2"/>
  <c r="E30" i="1660" s="1"/>
  <c r="G146" i="2"/>
  <c r="F30" i="1660" s="1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D31" i="1660" s="1"/>
  <c r="F147" i="2"/>
  <c r="E31" i="1660" s="1"/>
  <c r="G147" i="2"/>
  <c r="F31" i="1660" s="1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D32" i="1660" s="1"/>
  <c r="F148" i="2"/>
  <c r="E32" i="1660" s="1"/>
  <c r="G148" i="2"/>
  <c r="F32" i="1660" s="1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D33" i="1660" s="1"/>
  <c r="F149" i="2"/>
  <c r="E33" i="1660" s="1"/>
  <c r="G149" i="2"/>
  <c r="F33" i="1660" s="1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D34" i="1660" s="1"/>
  <c r="F150" i="2"/>
  <c r="E34" i="1660" s="1"/>
  <c r="G150" i="2"/>
  <c r="F34" i="1660" s="1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D35" i="1660" s="1"/>
  <c r="F151" i="2"/>
  <c r="E35" i="1660" s="1"/>
  <c r="G151" i="2"/>
  <c r="F35" i="1660" s="1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D36" i="1660" s="1"/>
  <c r="F152" i="2"/>
  <c r="E36" i="1660" s="1"/>
  <c r="G152" i="2"/>
  <c r="F36" i="1660" s="1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D37" i="1660" s="1"/>
  <c r="F153" i="2"/>
  <c r="E37" i="1660" s="1"/>
  <c r="G153" i="2"/>
  <c r="F37" i="1660" s="1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D38" i="1660" s="1"/>
  <c r="F154" i="2"/>
  <c r="E38" i="1660" s="1"/>
  <c r="G154" i="2"/>
  <c r="F38" i="1660" s="1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D39" i="1660" s="1"/>
  <c r="F155" i="2"/>
  <c r="E39" i="1660" s="1"/>
  <c r="G155" i="2"/>
  <c r="F39" i="1660" s="1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D40" i="1660" s="1"/>
  <c r="F156" i="2"/>
  <c r="E40" i="1660" s="1"/>
  <c r="G156" i="2"/>
  <c r="F40" i="1660" s="1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D41" i="1660" s="1"/>
  <c r="F157" i="2"/>
  <c r="E41" i="1660" s="1"/>
  <c r="G157" i="2"/>
  <c r="F41" i="1660" s="1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D42" i="1660" s="1"/>
  <c r="F158" i="2"/>
  <c r="E42" i="1660" s="1"/>
  <c r="G158" i="2"/>
  <c r="F42" i="1660" s="1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D43" i="1660" s="1"/>
  <c r="F159" i="2"/>
  <c r="E43" i="1660" s="1"/>
  <c r="G159" i="2"/>
  <c r="F43" i="1660" s="1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D44" i="1660" s="1"/>
  <c r="F160" i="2"/>
  <c r="E44" i="1660" s="1"/>
  <c r="G160" i="2"/>
  <c r="F44" i="1660" s="1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D45" i="1660" s="1"/>
  <c r="F161" i="2"/>
  <c r="E45" i="1660" s="1"/>
  <c r="G161" i="2"/>
  <c r="F45" i="1660" s="1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D46" i="1660" s="1"/>
  <c r="F162" i="2"/>
  <c r="E46" i="1660" s="1"/>
  <c r="G162" i="2"/>
  <c r="F46" i="1660" s="1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D47" i="1660" s="1"/>
  <c r="F163" i="2"/>
  <c r="E47" i="1660" s="1"/>
  <c r="G163" i="2"/>
  <c r="F47" i="1660" s="1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D48" i="1660" s="1"/>
  <c r="F164" i="2"/>
  <c r="E48" i="1660" s="1"/>
  <c r="G164" i="2"/>
  <c r="F48" i="1660" s="1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D49" i="1660" s="1"/>
  <c r="F165" i="2"/>
  <c r="E49" i="1660" s="1"/>
  <c r="G165" i="2"/>
  <c r="F49" i="1660" s="1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D2" i="1660" s="1"/>
  <c r="F118" i="2"/>
  <c r="E2" i="1660" s="1"/>
  <c r="P118" i="2"/>
  <c r="D2" i="1661" s="1"/>
  <c r="Q118" i="2"/>
  <c r="E2" i="1661" s="1"/>
  <c r="G118" i="2"/>
  <c r="F2" i="1660" s="1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N66" i="2"/>
  <c r="O66" i="2"/>
  <c r="P66" i="2"/>
  <c r="Q66" i="2"/>
  <c r="R66" i="2"/>
  <c r="F3" i="1665" s="1"/>
  <c r="S66" i="2"/>
  <c r="T66" i="2"/>
  <c r="U66" i="2"/>
  <c r="V66" i="2"/>
  <c r="W66" i="2"/>
  <c r="N67" i="2"/>
  <c r="O67" i="2"/>
  <c r="P67" i="2"/>
  <c r="Q67" i="2"/>
  <c r="R67" i="2"/>
  <c r="F4" i="1665" s="1"/>
  <c r="S67" i="2"/>
  <c r="T67" i="2"/>
  <c r="U67" i="2"/>
  <c r="V67" i="2"/>
  <c r="W67" i="2"/>
  <c r="N68" i="2"/>
  <c r="O68" i="2"/>
  <c r="P68" i="2"/>
  <c r="Q68" i="2"/>
  <c r="R68" i="2"/>
  <c r="F5" i="1665" s="1"/>
  <c r="S68" i="2"/>
  <c r="T68" i="2"/>
  <c r="U68" i="2"/>
  <c r="V68" i="2"/>
  <c r="W68" i="2"/>
  <c r="N69" i="2"/>
  <c r="O69" i="2"/>
  <c r="P69" i="2"/>
  <c r="Q69" i="2"/>
  <c r="R69" i="2"/>
  <c r="F6" i="1665" s="1"/>
  <c r="S69" i="2"/>
  <c r="T69" i="2"/>
  <c r="U69" i="2"/>
  <c r="V69" i="2"/>
  <c r="W69" i="2"/>
  <c r="N70" i="2"/>
  <c r="O70" i="2"/>
  <c r="P70" i="2"/>
  <c r="Q70" i="2"/>
  <c r="R70" i="2"/>
  <c r="F7" i="1665" s="1"/>
  <c r="S70" i="2"/>
  <c r="T70" i="2"/>
  <c r="U70" i="2"/>
  <c r="V70" i="2"/>
  <c r="W70" i="2"/>
  <c r="N71" i="2"/>
  <c r="O71" i="2"/>
  <c r="P71" i="2"/>
  <c r="Q71" i="2"/>
  <c r="R71" i="2"/>
  <c r="F8" i="1665" s="1"/>
  <c r="S71" i="2"/>
  <c r="T71" i="2"/>
  <c r="U71" i="2"/>
  <c r="V71" i="2"/>
  <c r="W71" i="2"/>
  <c r="N72" i="2"/>
  <c r="O72" i="2"/>
  <c r="P72" i="2"/>
  <c r="Q72" i="2"/>
  <c r="R72" i="2"/>
  <c r="F9" i="1665" s="1"/>
  <c r="S72" i="2"/>
  <c r="T72" i="2"/>
  <c r="U72" i="2"/>
  <c r="V72" i="2"/>
  <c r="W72" i="2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J66" i="2"/>
  <c r="K66" i="2"/>
  <c r="L66" i="2"/>
  <c r="C67" i="2"/>
  <c r="D67" i="2"/>
  <c r="E67" i="2"/>
  <c r="F67" i="2"/>
  <c r="G67" i="2"/>
  <c r="F4" i="1664" s="1"/>
  <c r="H67" i="2"/>
  <c r="I67" i="2"/>
  <c r="J67" i="2"/>
  <c r="K67" i="2"/>
  <c r="L67" i="2"/>
  <c r="C68" i="2"/>
  <c r="D68" i="2"/>
  <c r="E68" i="2"/>
  <c r="F68" i="2"/>
  <c r="G68" i="2"/>
  <c r="F5" i="1664" s="1"/>
  <c r="H68" i="2"/>
  <c r="I68" i="2"/>
  <c r="J68" i="2"/>
  <c r="K68" i="2"/>
  <c r="L68" i="2"/>
  <c r="C69" i="2"/>
  <c r="D69" i="2"/>
  <c r="E69" i="2"/>
  <c r="F69" i="2"/>
  <c r="G69" i="2"/>
  <c r="F6" i="1664" s="1"/>
  <c r="H69" i="2"/>
  <c r="I69" i="2"/>
  <c r="J69" i="2"/>
  <c r="K69" i="2"/>
  <c r="L69" i="2"/>
  <c r="C70" i="2"/>
  <c r="D70" i="2"/>
  <c r="E70" i="2"/>
  <c r="F70" i="2"/>
  <c r="G70" i="2"/>
  <c r="F7" i="1664" s="1"/>
  <c r="H70" i="2"/>
  <c r="I70" i="2"/>
  <c r="J70" i="2"/>
  <c r="K70" i="2"/>
  <c r="L70" i="2"/>
  <c r="C71" i="2"/>
  <c r="D71" i="2"/>
  <c r="E71" i="2"/>
  <c r="F71" i="2"/>
  <c r="G71" i="2"/>
  <c r="F8" i="1664" s="1"/>
  <c r="H71" i="2"/>
  <c r="I71" i="2"/>
  <c r="J71" i="2"/>
  <c r="K71" i="2"/>
  <c r="L71" i="2"/>
  <c r="C72" i="2"/>
  <c r="D72" i="2"/>
  <c r="E72" i="2"/>
  <c r="F72" i="2"/>
  <c r="G72" i="2"/>
  <c r="F9" i="1664" s="1"/>
  <c r="H72" i="2"/>
  <c r="I72" i="2"/>
  <c r="J72" i="2"/>
  <c r="K72" i="2"/>
  <c r="L72" i="2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F2" i="1664" s="1"/>
  <c r="R65" i="2"/>
  <c r="F2" i="1665" s="1"/>
  <c r="H65" i="2"/>
  <c r="S65" i="2"/>
  <c r="I65" i="2"/>
  <c r="T65" i="2"/>
  <c r="J65" i="2"/>
  <c r="U65" i="2"/>
  <c r="K65" i="2"/>
  <c r="V65" i="2"/>
  <c r="L65" i="2"/>
  <c r="W65" i="2"/>
  <c r="C65" i="2"/>
  <c r="B2" i="1664" l="1"/>
  <c r="B2" i="1662"/>
  <c r="E50" i="1662"/>
  <c r="E50" i="1664"/>
  <c r="C49" i="1664"/>
  <c r="C49" i="1662"/>
  <c r="C45" i="1664"/>
  <c r="C45" i="1662"/>
  <c r="E42" i="1662"/>
  <c r="E42" i="1664"/>
  <c r="C41" i="1664"/>
  <c r="C41" i="1662"/>
  <c r="C37" i="1664"/>
  <c r="C37" i="1662"/>
  <c r="C33" i="1664"/>
  <c r="C33" i="1662"/>
  <c r="C31" i="1664"/>
  <c r="C31" i="1662"/>
  <c r="C27" i="1664"/>
  <c r="C27" i="1662"/>
  <c r="C15" i="1664"/>
  <c r="C15" i="1662"/>
  <c r="E12" i="1662"/>
  <c r="E12" i="1664"/>
  <c r="E8" i="1662"/>
  <c r="E8" i="1664"/>
  <c r="C7" i="1664"/>
  <c r="C7" i="1662"/>
  <c r="E4" i="1662"/>
  <c r="E4" i="1664"/>
  <c r="E45" i="1663"/>
  <c r="E45" i="1665"/>
  <c r="C42" i="1665"/>
  <c r="C42" i="1663"/>
  <c r="C28" i="1665"/>
  <c r="C28" i="1663"/>
  <c r="C24" i="1665"/>
  <c r="C24" i="1663"/>
  <c r="C20" i="1665"/>
  <c r="C20" i="1663"/>
  <c r="E17" i="1663"/>
  <c r="E17" i="1665"/>
  <c r="C16" i="1665"/>
  <c r="C16" i="1663"/>
  <c r="C12" i="1665"/>
  <c r="C12" i="1663"/>
  <c r="E9" i="1663"/>
  <c r="E9" i="1665"/>
  <c r="C8" i="1665"/>
  <c r="C8" i="1663"/>
  <c r="C4" i="1665"/>
  <c r="C4" i="1663"/>
  <c r="E2" i="1663"/>
  <c r="E2" i="1665"/>
  <c r="B49" i="1664"/>
  <c r="B49" i="1662"/>
  <c r="D48" i="1662"/>
  <c r="D48" i="1664"/>
  <c r="B47" i="1664"/>
  <c r="B47" i="1662"/>
  <c r="D46" i="1662"/>
  <c r="D46" i="1664"/>
  <c r="B45" i="1664"/>
  <c r="B45" i="1662"/>
  <c r="B43" i="1664"/>
  <c r="B43" i="1662"/>
  <c r="B39" i="1664"/>
  <c r="B39" i="1662"/>
  <c r="D36" i="1662"/>
  <c r="D36" i="1664"/>
  <c r="B35" i="1664"/>
  <c r="B35" i="1662"/>
  <c r="D34" i="1662"/>
  <c r="D34" i="1664"/>
  <c r="B33" i="1664"/>
  <c r="B33" i="1662"/>
  <c r="B29" i="1664"/>
  <c r="B29" i="1662"/>
  <c r="B23" i="1664"/>
  <c r="B23" i="1662"/>
  <c r="D16" i="1662"/>
  <c r="D16" i="1664"/>
  <c r="B15" i="1664"/>
  <c r="B15" i="1662"/>
  <c r="D14" i="1662"/>
  <c r="D14" i="1664"/>
  <c r="B13" i="1664"/>
  <c r="B13" i="1662"/>
  <c r="B11" i="1664"/>
  <c r="B11" i="1662"/>
  <c r="D10" i="1662"/>
  <c r="D10" i="1664"/>
  <c r="B9" i="1664"/>
  <c r="B9" i="1662"/>
  <c r="D8" i="1662"/>
  <c r="D8" i="1664"/>
  <c r="B7" i="1664"/>
  <c r="B7" i="1662"/>
  <c r="D6" i="1662"/>
  <c r="D6" i="1664"/>
  <c r="B5" i="1664"/>
  <c r="B5" i="1662"/>
  <c r="D4" i="1662"/>
  <c r="D4" i="1664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B46" i="1665"/>
  <c r="B46" i="1663"/>
  <c r="D45" i="1663"/>
  <c r="D45" i="1665"/>
  <c r="B44" i="1665"/>
  <c r="B44" i="1663"/>
  <c r="D43" i="1663"/>
  <c r="D43" i="1665"/>
  <c r="B42" i="1665"/>
  <c r="B42" i="1663"/>
  <c r="D41" i="1663"/>
  <c r="D41" i="1665"/>
  <c r="B40" i="1665"/>
  <c r="B40" i="1663"/>
  <c r="D39" i="1663"/>
  <c r="D39" i="1665"/>
  <c r="B38" i="1665"/>
  <c r="B38" i="1663"/>
  <c r="D37" i="1663"/>
  <c r="D37" i="1665"/>
  <c r="B36" i="1665"/>
  <c r="B36" i="1663"/>
  <c r="D35" i="1663"/>
  <c r="D35" i="1665"/>
  <c r="B34" i="1665"/>
  <c r="B34" i="1663"/>
  <c r="D33" i="1663"/>
  <c r="D33" i="1665"/>
  <c r="B32" i="1665"/>
  <c r="B32" i="1663"/>
  <c r="D31" i="1663"/>
  <c r="D31" i="1665"/>
  <c r="B30" i="1665"/>
  <c r="B30" i="1663"/>
  <c r="D29" i="1663"/>
  <c r="D29" i="1665"/>
  <c r="B28" i="1665"/>
  <c r="B28" i="1663"/>
  <c r="D27" i="1663"/>
  <c r="D27" i="1665"/>
  <c r="B26" i="1665"/>
  <c r="B26" i="1663"/>
  <c r="D25" i="1663"/>
  <c r="D25" i="1665"/>
  <c r="B24" i="1665"/>
  <c r="B24" i="1663"/>
  <c r="D23" i="1663"/>
  <c r="D23" i="1665"/>
  <c r="B22" i="1665"/>
  <c r="B22" i="1663"/>
  <c r="D21" i="1663"/>
  <c r="D21" i="1665"/>
  <c r="B20" i="1665"/>
  <c r="B20" i="1663"/>
  <c r="D19" i="1663"/>
  <c r="D19" i="1665"/>
  <c r="B18" i="1665"/>
  <c r="B18" i="1663"/>
  <c r="D17" i="1663"/>
  <c r="D17" i="1665"/>
  <c r="B16" i="1665"/>
  <c r="B16" i="1663"/>
  <c r="D15" i="1663"/>
  <c r="D15" i="1665"/>
  <c r="B14" i="1665"/>
  <c r="B14" i="1663"/>
  <c r="D13" i="1663"/>
  <c r="D13" i="1665"/>
  <c r="B12" i="1665"/>
  <c r="B12" i="1663"/>
  <c r="D11" i="1663"/>
  <c r="D11" i="1665"/>
  <c r="B10" i="1665"/>
  <c r="B10" i="1663"/>
  <c r="D9" i="1663"/>
  <c r="D9" i="1665"/>
  <c r="B8" i="1665"/>
  <c r="B8" i="1663"/>
  <c r="D7" i="1663"/>
  <c r="D7" i="1665"/>
  <c r="B6" i="1665"/>
  <c r="B6" i="1663"/>
  <c r="D5" i="1663"/>
  <c r="D5" i="1665"/>
  <c r="B4" i="1665"/>
  <c r="B4" i="1663"/>
  <c r="D3" i="1663"/>
  <c r="D3" i="1665"/>
  <c r="D2" i="1664"/>
  <c r="D2" i="1662"/>
  <c r="C51" i="1664"/>
  <c r="C51" i="1662"/>
  <c r="E48" i="1662"/>
  <c r="E48" i="1664"/>
  <c r="E46" i="1662"/>
  <c r="E46" i="1664"/>
  <c r="E44" i="1662"/>
  <c r="E44" i="1664"/>
  <c r="E38" i="1662"/>
  <c r="E38" i="1664"/>
  <c r="E36" i="1662"/>
  <c r="E36" i="1664"/>
  <c r="E34" i="1662"/>
  <c r="E34" i="1664"/>
  <c r="E30" i="1662"/>
  <c r="E30" i="1664"/>
  <c r="C29" i="1664"/>
  <c r="C29" i="1662"/>
  <c r="E28" i="1662"/>
  <c r="E28" i="1664"/>
  <c r="E26" i="1662"/>
  <c r="E26" i="1664"/>
  <c r="E24" i="1662"/>
  <c r="E24" i="1664"/>
  <c r="E22" i="1662"/>
  <c r="E22" i="1664"/>
  <c r="C21" i="1664"/>
  <c r="C21" i="1662"/>
  <c r="E20" i="1662"/>
  <c r="E20" i="1664"/>
  <c r="C19" i="1664"/>
  <c r="C19" i="1662"/>
  <c r="E18" i="1662"/>
  <c r="E18" i="1664"/>
  <c r="C17" i="1664"/>
  <c r="C17" i="1662"/>
  <c r="E16" i="1662"/>
  <c r="E16" i="1664"/>
  <c r="E14" i="1662"/>
  <c r="E14" i="1664"/>
  <c r="E10" i="1662"/>
  <c r="E10" i="1664"/>
  <c r="C5" i="1664"/>
  <c r="C5" i="1662"/>
  <c r="E51" i="1663"/>
  <c r="E51" i="1665"/>
  <c r="C50" i="1665"/>
  <c r="C50" i="1663"/>
  <c r="E47" i="1663"/>
  <c r="E47" i="1665"/>
  <c r="C46" i="1665"/>
  <c r="C46" i="1663"/>
  <c r="C44" i="1665"/>
  <c r="C44" i="1663"/>
  <c r="E43" i="1663"/>
  <c r="E43" i="1665"/>
  <c r="E41" i="1663"/>
  <c r="E41" i="1665"/>
  <c r="C40" i="1665"/>
  <c r="C40" i="1663"/>
  <c r="C38" i="1665"/>
  <c r="C38" i="1663"/>
  <c r="E35" i="1663"/>
  <c r="E35" i="1665"/>
  <c r="E33" i="1663"/>
  <c r="E33" i="1665"/>
  <c r="E31" i="1663"/>
  <c r="E31" i="1665"/>
  <c r="E29" i="1663"/>
  <c r="E29" i="1665"/>
  <c r="E27" i="1663"/>
  <c r="E27" i="1665"/>
  <c r="C26" i="1665"/>
  <c r="C26" i="1663"/>
  <c r="E25" i="1663"/>
  <c r="E25" i="1665"/>
  <c r="E21" i="1663"/>
  <c r="E21" i="1665"/>
  <c r="E19" i="1663"/>
  <c r="E19" i="1665"/>
  <c r="E15" i="1663"/>
  <c r="E15" i="1665"/>
  <c r="C14" i="1665"/>
  <c r="C14" i="1663"/>
  <c r="E13" i="1663"/>
  <c r="E13" i="1665"/>
  <c r="E7" i="1663"/>
  <c r="E7" i="1665"/>
  <c r="E5" i="1663"/>
  <c r="E5" i="1665"/>
  <c r="E3" i="1663"/>
  <c r="E3" i="1665"/>
  <c r="C2" i="1665"/>
  <c r="C2" i="1663"/>
  <c r="B51" i="1664"/>
  <c r="B51" i="1662"/>
  <c r="D50" i="1662"/>
  <c r="D50" i="1664"/>
  <c r="D44" i="1662"/>
  <c r="D44" i="1664"/>
  <c r="D42" i="1662"/>
  <c r="D42" i="1664"/>
  <c r="B41" i="1664"/>
  <c r="B41" i="1662"/>
  <c r="D40" i="1662"/>
  <c r="D40" i="1664"/>
  <c r="D38" i="1662"/>
  <c r="D38" i="1664"/>
  <c r="B37" i="1664"/>
  <c r="B37" i="1662"/>
  <c r="D32" i="1662"/>
  <c r="D32" i="1664"/>
  <c r="B31" i="1664"/>
  <c r="B31" i="1662"/>
  <c r="D30" i="1662"/>
  <c r="D30" i="1664"/>
  <c r="D28" i="1662"/>
  <c r="D28" i="1664"/>
  <c r="B27" i="1664"/>
  <c r="B27" i="1662"/>
  <c r="D26" i="1662"/>
  <c r="D26" i="1664"/>
  <c r="B25" i="1664"/>
  <c r="B25" i="1662"/>
  <c r="D24" i="1662"/>
  <c r="D24" i="1664"/>
  <c r="D22" i="1662"/>
  <c r="D22" i="1664"/>
  <c r="B21" i="1664"/>
  <c r="B21" i="1662"/>
  <c r="D20" i="1662"/>
  <c r="D20" i="1664"/>
  <c r="B19" i="1664"/>
  <c r="B19" i="1662"/>
  <c r="D18" i="1662"/>
  <c r="D18" i="1664"/>
  <c r="B17" i="1664"/>
  <c r="B17" i="1662"/>
  <c r="D12" i="1662"/>
  <c r="D12" i="1664"/>
  <c r="E2" i="1662"/>
  <c r="E2" i="1664"/>
  <c r="C2" i="1664"/>
  <c r="C2" i="1662"/>
  <c r="E51" i="1662"/>
  <c r="E51" i="1664"/>
  <c r="C50" i="1664"/>
  <c r="C50" i="1662"/>
  <c r="E49" i="1662"/>
  <c r="E49" i="1664"/>
  <c r="C48" i="1664"/>
  <c r="C48" i="1662"/>
  <c r="E47" i="1662"/>
  <c r="E47" i="1664"/>
  <c r="C46" i="1664"/>
  <c r="C46" i="1662"/>
  <c r="E45" i="1662"/>
  <c r="E45" i="1664"/>
  <c r="C44" i="1664"/>
  <c r="C44" i="1662"/>
  <c r="E43" i="1662"/>
  <c r="E43" i="1664"/>
  <c r="C42" i="1664"/>
  <c r="C42" i="1662"/>
  <c r="E41" i="1662"/>
  <c r="E41" i="1664"/>
  <c r="C40" i="1664"/>
  <c r="C40" i="1662"/>
  <c r="E39" i="1662"/>
  <c r="E39" i="1664"/>
  <c r="C38" i="1664"/>
  <c r="C38" i="1662"/>
  <c r="E37" i="1662"/>
  <c r="E37" i="1664"/>
  <c r="C36" i="1664"/>
  <c r="C36" i="1662"/>
  <c r="E35" i="1662"/>
  <c r="E35" i="1664"/>
  <c r="C34" i="1664"/>
  <c r="C34" i="1662"/>
  <c r="E33" i="1662"/>
  <c r="E33" i="1664"/>
  <c r="C32" i="1664"/>
  <c r="C32" i="1662"/>
  <c r="E31" i="1662"/>
  <c r="E31" i="1664"/>
  <c r="C30" i="1664"/>
  <c r="C30" i="1662"/>
  <c r="E29" i="1662"/>
  <c r="E29" i="1664"/>
  <c r="C28" i="1664"/>
  <c r="C28" i="1662"/>
  <c r="E27" i="1662"/>
  <c r="E27" i="1664"/>
  <c r="C26" i="1664"/>
  <c r="C26" i="1662"/>
  <c r="E25" i="1662"/>
  <c r="E25" i="1664"/>
  <c r="C24" i="1664"/>
  <c r="C24" i="1662"/>
  <c r="E23" i="1662"/>
  <c r="E23" i="1664"/>
  <c r="C22" i="1664"/>
  <c r="C22" i="1662"/>
  <c r="E21" i="1662"/>
  <c r="E21" i="1664"/>
  <c r="C20" i="1664"/>
  <c r="C20" i="1662"/>
  <c r="E19" i="1662"/>
  <c r="E19" i="1664"/>
  <c r="C18" i="1664"/>
  <c r="C18" i="1662"/>
  <c r="E17" i="1662"/>
  <c r="E17" i="1664"/>
  <c r="C16" i="1664"/>
  <c r="C16" i="1662"/>
  <c r="E15" i="1662"/>
  <c r="E15" i="1664"/>
  <c r="C14" i="1664"/>
  <c r="C14" i="1662"/>
  <c r="E13" i="1662"/>
  <c r="E13" i="1664"/>
  <c r="C12" i="1664"/>
  <c r="C12" i="1662"/>
  <c r="E11" i="1662"/>
  <c r="E11" i="1664"/>
  <c r="C10" i="1664"/>
  <c r="C10" i="1662"/>
  <c r="E9" i="1662"/>
  <c r="E9" i="1664"/>
  <c r="C8" i="1664"/>
  <c r="C8" i="1662"/>
  <c r="E7" i="1662"/>
  <c r="E7" i="1664"/>
  <c r="C6" i="1664"/>
  <c r="C6" i="1662"/>
  <c r="E5" i="1662"/>
  <c r="E5" i="1664"/>
  <c r="C4" i="1664"/>
  <c r="C4" i="1662"/>
  <c r="E3" i="1662"/>
  <c r="E3" i="1664"/>
  <c r="C51" i="1665"/>
  <c r="C51" i="1663"/>
  <c r="E50" i="1663"/>
  <c r="E50" i="1665"/>
  <c r="C49" i="1665"/>
  <c r="C49" i="1663"/>
  <c r="E48" i="1663"/>
  <c r="E48" i="1665"/>
  <c r="C47" i="1665"/>
  <c r="C47" i="1663"/>
  <c r="E46" i="1663"/>
  <c r="E46" i="1665"/>
  <c r="C45" i="1665"/>
  <c r="C45" i="1663"/>
  <c r="E44" i="1663"/>
  <c r="E44" i="1665"/>
  <c r="C43" i="1665"/>
  <c r="C43" i="1663"/>
  <c r="E42" i="1663"/>
  <c r="E42" i="1665"/>
  <c r="C41" i="1665"/>
  <c r="C41" i="1663"/>
  <c r="E40" i="1663"/>
  <c r="E40" i="1665"/>
  <c r="C39" i="1665"/>
  <c r="C39" i="1663"/>
  <c r="E38" i="1663"/>
  <c r="E38" i="1665"/>
  <c r="C37" i="1665"/>
  <c r="C37" i="1663"/>
  <c r="E36" i="1663"/>
  <c r="E36" i="1665"/>
  <c r="C35" i="1665"/>
  <c r="C35" i="1663"/>
  <c r="E34" i="1663"/>
  <c r="E34" i="1665"/>
  <c r="C33" i="1665"/>
  <c r="C33" i="1663"/>
  <c r="E32" i="1663"/>
  <c r="E32" i="1665"/>
  <c r="C31" i="1665"/>
  <c r="C31" i="1663"/>
  <c r="E30" i="1663"/>
  <c r="E30" i="1665"/>
  <c r="C29" i="1665"/>
  <c r="C29" i="1663"/>
  <c r="E28" i="1663"/>
  <c r="E28" i="1665"/>
  <c r="C27" i="1665"/>
  <c r="C27" i="1663"/>
  <c r="E26" i="1663"/>
  <c r="E26" i="1665"/>
  <c r="C25" i="1665"/>
  <c r="C25" i="1663"/>
  <c r="E24" i="1663"/>
  <c r="E24" i="1665"/>
  <c r="C23" i="1665"/>
  <c r="C23" i="1663"/>
  <c r="E22" i="1663"/>
  <c r="E22" i="1665"/>
  <c r="C21" i="1665"/>
  <c r="C21" i="1663"/>
  <c r="E20" i="1663"/>
  <c r="E20" i="1665"/>
  <c r="C19" i="1665"/>
  <c r="C19" i="1663"/>
  <c r="E18" i="1663"/>
  <c r="E18" i="1665"/>
  <c r="C17" i="1665"/>
  <c r="C17" i="1663"/>
  <c r="E16" i="1663"/>
  <c r="E16" i="1665"/>
  <c r="C15" i="1665"/>
  <c r="C15" i="1663"/>
  <c r="E14" i="1663"/>
  <c r="E14" i="1665"/>
  <c r="C13" i="1665"/>
  <c r="C13" i="1663"/>
  <c r="E12" i="1663"/>
  <c r="E12" i="1665"/>
  <c r="C11" i="1665"/>
  <c r="C11" i="1663"/>
  <c r="E10" i="1663"/>
  <c r="E10" i="1665"/>
  <c r="C9" i="1665"/>
  <c r="C9" i="1663"/>
  <c r="E8" i="1663"/>
  <c r="E8" i="1665"/>
  <c r="C7" i="1665"/>
  <c r="C7" i="1663"/>
  <c r="E6" i="1663"/>
  <c r="E6" i="1665"/>
  <c r="C5" i="1665"/>
  <c r="C5" i="1663"/>
  <c r="E4" i="1663"/>
  <c r="E4" i="1665"/>
  <c r="C3" i="1665"/>
  <c r="C3" i="1663"/>
  <c r="C47" i="1664"/>
  <c r="C47" i="1662"/>
  <c r="C43" i="1664"/>
  <c r="C43" i="1662"/>
  <c r="E40" i="1662"/>
  <c r="E40" i="1664"/>
  <c r="C39" i="1664"/>
  <c r="C39" i="1662"/>
  <c r="C35" i="1664"/>
  <c r="C35" i="1662"/>
  <c r="E32" i="1662"/>
  <c r="E32" i="1664"/>
  <c r="C25" i="1664"/>
  <c r="C25" i="1662"/>
  <c r="C23" i="1664"/>
  <c r="C23" i="1662"/>
  <c r="C13" i="1664"/>
  <c r="C13" i="1662"/>
  <c r="C11" i="1664"/>
  <c r="C11" i="1662"/>
  <c r="C9" i="1664"/>
  <c r="C9" i="1662"/>
  <c r="E6" i="1662"/>
  <c r="E6" i="1664"/>
  <c r="C3" i="1664"/>
  <c r="C3" i="1662"/>
  <c r="E49" i="1663"/>
  <c r="E49" i="1665"/>
  <c r="C48" i="1665"/>
  <c r="C48" i="1663"/>
  <c r="E39" i="1663"/>
  <c r="E39" i="1665"/>
  <c r="E37" i="1663"/>
  <c r="E37" i="1665"/>
  <c r="C36" i="1665"/>
  <c r="C36" i="1663"/>
  <c r="C34" i="1665"/>
  <c r="C34" i="1663"/>
  <c r="C32" i="1665"/>
  <c r="C32" i="1663"/>
  <c r="C30" i="1665"/>
  <c r="C30" i="1663"/>
  <c r="E23" i="1663"/>
  <c r="E23" i="1665"/>
  <c r="C22" i="1665"/>
  <c r="C22" i="1663"/>
  <c r="C18" i="1665"/>
  <c r="C18" i="1663"/>
  <c r="E11" i="1663"/>
  <c r="E11" i="1665"/>
  <c r="C10" i="1665"/>
  <c r="C10" i="1663"/>
  <c r="C6" i="1665"/>
  <c r="C6" i="1663"/>
  <c r="D2" i="1665"/>
  <c r="D2" i="1663"/>
  <c r="B2" i="1665"/>
  <c r="B2" i="1663"/>
  <c r="D51" i="1662"/>
  <c r="D51" i="1664"/>
  <c r="B50" i="1664"/>
  <c r="B50" i="1662"/>
  <c r="D49" i="1662"/>
  <c r="D49" i="1664"/>
  <c r="B48" i="1664"/>
  <c r="B48" i="1662"/>
  <c r="D47" i="1662"/>
  <c r="D47" i="1664"/>
  <c r="B46" i="1664"/>
  <c r="B46" i="1662"/>
  <c r="D45" i="1662"/>
  <c r="D45" i="1664"/>
  <c r="B44" i="1664"/>
  <c r="B44" i="1662"/>
  <c r="D43" i="1662"/>
  <c r="D43" i="1664"/>
  <c r="B42" i="1664"/>
  <c r="B42" i="1662"/>
  <c r="D41" i="1662"/>
  <c r="D41" i="1664"/>
  <c r="B40" i="1664"/>
  <c r="B40" i="1662"/>
  <c r="D39" i="1662"/>
  <c r="D39" i="1664"/>
  <c r="B38" i="1664"/>
  <c r="B38" i="1662"/>
  <c r="D37" i="1662"/>
  <c r="D37" i="1664"/>
  <c r="B36" i="1664"/>
  <c r="B36" i="1662"/>
  <c r="D35" i="1662"/>
  <c r="D35" i="1664"/>
  <c r="B34" i="1664"/>
  <c r="B34" i="1662"/>
  <c r="D33" i="1662"/>
  <c r="D33" i="1664"/>
  <c r="B32" i="1664"/>
  <c r="B32" i="1662"/>
  <c r="D31" i="1662"/>
  <c r="D31" i="1664"/>
  <c r="B30" i="1664"/>
  <c r="B30" i="1662"/>
  <c r="D29" i="1662"/>
  <c r="D29" i="1664"/>
  <c r="B28" i="1664"/>
  <c r="B28" i="1662"/>
  <c r="D27" i="1662"/>
  <c r="D27" i="1664"/>
  <c r="B26" i="1664"/>
  <c r="B26" i="1662"/>
  <c r="D25" i="1662"/>
  <c r="D25" i="1664"/>
  <c r="B24" i="1664"/>
  <c r="B24" i="1662"/>
  <c r="D23" i="1662"/>
  <c r="D23" i="1664"/>
  <c r="B22" i="1664"/>
  <c r="B22" i="1662"/>
  <c r="D21" i="1662"/>
  <c r="D21" i="1664"/>
  <c r="B20" i="1664"/>
  <c r="B20" i="1662"/>
  <c r="D19" i="1662"/>
  <c r="D19" i="1664"/>
  <c r="B18" i="1664"/>
  <c r="B18" i="1662"/>
  <c r="D17" i="1662"/>
  <c r="D17" i="1664"/>
  <c r="B16" i="1664"/>
  <c r="B16" i="1662"/>
  <c r="D15" i="1662"/>
  <c r="D15" i="1664"/>
  <c r="B14" i="1664"/>
  <c r="B14" i="1662"/>
  <c r="D13" i="1662"/>
  <c r="D13" i="1664"/>
  <c r="B12" i="1664"/>
  <c r="B12" i="1662"/>
  <c r="D11" i="1662"/>
  <c r="D11" i="1664"/>
  <c r="B10" i="1664"/>
  <c r="B10" i="1662"/>
  <c r="D9" i="1662"/>
  <c r="D9" i="1664"/>
  <c r="B8" i="1664"/>
  <c r="B8" i="1662"/>
  <c r="D7" i="1662"/>
  <c r="D7" i="1664"/>
  <c r="B6" i="1664"/>
  <c r="B6" i="1662"/>
  <c r="D5" i="1662"/>
  <c r="D5" i="1664"/>
  <c r="B4" i="1664"/>
  <c r="B4" i="1662"/>
  <c r="D3" i="1662"/>
  <c r="D3" i="1664"/>
  <c r="B51" i="1665"/>
  <c r="B51" i="1663"/>
  <c r="D50" i="1663"/>
  <c r="D50" i="1665"/>
  <c r="B49" i="1665"/>
  <c r="B49" i="1663"/>
  <c r="D48" i="1663"/>
  <c r="D48" i="1665"/>
  <c r="B47" i="1665"/>
  <c r="B47" i="1663"/>
  <c r="D46" i="1663"/>
  <c r="D46" i="1665"/>
  <c r="B45" i="1665"/>
  <c r="B45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8" i="1663"/>
  <c r="D38" i="1665"/>
  <c r="B37" i="1665"/>
  <c r="B37" i="1663"/>
  <c r="D36" i="1663"/>
  <c r="D36" i="1665"/>
  <c r="B35" i="1665"/>
  <c r="B35" i="1663"/>
  <c r="D34" i="1663"/>
  <c r="D34" i="1665"/>
  <c r="B33" i="1665"/>
  <c r="B33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6" i="1663"/>
  <c r="D16" i="1665"/>
  <c r="B15" i="1665"/>
  <c r="B15" i="1663"/>
  <c r="D14" i="1663"/>
  <c r="D14" i="1665"/>
  <c r="B13" i="1665"/>
  <c r="B13" i="1663"/>
  <c r="D12" i="1663"/>
  <c r="D12" i="1665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E51" i="1674" l="1"/>
  <c r="C51" i="1672"/>
  <c r="C51" i="1642"/>
  <c r="E51" i="1645"/>
  <c r="C51" i="1639"/>
  <c r="G51" i="1637"/>
  <c r="E51" i="1638"/>
  <c r="I51" i="1604"/>
  <c r="E51" i="1641"/>
  <c r="D50" i="1681"/>
  <c r="F50" i="1673"/>
  <c r="B50" i="1674"/>
  <c r="F50" i="1676"/>
  <c r="E50" i="1677"/>
  <c r="B50" i="1671"/>
  <c r="D50" i="1670"/>
  <c r="B50" i="1645"/>
  <c r="B50" i="1641"/>
  <c r="F50" i="1643"/>
  <c r="D50" i="1644"/>
  <c r="D50" i="1637"/>
  <c r="D50" i="1640"/>
  <c r="B50" i="1638"/>
  <c r="F50" i="1604"/>
  <c r="F48" i="1691"/>
  <c r="G48" i="1693"/>
  <c r="D48" i="1675"/>
  <c r="G48" i="1690"/>
  <c r="E48" i="1688"/>
  <c r="F48" i="1687"/>
  <c r="F48" i="1694"/>
  <c r="H48" i="1638"/>
  <c r="F48" i="1639"/>
  <c r="E47" i="1674"/>
  <c r="C47" i="1672"/>
  <c r="C47" i="1642"/>
  <c r="E47" i="1645"/>
  <c r="C47" i="1639"/>
  <c r="G47" i="1637"/>
  <c r="E47" i="1638"/>
  <c r="I47" i="1604"/>
  <c r="E47" i="1641"/>
  <c r="D46" i="1681"/>
  <c r="F46" i="1673"/>
  <c r="B46" i="1674"/>
  <c r="E46" i="1677"/>
  <c r="F46" i="1676"/>
  <c r="D46" i="1670"/>
  <c r="B46" i="1671"/>
  <c r="B46" i="1645"/>
  <c r="B46" i="1641"/>
  <c r="F46" i="1643"/>
  <c r="D46" i="1640"/>
  <c r="D46" i="1644"/>
  <c r="D46" i="1637"/>
  <c r="B46" i="1638"/>
  <c r="F46" i="1604"/>
  <c r="F44" i="1691"/>
  <c r="G44" i="1693"/>
  <c r="D44" i="1675"/>
  <c r="G44" i="1690"/>
  <c r="E44" i="1688"/>
  <c r="F44" i="1687"/>
  <c r="F44" i="1694"/>
  <c r="H44" i="1638"/>
  <c r="F44" i="1639"/>
  <c r="E43" i="1674"/>
  <c r="C43" i="1672"/>
  <c r="C43" i="1642"/>
  <c r="E43" i="1645"/>
  <c r="C43" i="1639"/>
  <c r="G43" i="1637"/>
  <c r="E43" i="1638"/>
  <c r="I43" i="1604"/>
  <c r="E43" i="1641"/>
  <c r="D42" i="1681"/>
  <c r="F42" i="1673"/>
  <c r="B42" i="1674"/>
  <c r="E42" i="1677"/>
  <c r="F42" i="1676"/>
  <c r="D42" i="1670"/>
  <c r="B42" i="1671"/>
  <c r="B42" i="1645"/>
  <c r="B42" i="1641"/>
  <c r="D42" i="1640"/>
  <c r="D42" i="1644"/>
  <c r="D42" i="1637"/>
  <c r="F42" i="1643"/>
  <c r="B42" i="1638"/>
  <c r="F42" i="1604"/>
  <c r="F40" i="1691"/>
  <c r="G40" i="1693"/>
  <c r="D40" i="1675"/>
  <c r="G40" i="1690"/>
  <c r="E40" i="1688"/>
  <c r="F40" i="1687"/>
  <c r="F40" i="1694"/>
  <c r="H40" i="1638"/>
  <c r="F40" i="1639"/>
  <c r="E39" i="1674"/>
  <c r="C39" i="1672"/>
  <c r="C39" i="1642"/>
  <c r="E39" i="1645"/>
  <c r="C39" i="1639"/>
  <c r="G39" i="1637"/>
  <c r="I39" i="1604"/>
  <c r="E39" i="1638"/>
  <c r="E39" i="1641"/>
  <c r="D38" i="1681"/>
  <c r="F38" i="1673"/>
  <c r="B38" i="1674"/>
  <c r="F38" i="1676"/>
  <c r="E38" i="1677"/>
  <c r="D38" i="1670"/>
  <c r="B38" i="1671"/>
  <c r="B38" i="1645"/>
  <c r="B38" i="1641"/>
  <c r="F38" i="1643"/>
  <c r="D38" i="1640"/>
  <c r="D38" i="1644"/>
  <c r="D38" i="1637"/>
  <c r="B38" i="1638"/>
  <c r="F38" i="1604"/>
  <c r="F36" i="1691"/>
  <c r="G36" i="1693"/>
  <c r="D36" i="1675"/>
  <c r="G36" i="1690"/>
  <c r="E36" i="1688"/>
  <c r="F36" i="1694"/>
  <c r="F36" i="1687"/>
  <c r="H36" i="1638"/>
  <c r="F36" i="1639"/>
  <c r="H35" i="1693"/>
  <c r="G35" i="1691"/>
  <c r="G35" i="1694"/>
  <c r="F35" i="1692"/>
  <c r="E35" i="1675"/>
  <c r="F35" i="1688"/>
  <c r="G35" i="1687"/>
  <c r="F35" i="1695"/>
  <c r="E35" i="1689"/>
  <c r="H35" i="1690"/>
  <c r="G35" i="1639"/>
  <c r="I35" i="1638"/>
  <c r="B34" i="1675"/>
  <c r="F34" i="1674"/>
  <c r="D34" i="1672"/>
  <c r="F34" i="1645"/>
  <c r="D34" i="1642"/>
  <c r="D34" i="1639"/>
  <c r="H34" i="1637"/>
  <c r="F34" i="1638"/>
  <c r="F33" i="1693"/>
  <c r="C33" i="1675"/>
  <c r="F33" i="1690"/>
  <c r="E33" i="1687"/>
  <c r="G33" i="1638"/>
  <c r="I33" i="1637"/>
  <c r="E33" i="1639"/>
  <c r="E33" i="1642"/>
  <c r="F32" i="1681"/>
  <c r="D32" i="1674"/>
  <c r="D32" i="1671"/>
  <c r="B32" i="1672"/>
  <c r="B32" i="1642"/>
  <c r="F32" i="1644"/>
  <c r="D32" i="1641"/>
  <c r="D32" i="1645"/>
  <c r="D32" i="1638"/>
  <c r="H32" i="1604"/>
  <c r="B32" i="1639"/>
  <c r="F32" i="1637"/>
  <c r="I30" i="1693"/>
  <c r="H30" i="1694"/>
  <c r="G30" i="1695"/>
  <c r="G30" i="1688"/>
  <c r="F30" i="1675"/>
  <c r="F30" i="1689"/>
  <c r="I30" i="1690"/>
  <c r="G30" i="1692"/>
  <c r="H30" i="1691"/>
  <c r="H30" i="1639"/>
  <c r="D30" i="1681"/>
  <c r="F30" i="1673"/>
  <c r="B30" i="1674"/>
  <c r="F30" i="1676"/>
  <c r="E30" i="1677"/>
  <c r="D30" i="1670"/>
  <c r="B30" i="1671"/>
  <c r="B30" i="1645"/>
  <c r="B30" i="1641"/>
  <c r="F30" i="1643"/>
  <c r="D30" i="1640"/>
  <c r="D30" i="1644"/>
  <c r="D30" i="1637"/>
  <c r="B30" i="1638"/>
  <c r="F30" i="1604"/>
  <c r="E29" i="1681"/>
  <c r="C29" i="1674"/>
  <c r="F29" i="1677"/>
  <c r="C29" i="1671"/>
  <c r="C29" i="1641"/>
  <c r="C29" i="1645"/>
  <c r="E29" i="1644"/>
  <c r="E29" i="1640"/>
  <c r="C29" i="1638"/>
  <c r="G29" i="1604"/>
  <c r="E29" i="1637"/>
  <c r="H27" i="1693"/>
  <c r="G27" i="1691"/>
  <c r="G27" i="1694"/>
  <c r="F27" i="1692"/>
  <c r="E27" i="1675"/>
  <c r="F27" i="1688"/>
  <c r="G27" i="1687"/>
  <c r="F27" i="1695"/>
  <c r="E27" i="1689"/>
  <c r="H27" i="1690"/>
  <c r="G27" i="1639"/>
  <c r="I27" i="1638"/>
  <c r="B26" i="1675"/>
  <c r="F26" i="1674"/>
  <c r="D26" i="1672"/>
  <c r="F26" i="1645"/>
  <c r="D26" i="1639"/>
  <c r="H26" i="1637"/>
  <c r="D26" i="1642"/>
  <c r="F26" i="1638"/>
  <c r="E25" i="1681"/>
  <c r="F25" i="1677"/>
  <c r="C25" i="1674"/>
  <c r="C25" i="1671"/>
  <c r="C25" i="1641"/>
  <c r="C25" i="1645"/>
  <c r="E25" i="1644"/>
  <c r="E25" i="1640"/>
  <c r="C25" i="1638"/>
  <c r="G25" i="1604"/>
  <c r="E25" i="1637"/>
  <c r="H23" i="1693"/>
  <c r="G23" i="1694"/>
  <c r="F23" i="1692"/>
  <c r="G23" i="1691"/>
  <c r="E23" i="1675"/>
  <c r="F23" i="1688"/>
  <c r="G23" i="1687"/>
  <c r="F23" i="1695"/>
  <c r="E23" i="1689"/>
  <c r="H23" i="1690"/>
  <c r="G23" i="1639"/>
  <c r="I23" i="1638"/>
  <c r="E23" i="1674"/>
  <c r="C23" i="1672"/>
  <c r="C23" i="1642"/>
  <c r="E23" i="1645"/>
  <c r="E23" i="1641"/>
  <c r="C23" i="1639"/>
  <c r="G23" i="1637"/>
  <c r="E23" i="1638"/>
  <c r="I23" i="1604"/>
  <c r="D22" i="1681"/>
  <c r="F22" i="1673"/>
  <c r="F22" i="1676"/>
  <c r="E22" i="1677"/>
  <c r="B22" i="1674"/>
  <c r="B22" i="1671"/>
  <c r="D22" i="1670"/>
  <c r="B22" i="1645"/>
  <c r="F22" i="1643"/>
  <c r="D22" i="1644"/>
  <c r="B22" i="1641"/>
  <c r="D22" i="1637"/>
  <c r="D22" i="1640"/>
  <c r="F22" i="1604"/>
  <c r="B22" i="1638"/>
  <c r="G20" i="1693"/>
  <c r="D20" i="1675"/>
  <c r="G20" i="1690"/>
  <c r="E20" i="1688"/>
  <c r="F20" i="1694"/>
  <c r="F20" i="1691"/>
  <c r="F20" i="1687"/>
  <c r="H20" i="1638"/>
  <c r="F20" i="1639"/>
  <c r="E19" i="1674"/>
  <c r="C19" i="1672"/>
  <c r="C19" i="1642"/>
  <c r="E19" i="1645"/>
  <c r="E19" i="1641"/>
  <c r="C19" i="1639"/>
  <c r="G19" i="1637"/>
  <c r="I19" i="1604"/>
  <c r="E19" i="1638"/>
  <c r="D18" i="1681"/>
  <c r="F18" i="1673"/>
  <c r="F18" i="1676"/>
  <c r="E18" i="1677"/>
  <c r="B18" i="1674"/>
  <c r="B18" i="1671"/>
  <c r="D18" i="1670"/>
  <c r="B18" i="1645"/>
  <c r="D18" i="1644"/>
  <c r="B18" i="1641"/>
  <c r="D18" i="1637"/>
  <c r="D18" i="1640"/>
  <c r="F18" i="1643"/>
  <c r="B18" i="1638"/>
  <c r="F18" i="1604"/>
  <c r="E17" i="1681"/>
  <c r="F17" i="1677"/>
  <c r="C17" i="1674"/>
  <c r="C17" i="1671"/>
  <c r="C17" i="1641"/>
  <c r="C17" i="1645"/>
  <c r="E17" i="1644"/>
  <c r="E17" i="1640"/>
  <c r="C17" i="1638"/>
  <c r="G17" i="1604"/>
  <c r="E17" i="1637"/>
  <c r="H15" i="1693"/>
  <c r="G15" i="1694"/>
  <c r="F15" i="1692"/>
  <c r="G15" i="1691"/>
  <c r="E15" i="1675"/>
  <c r="F15" i="1688"/>
  <c r="G15" i="1687"/>
  <c r="F15" i="1695"/>
  <c r="E15" i="1689"/>
  <c r="H15" i="1690"/>
  <c r="G15" i="1639"/>
  <c r="I15" i="1638"/>
  <c r="B14" i="1675"/>
  <c r="F14" i="1674"/>
  <c r="D14" i="1672"/>
  <c r="D14" i="1639"/>
  <c r="D14" i="1642"/>
  <c r="H14" i="1637"/>
  <c r="F14" i="1645"/>
  <c r="F14" i="1638"/>
  <c r="E13" i="1681"/>
  <c r="F13" i="1677"/>
  <c r="C13" i="1674"/>
  <c r="C13" i="1671"/>
  <c r="C13" i="1641"/>
  <c r="C13" i="1645"/>
  <c r="E13" i="1644"/>
  <c r="E13" i="1640"/>
  <c r="C13" i="1638"/>
  <c r="G13" i="1604"/>
  <c r="E13" i="1637"/>
  <c r="H11" i="1693"/>
  <c r="G11" i="1694"/>
  <c r="F11" i="1692"/>
  <c r="G11" i="1691"/>
  <c r="E11" i="1675"/>
  <c r="F11" i="1688"/>
  <c r="G11" i="1687"/>
  <c r="F11" i="1695"/>
  <c r="E11" i="1689"/>
  <c r="H11" i="1690"/>
  <c r="G11" i="1639"/>
  <c r="I11" i="1638"/>
  <c r="B10" i="1675"/>
  <c r="F10" i="1674"/>
  <c r="D10" i="1672"/>
  <c r="D10" i="1639"/>
  <c r="F10" i="1645"/>
  <c r="H10" i="1637"/>
  <c r="D10" i="1642"/>
  <c r="F10" i="1638"/>
  <c r="E9" i="1681"/>
  <c r="F9" i="1677"/>
  <c r="C9" i="1674"/>
  <c r="C9" i="1671"/>
  <c r="C9" i="1641"/>
  <c r="C9" i="1645"/>
  <c r="E9" i="1644"/>
  <c r="E9" i="1640"/>
  <c r="C9" i="1638"/>
  <c r="G9" i="1604"/>
  <c r="E9" i="1637"/>
  <c r="H7" i="1693"/>
  <c r="G7" i="1694"/>
  <c r="G7" i="1691"/>
  <c r="E7" i="1675"/>
  <c r="F7" i="1688"/>
  <c r="G7" i="1687"/>
  <c r="F7" i="1695"/>
  <c r="F7" i="1692"/>
  <c r="E7" i="1689"/>
  <c r="H7" i="1690"/>
  <c r="G7" i="1639"/>
  <c r="I7" i="1638"/>
  <c r="B6" i="1675"/>
  <c r="F6" i="1674"/>
  <c r="D6" i="1672"/>
  <c r="D6" i="1639"/>
  <c r="H6" i="1637"/>
  <c r="F6" i="1645"/>
  <c r="D6" i="1642"/>
  <c r="F6" i="1638"/>
  <c r="E5" i="1681"/>
  <c r="F5" i="1677"/>
  <c r="C5" i="1674"/>
  <c r="C5" i="1671"/>
  <c r="C5" i="1641"/>
  <c r="C5" i="1645"/>
  <c r="E5" i="1644"/>
  <c r="E5" i="1640"/>
  <c r="C5" i="1638"/>
  <c r="G5" i="1604"/>
  <c r="E5" i="1637"/>
  <c r="H3" i="1693"/>
  <c r="G3" i="1694"/>
  <c r="F3" i="1692"/>
  <c r="G3" i="1691"/>
  <c r="E3" i="1675"/>
  <c r="F3" i="1688"/>
  <c r="G3" i="1687"/>
  <c r="F3" i="1695"/>
  <c r="E3" i="1689"/>
  <c r="H3" i="1690"/>
  <c r="G3" i="1639"/>
  <c r="I3" i="1638"/>
  <c r="B2" i="1675"/>
  <c r="F2" i="1674"/>
  <c r="D2" i="1672"/>
  <c r="F2" i="1645"/>
  <c r="D2" i="1639"/>
  <c r="H2" i="1637"/>
  <c r="D2" i="1642"/>
  <c r="F2" i="1638"/>
  <c r="C49" i="1673"/>
  <c r="D49" i="1679"/>
  <c r="E49" i="1678"/>
  <c r="C49" i="1676"/>
  <c r="B49" i="1677"/>
  <c r="C49" i="1669"/>
  <c r="C49" i="1604"/>
  <c r="C49" i="1643"/>
  <c r="E42" i="1678"/>
  <c r="C42" i="1673"/>
  <c r="B42" i="1677"/>
  <c r="D42" i="1679"/>
  <c r="C42" i="1676"/>
  <c r="C42" i="1669"/>
  <c r="C42" i="1643"/>
  <c r="C42" i="1604"/>
  <c r="E40" i="1678"/>
  <c r="B40" i="1677"/>
  <c r="D40" i="1679"/>
  <c r="C40" i="1676"/>
  <c r="C40" i="1673"/>
  <c r="C40" i="1669"/>
  <c r="C40" i="1604"/>
  <c r="C40" i="1643"/>
  <c r="C33" i="1673"/>
  <c r="D33" i="1679"/>
  <c r="E33" i="1678"/>
  <c r="B33" i="1677"/>
  <c r="C33" i="1676"/>
  <c r="C33" i="1669"/>
  <c r="C33" i="1604"/>
  <c r="C33" i="1643"/>
  <c r="D27" i="1678"/>
  <c r="B27" i="1673"/>
  <c r="B27" i="1676"/>
  <c r="B27" i="1669"/>
  <c r="B27" i="1643"/>
  <c r="B27" i="1604"/>
  <c r="D21" i="1678"/>
  <c r="B21" i="1676"/>
  <c r="B21" i="1673"/>
  <c r="B21" i="1669"/>
  <c r="B21" i="1604"/>
  <c r="B21" i="1643"/>
  <c r="D15" i="1678"/>
  <c r="B15" i="1673"/>
  <c r="B15" i="1676"/>
  <c r="B15" i="1669"/>
  <c r="B15" i="1643"/>
  <c r="B15" i="1604"/>
  <c r="E6" i="1678"/>
  <c r="C6" i="1673"/>
  <c r="B6" i="1677"/>
  <c r="C6" i="1676"/>
  <c r="D6" i="1679"/>
  <c r="C6" i="1669"/>
  <c r="C6" i="1643"/>
  <c r="C6" i="1604"/>
  <c r="G51" i="1693"/>
  <c r="F51" i="1694"/>
  <c r="G51" i="1690"/>
  <c r="E51" i="1688"/>
  <c r="F51" i="1687"/>
  <c r="F51" i="1691"/>
  <c r="D51" i="1675"/>
  <c r="H51" i="1638"/>
  <c r="F51" i="1639"/>
  <c r="D51" i="1674"/>
  <c r="F51" i="1681"/>
  <c r="B51" i="1672"/>
  <c r="D51" i="1671"/>
  <c r="B51" i="1642"/>
  <c r="D51" i="1641"/>
  <c r="F51" i="1644"/>
  <c r="D51" i="1638"/>
  <c r="H51" i="1604"/>
  <c r="B51" i="1639"/>
  <c r="D51" i="1645"/>
  <c r="F51" i="1637"/>
  <c r="F50" i="1692"/>
  <c r="H50" i="1693"/>
  <c r="G50" i="1694"/>
  <c r="E50" i="1689"/>
  <c r="H50" i="1690"/>
  <c r="G50" i="1691"/>
  <c r="G50" i="1687"/>
  <c r="F50" i="1695"/>
  <c r="F50" i="1688"/>
  <c r="E50" i="1675"/>
  <c r="G50" i="1639"/>
  <c r="I50" i="1638"/>
  <c r="E50" i="1674"/>
  <c r="C50" i="1672"/>
  <c r="C50" i="1642"/>
  <c r="C50" i="1639"/>
  <c r="G50" i="1637"/>
  <c r="I50" i="1604"/>
  <c r="E50" i="1641"/>
  <c r="E50" i="1645"/>
  <c r="E50" i="1638"/>
  <c r="I49" i="1693"/>
  <c r="H49" i="1691"/>
  <c r="H49" i="1694"/>
  <c r="G49" i="1692"/>
  <c r="G49" i="1695"/>
  <c r="I49" i="1690"/>
  <c r="G49" i="1688"/>
  <c r="F49" i="1689"/>
  <c r="F49" i="1675"/>
  <c r="H49" i="1639"/>
  <c r="F49" i="1674"/>
  <c r="B49" i="1675"/>
  <c r="D49" i="1672"/>
  <c r="D49" i="1642"/>
  <c r="D49" i="1639"/>
  <c r="H49" i="1637"/>
  <c r="F49" i="1638"/>
  <c r="F49" i="1645"/>
  <c r="E49" i="1677"/>
  <c r="B49" i="1674"/>
  <c r="D49" i="1681"/>
  <c r="F49" i="1676"/>
  <c r="F49" i="1673"/>
  <c r="B49" i="1671"/>
  <c r="D49" i="1670"/>
  <c r="B49" i="1645"/>
  <c r="B49" i="1641"/>
  <c r="D49" i="1640"/>
  <c r="D49" i="1637"/>
  <c r="F49" i="1643"/>
  <c r="B49" i="1638"/>
  <c r="D49" i="1644"/>
  <c r="F49" i="1604"/>
  <c r="F48" i="1693"/>
  <c r="E48" i="1687"/>
  <c r="C48" i="1675"/>
  <c r="F48" i="1690"/>
  <c r="G48" i="1638"/>
  <c r="I48" i="1637"/>
  <c r="E48" i="1642"/>
  <c r="E48" i="1639"/>
  <c r="F48" i="1677"/>
  <c r="C48" i="1674"/>
  <c r="E48" i="1681"/>
  <c r="C48" i="1671"/>
  <c r="C48" i="1641"/>
  <c r="C48" i="1645"/>
  <c r="C48" i="1638"/>
  <c r="G48" i="1604"/>
  <c r="E48" i="1644"/>
  <c r="E48" i="1637"/>
  <c r="E48" i="1640"/>
  <c r="G47" i="1693"/>
  <c r="F47" i="1694"/>
  <c r="G47" i="1690"/>
  <c r="E47" i="1688"/>
  <c r="F47" i="1687"/>
  <c r="F47" i="1691"/>
  <c r="D47" i="1675"/>
  <c r="H47" i="1638"/>
  <c r="F47" i="1639"/>
  <c r="D47" i="1674"/>
  <c r="F47" i="1681"/>
  <c r="B47" i="1672"/>
  <c r="D47" i="1671"/>
  <c r="B47" i="1642"/>
  <c r="D47" i="1641"/>
  <c r="D47" i="1638"/>
  <c r="H47" i="1604"/>
  <c r="F47" i="1644"/>
  <c r="B47" i="1639"/>
  <c r="F47" i="1637"/>
  <c r="D47" i="1645"/>
  <c r="F46" i="1692"/>
  <c r="H46" i="1693"/>
  <c r="G46" i="1694"/>
  <c r="G46" i="1691"/>
  <c r="E46" i="1689"/>
  <c r="H46" i="1690"/>
  <c r="G46" i="1687"/>
  <c r="F46" i="1695"/>
  <c r="F46" i="1688"/>
  <c r="E46" i="1675"/>
  <c r="G46" i="1639"/>
  <c r="I46" i="1638"/>
  <c r="E46" i="1674"/>
  <c r="C46" i="1672"/>
  <c r="C46" i="1642"/>
  <c r="C46" i="1639"/>
  <c r="G46" i="1637"/>
  <c r="E46" i="1638"/>
  <c r="E46" i="1641"/>
  <c r="I46" i="1604"/>
  <c r="E46" i="1645"/>
  <c r="I45" i="1693"/>
  <c r="H45" i="1691"/>
  <c r="H45" i="1694"/>
  <c r="G45" i="1692"/>
  <c r="G45" i="1695"/>
  <c r="I45" i="1690"/>
  <c r="G45" i="1688"/>
  <c r="F45" i="1689"/>
  <c r="F45" i="1675"/>
  <c r="H45" i="1639"/>
  <c r="F45" i="1674"/>
  <c r="B45" i="1675"/>
  <c r="D45" i="1672"/>
  <c r="D45" i="1642"/>
  <c r="F45" i="1645"/>
  <c r="D45" i="1639"/>
  <c r="H45" i="1637"/>
  <c r="F45" i="1638"/>
  <c r="E45" i="1677"/>
  <c r="B45" i="1674"/>
  <c r="F45" i="1676"/>
  <c r="D45" i="1681"/>
  <c r="F45" i="1673"/>
  <c r="B45" i="1671"/>
  <c r="D45" i="1670"/>
  <c r="B45" i="1645"/>
  <c r="B45" i="1641"/>
  <c r="F45" i="1643"/>
  <c r="D45" i="1640"/>
  <c r="D45" i="1637"/>
  <c r="B45" i="1638"/>
  <c r="F45" i="1604"/>
  <c r="D45" i="1644"/>
  <c r="F44" i="1693"/>
  <c r="E44" i="1687"/>
  <c r="F44" i="1690"/>
  <c r="C44" i="1675"/>
  <c r="G44" i="1638"/>
  <c r="I44" i="1637"/>
  <c r="E44" i="1642"/>
  <c r="E44" i="1639"/>
  <c r="F44" i="1677"/>
  <c r="C44" i="1674"/>
  <c r="E44" i="1681"/>
  <c r="C44" i="1671"/>
  <c r="C44" i="1641"/>
  <c r="C44" i="1645"/>
  <c r="C44" i="1638"/>
  <c r="G44" i="1604"/>
  <c r="E44" i="1644"/>
  <c r="E44" i="1637"/>
  <c r="E44" i="1640"/>
  <c r="G43" i="1693"/>
  <c r="F43" i="1694"/>
  <c r="G43" i="1690"/>
  <c r="E43" i="1688"/>
  <c r="F43" i="1687"/>
  <c r="F43" i="1691"/>
  <c r="D43" i="1675"/>
  <c r="H43" i="1638"/>
  <c r="F43" i="1639"/>
  <c r="D43" i="1674"/>
  <c r="F43" i="1681"/>
  <c r="B43" i="1672"/>
  <c r="D43" i="1671"/>
  <c r="B43" i="1642"/>
  <c r="D43" i="1641"/>
  <c r="F43" i="1644"/>
  <c r="D43" i="1638"/>
  <c r="H43" i="1604"/>
  <c r="B43" i="1639"/>
  <c r="F43" i="1637"/>
  <c r="D43" i="1645"/>
  <c r="F42" i="1692"/>
  <c r="H42" i="1693"/>
  <c r="G42" i="1694"/>
  <c r="E42" i="1689"/>
  <c r="H42" i="1690"/>
  <c r="G42" i="1691"/>
  <c r="G42" i="1687"/>
  <c r="F42" i="1688"/>
  <c r="E42" i="1675"/>
  <c r="F42" i="1695"/>
  <c r="G42" i="1639"/>
  <c r="I42" i="1638"/>
  <c r="E42" i="1674"/>
  <c r="C42" i="1672"/>
  <c r="C42" i="1642"/>
  <c r="C42" i="1639"/>
  <c r="G42" i="1637"/>
  <c r="E42" i="1645"/>
  <c r="I42" i="1604"/>
  <c r="E42" i="1641"/>
  <c r="E42" i="1638"/>
  <c r="I41" i="1693"/>
  <c r="H41" i="1691"/>
  <c r="H41" i="1694"/>
  <c r="G41" i="1692"/>
  <c r="G41" i="1695"/>
  <c r="I41" i="1690"/>
  <c r="G41" i="1688"/>
  <c r="F41" i="1675"/>
  <c r="F41" i="1689"/>
  <c r="H41" i="1639"/>
  <c r="F41" i="1674"/>
  <c r="B41" i="1675"/>
  <c r="D41" i="1672"/>
  <c r="D41" i="1642"/>
  <c r="D41" i="1639"/>
  <c r="H41" i="1637"/>
  <c r="F41" i="1638"/>
  <c r="F41" i="1645"/>
  <c r="E41" i="1677"/>
  <c r="B41" i="1674"/>
  <c r="F41" i="1676"/>
  <c r="F41" i="1673"/>
  <c r="D41" i="1681"/>
  <c r="B41" i="1671"/>
  <c r="D41" i="1670"/>
  <c r="B41" i="1645"/>
  <c r="B41" i="1641"/>
  <c r="D41" i="1640"/>
  <c r="D41" i="1637"/>
  <c r="B41" i="1638"/>
  <c r="F41" i="1604"/>
  <c r="D41" i="1644"/>
  <c r="F41" i="1643"/>
  <c r="F40" i="1693"/>
  <c r="E40" i="1687"/>
  <c r="C40" i="1675"/>
  <c r="F40" i="1690"/>
  <c r="G40" i="1638"/>
  <c r="I40" i="1637"/>
  <c r="E40" i="1642"/>
  <c r="E40" i="1639"/>
  <c r="F40" i="1677"/>
  <c r="C40" i="1674"/>
  <c r="E40" i="1681"/>
  <c r="C40" i="1671"/>
  <c r="C40" i="1641"/>
  <c r="C40" i="1645"/>
  <c r="C40" i="1638"/>
  <c r="G40" i="1604"/>
  <c r="E40" i="1637"/>
  <c r="E40" i="1644"/>
  <c r="E40" i="1640"/>
  <c r="G39" i="1693"/>
  <c r="F39" i="1694"/>
  <c r="G39" i="1690"/>
  <c r="E39" i="1688"/>
  <c r="F39" i="1687"/>
  <c r="F39" i="1691"/>
  <c r="D39" i="1675"/>
  <c r="H39" i="1638"/>
  <c r="F39" i="1639"/>
  <c r="D39" i="1674"/>
  <c r="F39" i="1681"/>
  <c r="B39" i="1672"/>
  <c r="D39" i="1671"/>
  <c r="B39" i="1642"/>
  <c r="D39" i="1641"/>
  <c r="D39" i="1638"/>
  <c r="H39" i="1604"/>
  <c r="B39" i="1639"/>
  <c r="F39" i="1637"/>
  <c r="F39" i="1644"/>
  <c r="D39" i="1645"/>
  <c r="F38" i="1692"/>
  <c r="H38" i="1693"/>
  <c r="G38" i="1694"/>
  <c r="G38" i="1691"/>
  <c r="E38" i="1689"/>
  <c r="H38" i="1690"/>
  <c r="G38" i="1687"/>
  <c r="E38" i="1675"/>
  <c r="F38" i="1688"/>
  <c r="F38" i="1695"/>
  <c r="G38" i="1639"/>
  <c r="I38" i="1638"/>
  <c r="E38" i="1674"/>
  <c r="C38" i="1672"/>
  <c r="C38" i="1642"/>
  <c r="C38" i="1639"/>
  <c r="G38" i="1637"/>
  <c r="E38" i="1645"/>
  <c r="E38" i="1641"/>
  <c r="E38" i="1638"/>
  <c r="I38" i="1604"/>
  <c r="I37" i="1693"/>
  <c r="H37" i="1691"/>
  <c r="H37" i="1694"/>
  <c r="G37" i="1692"/>
  <c r="G37" i="1695"/>
  <c r="I37" i="1690"/>
  <c r="G37" i="1688"/>
  <c r="F37" i="1675"/>
  <c r="F37" i="1689"/>
  <c r="H37" i="1639"/>
  <c r="F37" i="1674"/>
  <c r="B37" i="1675"/>
  <c r="D37" i="1672"/>
  <c r="D37" i="1642"/>
  <c r="F37" i="1645"/>
  <c r="D37" i="1639"/>
  <c r="H37" i="1637"/>
  <c r="F37" i="1638"/>
  <c r="E37" i="1677"/>
  <c r="B37" i="1674"/>
  <c r="F37" i="1673"/>
  <c r="F37" i="1676"/>
  <c r="D37" i="1681"/>
  <c r="B37" i="1671"/>
  <c r="D37" i="1670"/>
  <c r="B37" i="1645"/>
  <c r="B37" i="1641"/>
  <c r="F37" i="1643"/>
  <c r="D37" i="1640"/>
  <c r="D37" i="1637"/>
  <c r="B37" i="1638"/>
  <c r="F37" i="1604"/>
  <c r="D37" i="1644"/>
  <c r="F36" i="1693"/>
  <c r="E36" i="1687"/>
  <c r="F36" i="1690"/>
  <c r="C36" i="1675"/>
  <c r="G36" i="1638"/>
  <c r="E36" i="1642"/>
  <c r="E36" i="1639"/>
  <c r="I36" i="1637"/>
  <c r="F36" i="1677"/>
  <c r="C36" i="1674"/>
  <c r="E36" i="1681"/>
  <c r="C36" i="1671"/>
  <c r="C36" i="1641"/>
  <c r="C36" i="1645"/>
  <c r="C36" i="1638"/>
  <c r="G36" i="1604"/>
  <c r="E36" i="1637"/>
  <c r="E36" i="1644"/>
  <c r="E36" i="1640"/>
  <c r="G35" i="1693"/>
  <c r="F35" i="1694"/>
  <c r="G35" i="1690"/>
  <c r="E35" i="1688"/>
  <c r="F35" i="1687"/>
  <c r="F35" i="1691"/>
  <c r="D35" i="1675"/>
  <c r="H35" i="1638"/>
  <c r="F35" i="1639"/>
  <c r="D35" i="1674"/>
  <c r="F35" i="1681"/>
  <c r="B35" i="1672"/>
  <c r="D35" i="1671"/>
  <c r="B35" i="1642"/>
  <c r="D35" i="1641"/>
  <c r="F35" i="1644"/>
  <c r="D35" i="1638"/>
  <c r="H35" i="1604"/>
  <c r="B35" i="1639"/>
  <c r="D35" i="1645"/>
  <c r="F35" i="1637"/>
  <c r="F34" i="1692"/>
  <c r="H34" i="1693"/>
  <c r="G34" i="1694"/>
  <c r="E34" i="1689"/>
  <c r="H34" i="1690"/>
  <c r="G34" i="1691"/>
  <c r="G34" i="1687"/>
  <c r="F34" i="1695"/>
  <c r="F34" i="1688"/>
  <c r="E34" i="1675"/>
  <c r="G34" i="1639"/>
  <c r="I34" i="1638"/>
  <c r="E34" i="1674"/>
  <c r="C34" i="1672"/>
  <c r="C34" i="1642"/>
  <c r="C34" i="1639"/>
  <c r="G34" i="1637"/>
  <c r="E34" i="1641"/>
  <c r="E34" i="1638"/>
  <c r="E34" i="1645"/>
  <c r="I34" i="1604"/>
  <c r="I33" i="1693"/>
  <c r="H33" i="1691"/>
  <c r="H33" i="1694"/>
  <c r="G33" i="1692"/>
  <c r="G33" i="1695"/>
  <c r="I33" i="1690"/>
  <c r="G33" i="1688"/>
  <c r="F33" i="1689"/>
  <c r="F33" i="1675"/>
  <c r="H33" i="1639"/>
  <c r="F33" i="1674"/>
  <c r="B33" i="1675"/>
  <c r="D33" i="1672"/>
  <c r="D33" i="1642"/>
  <c r="D33" i="1639"/>
  <c r="H33" i="1637"/>
  <c r="F33" i="1645"/>
  <c r="F33" i="1638"/>
  <c r="E33" i="1677"/>
  <c r="B33" i="1674"/>
  <c r="D33" i="1681"/>
  <c r="F33" i="1676"/>
  <c r="F33" i="1673"/>
  <c r="B33" i="1671"/>
  <c r="D33" i="1670"/>
  <c r="B33" i="1645"/>
  <c r="B33" i="1641"/>
  <c r="D33" i="1640"/>
  <c r="D33" i="1637"/>
  <c r="B33" i="1638"/>
  <c r="D33" i="1644"/>
  <c r="F33" i="1604"/>
  <c r="F33" i="1643"/>
  <c r="F32" i="1693"/>
  <c r="E32" i="1687"/>
  <c r="C32" i="1675"/>
  <c r="F32" i="1690"/>
  <c r="G32" i="1638"/>
  <c r="I32" i="1637"/>
  <c r="E32" i="1642"/>
  <c r="E32" i="1639"/>
  <c r="F32" i="1677"/>
  <c r="C32" i="1674"/>
  <c r="E32" i="1681"/>
  <c r="C32" i="1671"/>
  <c r="C32" i="1641"/>
  <c r="C32" i="1645"/>
  <c r="C32" i="1638"/>
  <c r="G32" i="1604"/>
  <c r="E32" i="1644"/>
  <c r="E32" i="1637"/>
  <c r="E32" i="1640"/>
  <c r="G31" i="1693"/>
  <c r="F31" i="1694"/>
  <c r="G31" i="1690"/>
  <c r="E31" i="1688"/>
  <c r="F31" i="1687"/>
  <c r="D31" i="1675"/>
  <c r="F31" i="1691"/>
  <c r="H31" i="1638"/>
  <c r="F31" i="1639"/>
  <c r="D31" i="1674"/>
  <c r="F31" i="1681"/>
  <c r="B31" i="1672"/>
  <c r="D31" i="1671"/>
  <c r="B31" i="1642"/>
  <c r="D31" i="1641"/>
  <c r="D31" i="1638"/>
  <c r="H31" i="1604"/>
  <c r="B31" i="1639"/>
  <c r="F31" i="1637"/>
  <c r="F31" i="1644"/>
  <c r="D31" i="1645"/>
  <c r="F30" i="1692"/>
  <c r="H30" i="1693"/>
  <c r="G30" i="1694"/>
  <c r="G30" i="1691"/>
  <c r="E30" i="1689"/>
  <c r="H30" i="1690"/>
  <c r="G30" i="1687"/>
  <c r="F30" i="1695"/>
  <c r="F30" i="1688"/>
  <c r="E30" i="1675"/>
  <c r="G30" i="1639"/>
  <c r="I30" i="1638"/>
  <c r="E30" i="1674"/>
  <c r="C30" i="1672"/>
  <c r="C30" i="1642"/>
  <c r="C30" i="1639"/>
  <c r="G30" i="1637"/>
  <c r="E30" i="1638"/>
  <c r="E30" i="1641"/>
  <c r="E30" i="1645"/>
  <c r="I30" i="1604"/>
  <c r="I29" i="1693"/>
  <c r="H29" i="1691"/>
  <c r="H29" i="1694"/>
  <c r="G29" i="1692"/>
  <c r="G29" i="1695"/>
  <c r="I29" i="1690"/>
  <c r="G29" i="1688"/>
  <c r="F29" i="1689"/>
  <c r="F29" i="1675"/>
  <c r="H29" i="1639"/>
  <c r="F29" i="1674"/>
  <c r="B29" i="1675"/>
  <c r="D29" i="1672"/>
  <c r="D29" i="1642"/>
  <c r="F29" i="1645"/>
  <c r="D29" i="1639"/>
  <c r="H29" i="1637"/>
  <c r="F29" i="1638"/>
  <c r="E29" i="1677"/>
  <c r="B29" i="1674"/>
  <c r="F29" i="1676"/>
  <c r="F29" i="1673"/>
  <c r="D29" i="1681"/>
  <c r="B29" i="1671"/>
  <c r="D29" i="1670"/>
  <c r="B29" i="1645"/>
  <c r="B29" i="1641"/>
  <c r="F29" i="1643"/>
  <c r="D29" i="1640"/>
  <c r="D29" i="1637"/>
  <c r="B29" i="1638"/>
  <c r="D29" i="1644"/>
  <c r="F29" i="1604"/>
  <c r="F28" i="1693"/>
  <c r="E28" i="1687"/>
  <c r="F28" i="1690"/>
  <c r="C28" i="1675"/>
  <c r="G28" i="1638"/>
  <c r="E28" i="1642"/>
  <c r="E28" i="1639"/>
  <c r="I28" i="1637"/>
  <c r="F28" i="1677"/>
  <c r="C28" i="1674"/>
  <c r="E28" i="1681"/>
  <c r="C28" i="1671"/>
  <c r="C28" i="1641"/>
  <c r="C28" i="1645"/>
  <c r="C28" i="1638"/>
  <c r="G28" i="1604"/>
  <c r="E28" i="1637"/>
  <c r="E28" i="1644"/>
  <c r="E28" i="1640"/>
  <c r="G27" i="1693"/>
  <c r="F27" i="1694"/>
  <c r="G27" i="1690"/>
  <c r="E27" i="1688"/>
  <c r="F27" i="1687"/>
  <c r="F27" i="1691"/>
  <c r="D27" i="1675"/>
  <c r="H27" i="1638"/>
  <c r="F27" i="1639"/>
  <c r="D27" i="1674"/>
  <c r="F27" i="1681"/>
  <c r="B27" i="1672"/>
  <c r="D27" i="1671"/>
  <c r="B27" i="1642"/>
  <c r="D27" i="1641"/>
  <c r="F27" i="1644"/>
  <c r="D27" i="1638"/>
  <c r="H27" i="1604"/>
  <c r="B27" i="1639"/>
  <c r="F27" i="1637"/>
  <c r="D27" i="1645"/>
  <c r="F26" i="1692"/>
  <c r="H26" i="1693"/>
  <c r="G26" i="1694"/>
  <c r="E26" i="1689"/>
  <c r="H26" i="1690"/>
  <c r="G26" i="1691"/>
  <c r="G26" i="1687"/>
  <c r="F26" i="1688"/>
  <c r="E26" i="1675"/>
  <c r="F26" i="1695"/>
  <c r="G26" i="1639"/>
  <c r="I26" i="1638"/>
  <c r="E26" i="1674"/>
  <c r="C26" i="1672"/>
  <c r="C26" i="1642"/>
  <c r="C26" i="1639"/>
  <c r="G26" i="1637"/>
  <c r="I26" i="1604"/>
  <c r="E26" i="1641"/>
  <c r="E26" i="1645"/>
  <c r="E26" i="1638"/>
  <c r="I25" i="1693"/>
  <c r="H25" i="1694"/>
  <c r="G25" i="1692"/>
  <c r="G25" i="1695"/>
  <c r="I25" i="1690"/>
  <c r="G25" i="1688"/>
  <c r="F25" i="1675"/>
  <c r="F25" i="1689"/>
  <c r="H25" i="1691"/>
  <c r="H25" i="1639"/>
  <c r="F25" i="1674"/>
  <c r="B25" i="1675"/>
  <c r="D25" i="1672"/>
  <c r="D25" i="1642"/>
  <c r="D25" i="1639"/>
  <c r="H25" i="1637"/>
  <c r="F25" i="1638"/>
  <c r="F25" i="1645"/>
  <c r="E25" i="1677"/>
  <c r="B25" i="1674"/>
  <c r="F25" i="1676"/>
  <c r="F25" i="1673"/>
  <c r="D25" i="1681"/>
  <c r="B25" i="1671"/>
  <c r="D25" i="1670"/>
  <c r="B25" i="1645"/>
  <c r="B25" i="1641"/>
  <c r="D25" i="1640"/>
  <c r="D25" i="1637"/>
  <c r="B25" i="1638"/>
  <c r="D25" i="1644"/>
  <c r="F25" i="1604"/>
  <c r="F25" i="1643"/>
  <c r="F24" i="1693"/>
  <c r="E24" i="1687"/>
  <c r="C24" i="1675"/>
  <c r="F24" i="1690"/>
  <c r="G24" i="1638"/>
  <c r="E24" i="1642"/>
  <c r="E24" i="1639"/>
  <c r="I24" i="1637"/>
  <c r="F24" i="1677"/>
  <c r="C24" i="1674"/>
  <c r="E24" i="1681"/>
  <c r="C24" i="1671"/>
  <c r="C24" i="1641"/>
  <c r="C24" i="1645"/>
  <c r="C24" i="1638"/>
  <c r="G24" i="1604"/>
  <c r="E24" i="1644"/>
  <c r="E24" i="1637"/>
  <c r="E24" i="1640"/>
  <c r="G23" i="1693"/>
  <c r="F23" i="1694"/>
  <c r="G23" i="1690"/>
  <c r="E23" i="1688"/>
  <c r="F23" i="1687"/>
  <c r="F23" i="1691"/>
  <c r="D23" i="1675"/>
  <c r="H23" i="1638"/>
  <c r="F23" i="1639"/>
  <c r="D23" i="1674"/>
  <c r="F23" i="1681"/>
  <c r="B23" i="1672"/>
  <c r="D23" i="1671"/>
  <c r="B23" i="1642"/>
  <c r="D23" i="1641"/>
  <c r="D23" i="1638"/>
  <c r="H23" i="1604"/>
  <c r="B23" i="1639"/>
  <c r="F23" i="1644"/>
  <c r="F23" i="1637"/>
  <c r="D23" i="1645"/>
  <c r="F22" i="1692"/>
  <c r="H22" i="1693"/>
  <c r="G22" i="1694"/>
  <c r="E22" i="1689"/>
  <c r="H22" i="1690"/>
  <c r="G22" i="1691"/>
  <c r="G22" i="1687"/>
  <c r="E22" i="1675"/>
  <c r="F22" i="1695"/>
  <c r="F22" i="1688"/>
  <c r="G22" i="1639"/>
  <c r="I22" i="1638"/>
  <c r="E22" i="1674"/>
  <c r="C22" i="1672"/>
  <c r="C22" i="1642"/>
  <c r="C22" i="1639"/>
  <c r="G22" i="1637"/>
  <c r="E22" i="1645"/>
  <c r="E22" i="1638"/>
  <c r="I22" i="1604"/>
  <c r="E22" i="1641"/>
  <c r="I21" i="1693"/>
  <c r="H21" i="1694"/>
  <c r="G21" i="1692"/>
  <c r="G21" i="1695"/>
  <c r="I21" i="1690"/>
  <c r="G21" i="1688"/>
  <c r="F21" i="1689"/>
  <c r="H21" i="1691"/>
  <c r="F21" i="1675"/>
  <c r="H21" i="1639"/>
  <c r="F21" i="1674"/>
  <c r="B21" i="1675"/>
  <c r="D21" i="1672"/>
  <c r="D21" i="1642"/>
  <c r="F21" i="1645"/>
  <c r="D21" i="1639"/>
  <c r="H21" i="1637"/>
  <c r="F21" i="1638"/>
  <c r="E21" i="1677"/>
  <c r="B21" i="1674"/>
  <c r="F21" i="1673"/>
  <c r="D21" i="1681"/>
  <c r="F21" i="1676"/>
  <c r="B21" i="1671"/>
  <c r="D21" i="1670"/>
  <c r="B21" i="1645"/>
  <c r="B21" i="1641"/>
  <c r="F21" i="1643"/>
  <c r="D21" i="1640"/>
  <c r="D21" i="1637"/>
  <c r="B21" i="1638"/>
  <c r="F21" i="1604"/>
  <c r="D21" i="1644"/>
  <c r="F20" i="1693"/>
  <c r="E20" i="1687"/>
  <c r="C20" i="1675"/>
  <c r="F20" i="1690"/>
  <c r="G20" i="1638"/>
  <c r="E20" i="1639"/>
  <c r="I20" i="1637"/>
  <c r="E20" i="1642"/>
  <c r="F20" i="1677"/>
  <c r="C20" i="1674"/>
  <c r="E20" i="1681"/>
  <c r="C20" i="1671"/>
  <c r="C20" i="1641"/>
  <c r="C20" i="1645"/>
  <c r="C20" i="1638"/>
  <c r="G20" i="1604"/>
  <c r="E20" i="1644"/>
  <c r="E20" i="1637"/>
  <c r="E20" i="1640"/>
  <c r="G19" i="1693"/>
  <c r="F19" i="1694"/>
  <c r="G19" i="1690"/>
  <c r="E19" i="1688"/>
  <c r="F19" i="1687"/>
  <c r="F19" i="1691"/>
  <c r="D19" i="1675"/>
  <c r="H19" i="1638"/>
  <c r="F19" i="1639"/>
  <c r="D19" i="1674"/>
  <c r="F19" i="1681"/>
  <c r="B19" i="1672"/>
  <c r="D19" i="1671"/>
  <c r="B19" i="1642"/>
  <c r="F19" i="1644"/>
  <c r="D19" i="1641"/>
  <c r="D19" i="1638"/>
  <c r="H19" i="1604"/>
  <c r="B19" i="1639"/>
  <c r="F19" i="1637"/>
  <c r="D19" i="1645"/>
  <c r="F18" i="1692"/>
  <c r="H18" i="1693"/>
  <c r="G18" i="1694"/>
  <c r="E18" i="1689"/>
  <c r="H18" i="1690"/>
  <c r="G18" i="1691"/>
  <c r="G18" i="1687"/>
  <c r="F18" i="1695"/>
  <c r="F18" i="1688"/>
  <c r="E18" i="1675"/>
  <c r="G18" i="1639"/>
  <c r="I18" i="1638"/>
  <c r="E18" i="1674"/>
  <c r="C18" i="1672"/>
  <c r="C18" i="1642"/>
  <c r="C18" i="1639"/>
  <c r="G18" i="1637"/>
  <c r="E18" i="1645"/>
  <c r="E18" i="1638"/>
  <c r="I18" i="1604"/>
  <c r="E18" i="1641"/>
  <c r="I17" i="1693"/>
  <c r="H17" i="1694"/>
  <c r="G17" i="1692"/>
  <c r="G17" i="1695"/>
  <c r="I17" i="1690"/>
  <c r="G17" i="1688"/>
  <c r="H17" i="1691"/>
  <c r="F17" i="1689"/>
  <c r="F17" i="1675"/>
  <c r="H17" i="1639"/>
  <c r="F17" i="1674"/>
  <c r="B17" i="1675"/>
  <c r="D17" i="1672"/>
  <c r="D17" i="1639"/>
  <c r="D17" i="1642"/>
  <c r="H17" i="1637"/>
  <c r="F17" i="1645"/>
  <c r="F17" i="1638"/>
  <c r="E17" i="1677"/>
  <c r="B17" i="1674"/>
  <c r="D17" i="1681"/>
  <c r="F17" i="1676"/>
  <c r="F17" i="1673"/>
  <c r="B17" i="1671"/>
  <c r="D17" i="1670"/>
  <c r="B17" i="1645"/>
  <c r="B17" i="1641"/>
  <c r="D17" i="1640"/>
  <c r="D17" i="1637"/>
  <c r="F17" i="1643"/>
  <c r="B17" i="1638"/>
  <c r="D17" i="1644"/>
  <c r="F17" i="1604"/>
  <c r="F16" i="1693"/>
  <c r="E16" i="1687"/>
  <c r="C16" i="1675"/>
  <c r="F16" i="1690"/>
  <c r="E16" i="1639"/>
  <c r="G16" i="1638"/>
  <c r="I16" i="1637"/>
  <c r="E16" i="1642"/>
  <c r="F16" i="1677"/>
  <c r="C16" i="1674"/>
  <c r="E16" i="1681"/>
  <c r="C16" i="1671"/>
  <c r="C16" i="1641"/>
  <c r="C16" i="1645"/>
  <c r="C16" i="1638"/>
  <c r="G16" i="1604"/>
  <c r="E16" i="1644"/>
  <c r="E16" i="1637"/>
  <c r="E16" i="1640"/>
  <c r="G15" i="1693"/>
  <c r="F15" i="1694"/>
  <c r="G15" i="1690"/>
  <c r="E15" i="1688"/>
  <c r="F15" i="1687"/>
  <c r="F15" i="1691"/>
  <c r="D15" i="1675"/>
  <c r="H15" i="1638"/>
  <c r="F15" i="1639"/>
  <c r="D15" i="1674"/>
  <c r="F15" i="1681"/>
  <c r="B15" i="1672"/>
  <c r="D15" i="1671"/>
  <c r="B15" i="1642"/>
  <c r="B15" i="1639"/>
  <c r="D15" i="1641"/>
  <c r="D15" i="1638"/>
  <c r="H15" i="1604"/>
  <c r="F15" i="1644"/>
  <c r="F15" i="1637"/>
  <c r="D15" i="1645"/>
  <c r="F14" i="1692"/>
  <c r="H14" i="1693"/>
  <c r="G14" i="1694"/>
  <c r="E14" i="1689"/>
  <c r="H14" i="1690"/>
  <c r="G14" i="1691"/>
  <c r="G14" i="1687"/>
  <c r="F14" i="1695"/>
  <c r="F14" i="1688"/>
  <c r="E14" i="1675"/>
  <c r="G14" i="1639"/>
  <c r="I14" i="1638"/>
  <c r="E14" i="1674"/>
  <c r="C14" i="1672"/>
  <c r="C14" i="1642"/>
  <c r="G14" i="1637"/>
  <c r="E14" i="1645"/>
  <c r="I14" i="1604"/>
  <c r="E14" i="1638"/>
  <c r="E14" i="1641"/>
  <c r="C14" i="1639"/>
  <c r="I13" i="1693"/>
  <c r="H13" i="1694"/>
  <c r="G13" i="1692"/>
  <c r="G13" i="1695"/>
  <c r="I13" i="1690"/>
  <c r="G13" i="1688"/>
  <c r="F13" i="1689"/>
  <c r="F13" i="1675"/>
  <c r="H13" i="1691"/>
  <c r="H13" i="1639"/>
  <c r="F13" i="1674"/>
  <c r="B13" i="1675"/>
  <c r="D13" i="1672"/>
  <c r="D13" i="1639"/>
  <c r="D13" i="1642"/>
  <c r="F13" i="1645"/>
  <c r="H13" i="1637"/>
  <c r="F13" i="1638"/>
  <c r="E13" i="1677"/>
  <c r="B13" i="1674"/>
  <c r="F13" i="1673"/>
  <c r="D13" i="1681"/>
  <c r="F13" i="1676"/>
  <c r="B13" i="1671"/>
  <c r="D13" i="1670"/>
  <c r="B13" i="1645"/>
  <c r="B13" i="1641"/>
  <c r="F13" i="1643"/>
  <c r="D13" i="1640"/>
  <c r="D13" i="1637"/>
  <c r="B13" i="1638"/>
  <c r="F13" i="1604"/>
  <c r="D13" i="1644"/>
  <c r="F12" i="1693"/>
  <c r="E12" i="1687"/>
  <c r="F12" i="1690"/>
  <c r="C12" i="1675"/>
  <c r="E12" i="1639"/>
  <c r="G12" i="1638"/>
  <c r="E12" i="1642"/>
  <c r="I12" i="1637"/>
  <c r="F12" i="1677"/>
  <c r="C12" i="1674"/>
  <c r="E12" i="1681"/>
  <c r="C12" i="1671"/>
  <c r="C12" i="1641"/>
  <c r="C12" i="1645"/>
  <c r="C12" i="1638"/>
  <c r="G12" i="1604"/>
  <c r="E12" i="1637"/>
  <c r="E12" i="1644"/>
  <c r="E12" i="1640"/>
  <c r="G11" i="1693"/>
  <c r="F11" i="1694"/>
  <c r="G11" i="1690"/>
  <c r="E11" i="1688"/>
  <c r="F11" i="1687"/>
  <c r="F11" i="1691"/>
  <c r="D11" i="1675"/>
  <c r="H11" i="1638"/>
  <c r="F11" i="1639"/>
  <c r="D11" i="1674"/>
  <c r="F11" i="1681"/>
  <c r="B11" i="1672"/>
  <c r="D11" i="1671"/>
  <c r="B11" i="1642"/>
  <c r="B11" i="1639"/>
  <c r="F11" i="1644"/>
  <c r="D11" i="1641"/>
  <c r="D11" i="1638"/>
  <c r="H11" i="1604"/>
  <c r="D11" i="1645"/>
  <c r="F11" i="1637"/>
  <c r="F10" i="1692"/>
  <c r="H10" i="1693"/>
  <c r="G10" i="1694"/>
  <c r="E10" i="1689"/>
  <c r="H10" i="1690"/>
  <c r="G10" i="1691"/>
  <c r="G10" i="1687"/>
  <c r="F10" i="1688"/>
  <c r="E10" i="1675"/>
  <c r="F10" i="1695"/>
  <c r="G10" i="1639"/>
  <c r="I10" i="1638"/>
  <c r="E10" i="1674"/>
  <c r="C10" i="1672"/>
  <c r="C10" i="1642"/>
  <c r="G10" i="1637"/>
  <c r="E10" i="1638"/>
  <c r="E10" i="1645"/>
  <c r="I10" i="1604"/>
  <c r="C10" i="1639"/>
  <c r="E10" i="1641"/>
  <c r="I9" i="1693"/>
  <c r="H9" i="1694"/>
  <c r="G9" i="1692"/>
  <c r="G9" i="1695"/>
  <c r="I9" i="1690"/>
  <c r="G9" i="1688"/>
  <c r="F9" i="1675"/>
  <c r="H9" i="1691"/>
  <c r="F9" i="1689"/>
  <c r="H9" i="1639"/>
  <c r="F9" i="1674"/>
  <c r="B9" i="1675"/>
  <c r="D9" i="1672"/>
  <c r="D9" i="1639"/>
  <c r="D9" i="1642"/>
  <c r="H9" i="1637"/>
  <c r="F9" i="1645"/>
  <c r="F9" i="1638"/>
  <c r="E9" i="1677"/>
  <c r="B9" i="1674"/>
  <c r="F9" i="1676"/>
  <c r="F9" i="1673"/>
  <c r="D9" i="1681"/>
  <c r="B9" i="1671"/>
  <c r="D9" i="1670"/>
  <c r="B9" i="1645"/>
  <c r="B9" i="1641"/>
  <c r="D9" i="1640"/>
  <c r="D9" i="1637"/>
  <c r="B9" i="1638"/>
  <c r="D9" i="1644"/>
  <c r="F9" i="1604"/>
  <c r="F9" i="1643"/>
  <c r="F8" i="1693"/>
  <c r="E8" i="1687"/>
  <c r="C8" i="1675"/>
  <c r="F8" i="1690"/>
  <c r="E8" i="1639"/>
  <c r="G8" i="1638"/>
  <c r="E8" i="1642"/>
  <c r="I8" i="1637"/>
  <c r="F8" i="1677"/>
  <c r="C8" i="1674"/>
  <c r="E8" i="1681"/>
  <c r="C8" i="1671"/>
  <c r="C8" i="1641"/>
  <c r="C8" i="1645"/>
  <c r="C8" i="1638"/>
  <c r="G8" i="1604"/>
  <c r="E8" i="1644"/>
  <c r="E8" i="1637"/>
  <c r="E8" i="1640"/>
  <c r="G7" i="1693"/>
  <c r="F7" i="1694"/>
  <c r="G7" i="1690"/>
  <c r="E7" i="1688"/>
  <c r="F7" i="1687"/>
  <c r="F7" i="1691"/>
  <c r="D7" i="1675"/>
  <c r="H7" i="1638"/>
  <c r="F7" i="1639"/>
  <c r="D7" i="1674"/>
  <c r="F7" i="1681"/>
  <c r="B7" i="1672"/>
  <c r="D7" i="1671"/>
  <c r="B7" i="1642"/>
  <c r="B7" i="1639"/>
  <c r="D7" i="1641"/>
  <c r="D7" i="1638"/>
  <c r="H7" i="1604"/>
  <c r="F7" i="1637"/>
  <c r="D7" i="1645"/>
  <c r="F7" i="1644"/>
  <c r="F6" i="1692"/>
  <c r="H6" i="1693"/>
  <c r="G6" i="1694"/>
  <c r="E6" i="1689"/>
  <c r="H6" i="1690"/>
  <c r="G6" i="1691"/>
  <c r="G6" i="1687"/>
  <c r="E6" i="1675"/>
  <c r="F6" i="1688"/>
  <c r="F6" i="1695"/>
  <c r="G6" i="1639"/>
  <c r="I6" i="1638"/>
  <c r="E6" i="1674"/>
  <c r="C6" i="1672"/>
  <c r="C6" i="1642"/>
  <c r="G6" i="1637"/>
  <c r="E6" i="1645"/>
  <c r="E6" i="1638"/>
  <c r="I6" i="1604"/>
  <c r="C6" i="1639"/>
  <c r="E6" i="1641"/>
  <c r="I5" i="1693"/>
  <c r="H5" i="1694"/>
  <c r="G5" i="1692"/>
  <c r="G5" i="1695"/>
  <c r="I5" i="1690"/>
  <c r="G5" i="1688"/>
  <c r="F5" i="1689"/>
  <c r="H5" i="1691"/>
  <c r="F5" i="1675"/>
  <c r="H5" i="1639"/>
  <c r="F5" i="1674"/>
  <c r="B5" i="1675"/>
  <c r="D5" i="1672"/>
  <c r="D5" i="1639"/>
  <c r="D5" i="1642"/>
  <c r="F5" i="1645"/>
  <c r="H5" i="1637"/>
  <c r="F5" i="1638"/>
  <c r="E5" i="1677"/>
  <c r="B5" i="1674"/>
  <c r="F5" i="1673"/>
  <c r="D5" i="1681"/>
  <c r="F5" i="1676"/>
  <c r="B5" i="1671"/>
  <c r="D5" i="1670"/>
  <c r="B5" i="1645"/>
  <c r="B5" i="1641"/>
  <c r="F5" i="1643"/>
  <c r="D5" i="1640"/>
  <c r="D5" i="1637"/>
  <c r="B5" i="1638"/>
  <c r="F5" i="1604"/>
  <c r="D5" i="1644"/>
  <c r="F4" i="1693"/>
  <c r="E4" i="1687"/>
  <c r="C4" i="1675"/>
  <c r="F4" i="1690"/>
  <c r="E4" i="1639"/>
  <c r="G4" i="1638"/>
  <c r="E4" i="1642"/>
  <c r="I4" i="1637"/>
  <c r="F4" i="1677"/>
  <c r="C4" i="1674"/>
  <c r="E4" i="1681"/>
  <c r="C4" i="1671"/>
  <c r="C4" i="1641"/>
  <c r="C4" i="1645"/>
  <c r="C4" i="1638"/>
  <c r="G4" i="1604"/>
  <c r="E4" i="1644"/>
  <c r="E4" i="1637"/>
  <c r="E4" i="1640"/>
  <c r="G3" i="1693"/>
  <c r="F3" i="1694"/>
  <c r="G3" i="1690"/>
  <c r="E3" i="1688"/>
  <c r="F3" i="1687"/>
  <c r="F3" i="1691"/>
  <c r="D3" i="1675"/>
  <c r="H3" i="1638"/>
  <c r="F3" i="1639"/>
  <c r="D3" i="1674"/>
  <c r="F3" i="1681"/>
  <c r="B3" i="1672"/>
  <c r="D3" i="1671"/>
  <c r="B3" i="1642"/>
  <c r="B3" i="1639"/>
  <c r="F3" i="1644"/>
  <c r="D3" i="1641"/>
  <c r="D3" i="1638"/>
  <c r="H3" i="1604"/>
  <c r="F3" i="1637"/>
  <c r="D3" i="1645"/>
  <c r="F2" i="1692"/>
  <c r="H2" i="1693"/>
  <c r="G2" i="1694"/>
  <c r="E2" i="1675"/>
  <c r="H2" i="1690"/>
  <c r="G2" i="1691"/>
  <c r="F2" i="1695"/>
  <c r="F2" i="1688"/>
  <c r="E2" i="1689"/>
  <c r="G2" i="1687"/>
  <c r="I2" i="1638"/>
  <c r="G2" i="1639"/>
  <c r="E2" i="1674"/>
  <c r="C2" i="1672"/>
  <c r="C2" i="1642"/>
  <c r="E2" i="1645"/>
  <c r="E2" i="1638"/>
  <c r="I2" i="1604"/>
  <c r="E2" i="1641"/>
  <c r="C2" i="1639"/>
  <c r="G2" i="1637"/>
  <c r="D51" i="1679"/>
  <c r="E51" i="1678"/>
  <c r="C51" i="1673"/>
  <c r="B51" i="1677"/>
  <c r="C51" i="1676"/>
  <c r="C51" i="1669"/>
  <c r="C51" i="1643"/>
  <c r="C51" i="1604"/>
  <c r="D49" i="1678"/>
  <c r="B49" i="1676"/>
  <c r="B49" i="1673"/>
  <c r="B49" i="1669"/>
  <c r="B49" i="1643"/>
  <c r="B49" i="1604"/>
  <c r="E46" i="1678"/>
  <c r="C46" i="1673"/>
  <c r="B46" i="1677"/>
  <c r="C46" i="1676"/>
  <c r="D46" i="1679"/>
  <c r="C46" i="1669"/>
  <c r="C46" i="1643"/>
  <c r="C46" i="1604"/>
  <c r="E44" i="1678"/>
  <c r="B44" i="1677"/>
  <c r="C44" i="1673"/>
  <c r="C44" i="1676"/>
  <c r="D44" i="1679"/>
  <c r="C44" i="1669"/>
  <c r="C44" i="1604"/>
  <c r="C44" i="1643"/>
  <c r="B42" i="1673"/>
  <c r="B42" i="1676"/>
  <c r="D42" i="1678"/>
  <c r="B42" i="1669"/>
  <c r="B42" i="1643"/>
  <c r="B42" i="1604"/>
  <c r="B40" i="1673"/>
  <c r="B40" i="1676"/>
  <c r="D40" i="1678"/>
  <c r="B40" i="1669"/>
  <c r="B40" i="1643"/>
  <c r="B40" i="1604"/>
  <c r="C37" i="1673"/>
  <c r="D37" i="1679"/>
  <c r="E37" i="1678"/>
  <c r="B37" i="1677"/>
  <c r="C37" i="1676"/>
  <c r="C37" i="1669"/>
  <c r="C37" i="1643"/>
  <c r="C37" i="1604"/>
  <c r="D35" i="1678"/>
  <c r="B35" i="1673"/>
  <c r="B35" i="1676"/>
  <c r="B35" i="1669"/>
  <c r="B35" i="1643"/>
  <c r="B35" i="1604"/>
  <c r="D33" i="1678"/>
  <c r="B33" i="1676"/>
  <c r="B33" i="1673"/>
  <c r="B33" i="1669"/>
  <c r="B33" i="1643"/>
  <c r="B33" i="1604"/>
  <c r="E30" i="1678"/>
  <c r="C30" i="1673"/>
  <c r="B30" i="1677"/>
  <c r="C30" i="1676"/>
  <c r="D30" i="1679"/>
  <c r="C30" i="1669"/>
  <c r="C30" i="1643"/>
  <c r="C30" i="1604"/>
  <c r="E28" i="1678"/>
  <c r="B28" i="1677"/>
  <c r="C28" i="1673"/>
  <c r="C28" i="1676"/>
  <c r="D28" i="1679"/>
  <c r="C28" i="1669"/>
  <c r="C28" i="1604"/>
  <c r="C28" i="1643"/>
  <c r="E26" i="1678"/>
  <c r="C26" i="1673"/>
  <c r="B26" i="1677"/>
  <c r="D26" i="1679"/>
  <c r="C26" i="1676"/>
  <c r="C26" i="1669"/>
  <c r="C26" i="1643"/>
  <c r="C26" i="1604"/>
  <c r="E24" i="1678"/>
  <c r="B24" i="1677"/>
  <c r="D24" i="1679"/>
  <c r="C24" i="1676"/>
  <c r="C24" i="1673"/>
  <c r="C24" i="1669"/>
  <c r="C24" i="1604"/>
  <c r="C24" i="1643"/>
  <c r="E22" i="1678"/>
  <c r="C22" i="1673"/>
  <c r="B22" i="1677"/>
  <c r="D22" i="1679"/>
  <c r="C22" i="1676"/>
  <c r="C22" i="1669"/>
  <c r="C22" i="1643"/>
  <c r="C22" i="1604"/>
  <c r="E20" i="1678"/>
  <c r="B20" i="1677"/>
  <c r="C20" i="1676"/>
  <c r="C20" i="1673"/>
  <c r="D20" i="1679"/>
  <c r="C20" i="1669"/>
  <c r="C20" i="1604"/>
  <c r="C20" i="1643"/>
  <c r="E18" i="1678"/>
  <c r="C18" i="1673"/>
  <c r="B18" i="1677"/>
  <c r="D18" i="1679"/>
  <c r="C18" i="1676"/>
  <c r="C18" i="1669"/>
  <c r="C18" i="1643"/>
  <c r="C18" i="1604"/>
  <c r="E16" i="1678"/>
  <c r="B16" i="1677"/>
  <c r="D16" i="1679"/>
  <c r="C16" i="1676"/>
  <c r="C16" i="1673"/>
  <c r="C16" i="1669"/>
  <c r="C16" i="1604"/>
  <c r="C16" i="1643"/>
  <c r="E14" i="1678"/>
  <c r="C14" i="1673"/>
  <c r="B14" i="1677"/>
  <c r="C14" i="1676"/>
  <c r="D14" i="1679"/>
  <c r="C14" i="1669"/>
  <c r="C14" i="1643"/>
  <c r="C14" i="1604"/>
  <c r="E12" i="1678"/>
  <c r="B12" i="1677"/>
  <c r="C12" i="1673"/>
  <c r="D12" i="1679"/>
  <c r="C12" i="1676"/>
  <c r="C12" i="1669"/>
  <c r="C12" i="1604"/>
  <c r="C12" i="1643"/>
  <c r="E10" i="1678"/>
  <c r="C10" i="1673"/>
  <c r="B10" i="1677"/>
  <c r="D10" i="1679"/>
  <c r="C10" i="1676"/>
  <c r="C10" i="1669"/>
  <c r="C10" i="1643"/>
  <c r="C10" i="1604"/>
  <c r="B8" i="1673"/>
  <c r="B8" i="1676"/>
  <c r="D8" i="1678"/>
  <c r="B8" i="1669"/>
  <c r="B8" i="1643"/>
  <c r="B8" i="1604"/>
  <c r="B6" i="1673"/>
  <c r="B6" i="1676"/>
  <c r="D6" i="1678"/>
  <c r="B6" i="1669"/>
  <c r="B6" i="1643"/>
  <c r="B6" i="1604"/>
  <c r="B4" i="1673"/>
  <c r="B4" i="1676"/>
  <c r="D4" i="1678"/>
  <c r="B4" i="1669"/>
  <c r="B4" i="1643"/>
  <c r="B4" i="1604"/>
  <c r="I50" i="1693"/>
  <c r="H50" i="1694"/>
  <c r="G50" i="1695"/>
  <c r="G50" i="1688"/>
  <c r="F50" i="1675"/>
  <c r="G50" i="1692"/>
  <c r="H50" i="1691"/>
  <c r="F50" i="1689"/>
  <c r="I50" i="1690"/>
  <c r="H50" i="1639"/>
  <c r="E49" i="1681"/>
  <c r="C49" i="1674"/>
  <c r="F49" i="1677"/>
  <c r="C49" i="1671"/>
  <c r="C49" i="1641"/>
  <c r="C49" i="1645"/>
  <c r="E49" i="1644"/>
  <c r="E49" i="1640"/>
  <c r="C49" i="1638"/>
  <c r="G49" i="1604"/>
  <c r="E49" i="1637"/>
  <c r="H47" i="1693"/>
  <c r="G47" i="1691"/>
  <c r="G47" i="1694"/>
  <c r="F47" i="1692"/>
  <c r="E47" i="1675"/>
  <c r="F47" i="1688"/>
  <c r="G47" i="1687"/>
  <c r="F47" i="1695"/>
  <c r="E47" i="1689"/>
  <c r="H47" i="1690"/>
  <c r="G47" i="1639"/>
  <c r="I47" i="1638"/>
  <c r="B46" i="1675"/>
  <c r="F46" i="1674"/>
  <c r="D46" i="1672"/>
  <c r="D46" i="1639"/>
  <c r="H46" i="1637"/>
  <c r="F46" i="1645"/>
  <c r="D46" i="1642"/>
  <c r="F46" i="1638"/>
  <c r="E45" i="1681"/>
  <c r="C45" i="1674"/>
  <c r="F45" i="1677"/>
  <c r="C45" i="1671"/>
  <c r="C45" i="1641"/>
  <c r="C45" i="1645"/>
  <c r="E45" i="1644"/>
  <c r="E45" i="1640"/>
  <c r="C45" i="1638"/>
  <c r="G45" i="1604"/>
  <c r="E45" i="1637"/>
  <c r="F44" i="1681"/>
  <c r="D44" i="1674"/>
  <c r="D44" i="1671"/>
  <c r="B44" i="1672"/>
  <c r="B44" i="1642"/>
  <c r="D44" i="1641"/>
  <c r="D44" i="1645"/>
  <c r="D44" i="1638"/>
  <c r="H44" i="1604"/>
  <c r="F44" i="1644"/>
  <c r="B44" i="1639"/>
  <c r="F44" i="1637"/>
  <c r="I42" i="1693"/>
  <c r="H42" i="1694"/>
  <c r="G42" i="1695"/>
  <c r="G42" i="1688"/>
  <c r="F42" i="1675"/>
  <c r="I42" i="1690"/>
  <c r="G42" i="1692"/>
  <c r="H42" i="1691"/>
  <c r="F42" i="1689"/>
  <c r="H42" i="1639"/>
  <c r="F41" i="1693"/>
  <c r="C41" i="1675"/>
  <c r="F41" i="1690"/>
  <c r="E41" i="1687"/>
  <c r="G41" i="1638"/>
  <c r="E41" i="1639"/>
  <c r="I41" i="1637"/>
  <c r="E41" i="1642"/>
  <c r="H39" i="1693"/>
  <c r="G39" i="1691"/>
  <c r="G39" i="1694"/>
  <c r="F39" i="1692"/>
  <c r="E39" i="1675"/>
  <c r="F39" i="1688"/>
  <c r="G39" i="1687"/>
  <c r="F39" i="1695"/>
  <c r="E39" i="1689"/>
  <c r="H39" i="1690"/>
  <c r="G39" i="1639"/>
  <c r="I39" i="1638"/>
  <c r="B38" i="1675"/>
  <c r="F38" i="1674"/>
  <c r="D38" i="1672"/>
  <c r="F38" i="1645"/>
  <c r="D38" i="1642"/>
  <c r="D38" i="1639"/>
  <c r="H38" i="1637"/>
  <c r="F38" i="1638"/>
  <c r="E37" i="1681"/>
  <c r="C37" i="1674"/>
  <c r="F37" i="1677"/>
  <c r="C37" i="1671"/>
  <c r="C37" i="1641"/>
  <c r="C37" i="1645"/>
  <c r="E37" i="1644"/>
  <c r="E37" i="1640"/>
  <c r="C37" i="1638"/>
  <c r="G37" i="1604"/>
  <c r="E37" i="1637"/>
  <c r="E35" i="1674"/>
  <c r="C35" i="1672"/>
  <c r="C35" i="1642"/>
  <c r="E35" i="1645"/>
  <c r="C35" i="1639"/>
  <c r="G35" i="1637"/>
  <c r="E35" i="1638"/>
  <c r="I35" i="1604"/>
  <c r="E35" i="1641"/>
  <c r="D34" i="1681"/>
  <c r="F34" i="1673"/>
  <c r="B34" i="1674"/>
  <c r="E34" i="1677"/>
  <c r="F34" i="1676"/>
  <c r="B34" i="1671"/>
  <c r="D34" i="1670"/>
  <c r="B34" i="1645"/>
  <c r="B34" i="1641"/>
  <c r="D34" i="1640"/>
  <c r="D34" i="1644"/>
  <c r="D34" i="1637"/>
  <c r="F34" i="1643"/>
  <c r="F34" i="1604"/>
  <c r="B34" i="1638"/>
  <c r="E33" i="1681"/>
  <c r="C33" i="1674"/>
  <c r="F33" i="1677"/>
  <c r="C33" i="1671"/>
  <c r="C33" i="1641"/>
  <c r="C33" i="1645"/>
  <c r="E33" i="1644"/>
  <c r="E33" i="1640"/>
  <c r="C33" i="1638"/>
  <c r="G33" i="1604"/>
  <c r="E33" i="1637"/>
  <c r="E31" i="1674"/>
  <c r="C31" i="1672"/>
  <c r="C31" i="1642"/>
  <c r="E31" i="1645"/>
  <c r="C31" i="1639"/>
  <c r="G31" i="1637"/>
  <c r="E31" i="1638"/>
  <c r="I31" i="1604"/>
  <c r="E31" i="1641"/>
  <c r="F29" i="1693"/>
  <c r="C29" i="1675"/>
  <c r="F29" i="1690"/>
  <c r="E29" i="1687"/>
  <c r="G29" i="1638"/>
  <c r="E29" i="1639"/>
  <c r="I29" i="1637"/>
  <c r="E29" i="1642"/>
  <c r="F28" i="1681"/>
  <c r="D28" i="1674"/>
  <c r="D28" i="1671"/>
  <c r="B28" i="1672"/>
  <c r="B28" i="1642"/>
  <c r="D28" i="1645"/>
  <c r="D28" i="1638"/>
  <c r="H28" i="1604"/>
  <c r="F28" i="1644"/>
  <c r="D28" i="1641"/>
  <c r="B28" i="1639"/>
  <c r="F28" i="1637"/>
  <c r="I26" i="1693"/>
  <c r="H26" i="1694"/>
  <c r="G26" i="1695"/>
  <c r="G26" i="1688"/>
  <c r="F26" i="1675"/>
  <c r="I26" i="1690"/>
  <c r="G26" i="1692"/>
  <c r="H26" i="1691"/>
  <c r="F26" i="1689"/>
  <c r="H26" i="1639"/>
  <c r="D26" i="1681"/>
  <c r="F26" i="1673"/>
  <c r="E26" i="1677"/>
  <c r="B26" i="1674"/>
  <c r="F26" i="1676"/>
  <c r="B26" i="1671"/>
  <c r="D26" i="1670"/>
  <c r="B26" i="1645"/>
  <c r="B26" i="1641"/>
  <c r="D26" i="1640"/>
  <c r="D26" i="1644"/>
  <c r="D26" i="1637"/>
  <c r="F26" i="1643"/>
  <c r="B26" i="1638"/>
  <c r="F26" i="1604"/>
  <c r="G24" i="1693"/>
  <c r="D24" i="1675"/>
  <c r="G24" i="1690"/>
  <c r="E24" i="1688"/>
  <c r="F24" i="1687"/>
  <c r="F24" i="1694"/>
  <c r="F24" i="1691"/>
  <c r="H24" i="1638"/>
  <c r="F24" i="1639"/>
  <c r="I22" i="1693"/>
  <c r="H22" i="1694"/>
  <c r="G22" i="1695"/>
  <c r="I22" i="1690"/>
  <c r="G22" i="1688"/>
  <c r="F22" i="1675"/>
  <c r="H22" i="1691"/>
  <c r="F22" i="1689"/>
  <c r="G22" i="1692"/>
  <c r="H22" i="1639"/>
  <c r="F21" i="1693"/>
  <c r="C21" i="1675"/>
  <c r="F21" i="1690"/>
  <c r="E21" i="1687"/>
  <c r="G21" i="1638"/>
  <c r="E21" i="1639"/>
  <c r="I21" i="1637"/>
  <c r="E21" i="1642"/>
  <c r="F20" i="1681"/>
  <c r="D20" i="1674"/>
  <c r="B20" i="1672"/>
  <c r="D20" i="1671"/>
  <c r="B20" i="1642"/>
  <c r="F20" i="1644"/>
  <c r="D20" i="1645"/>
  <c r="D20" i="1638"/>
  <c r="H20" i="1604"/>
  <c r="D20" i="1641"/>
  <c r="B20" i="1639"/>
  <c r="F20" i="1637"/>
  <c r="I18" i="1693"/>
  <c r="H18" i="1694"/>
  <c r="G18" i="1695"/>
  <c r="G18" i="1688"/>
  <c r="F18" i="1675"/>
  <c r="G18" i="1692"/>
  <c r="H18" i="1691"/>
  <c r="F18" i="1689"/>
  <c r="I18" i="1690"/>
  <c r="H18" i="1639"/>
  <c r="F17" i="1693"/>
  <c r="C17" i="1675"/>
  <c r="F17" i="1690"/>
  <c r="E17" i="1687"/>
  <c r="G17" i="1638"/>
  <c r="E17" i="1639"/>
  <c r="I17" i="1637"/>
  <c r="E17" i="1642"/>
  <c r="F16" i="1681"/>
  <c r="D16" i="1674"/>
  <c r="D16" i="1671"/>
  <c r="B16" i="1672"/>
  <c r="B16" i="1642"/>
  <c r="F16" i="1644"/>
  <c r="D16" i="1645"/>
  <c r="D16" i="1638"/>
  <c r="H16" i="1604"/>
  <c r="D16" i="1641"/>
  <c r="B16" i="1639"/>
  <c r="F16" i="1637"/>
  <c r="I14" i="1693"/>
  <c r="H14" i="1694"/>
  <c r="G14" i="1695"/>
  <c r="G14" i="1688"/>
  <c r="F14" i="1675"/>
  <c r="H14" i="1691"/>
  <c r="F14" i="1689"/>
  <c r="I14" i="1690"/>
  <c r="G14" i="1692"/>
  <c r="H14" i="1639"/>
  <c r="D14" i="1681"/>
  <c r="F14" i="1673"/>
  <c r="F14" i="1676"/>
  <c r="E14" i="1677"/>
  <c r="B14" i="1674"/>
  <c r="D14" i="1670"/>
  <c r="B14" i="1671"/>
  <c r="B14" i="1645"/>
  <c r="F14" i="1643"/>
  <c r="D14" i="1644"/>
  <c r="B14" i="1641"/>
  <c r="D14" i="1637"/>
  <c r="D14" i="1640"/>
  <c r="F14" i="1604"/>
  <c r="B14" i="1638"/>
  <c r="G12" i="1693"/>
  <c r="D12" i="1675"/>
  <c r="G12" i="1690"/>
  <c r="E12" i="1688"/>
  <c r="F12" i="1691"/>
  <c r="F12" i="1687"/>
  <c r="F12" i="1694"/>
  <c r="F12" i="1639"/>
  <c r="H12" i="1638"/>
  <c r="E11" i="1674"/>
  <c r="C11" i="1672"/>
  <c r="C11" i="1642"/>
  <c r="E11" i="1645"/>
  <c r="E11" i="1641"/>
  <c r="G11" i="1637"/>
  <c r="C11" i="1639"/>
  <c r="E11" i="1638"/>
  <c r="I11" i="1604"/>
  <c r="D10" i="1681"/>
  <c r="F10" i="1673"/>
  <c r="F10" i="1676"/>
  <c r="E10" i="1677"/>
  <c r="B10" i="1674"/>
  <c r="D10" i="1670"/>
  <c r="B10" i="1671"/>
  <c r="B10" i="1645"/>
  <c r="D10" i="1644"/>
  <c r="B10" i="1641"/>
  <c r="D10" i="1637"/>
  <c r="D10" i="1640"/>
  <c r="F10" i="1643"/>
  <c r="F10" i="1604"/>
  <c r="B10" i="1638"/>
  <c r="G8" i="1693"/>
  <c r="D8" i="1675"/>
  <c r="G8" i="1690"/>
  <c r="E8" i="1688"/>
  <c r="F8" i="1694"/>
  <c r="F8" i="1687"/>
  <c r="F8" i="1691"/>
  <c r="F8" i="1639"/>
  <c r="H8" i="1638"/>
  <c r="I6" i="1693"/>
  <c r="H6" i="1694"/>
  <c r="G6" i="1695"/>
  <c r="I6" i="1690"/>
  <c r="G6" i="1688"/>
  <c r="F6" i="1675"/>
  <c r="H6" i="1691"/>
  <c r="F6" i="1689"/>
  <c r="G6" i="1692"/>
  <c r="H6" i="1639"/>
  <c r="F5" i="1693"/>
  <c r="C5" i="1675"/>
  <c r="F5" i="1690"/>
  <c r="E5" i="1687"/>
  <c r="G5" i="1638"/>
  <c r="I5" i="1637"/>
  <c r="E5" i="1639"/>
  <c r="E5" i="1642"/>
  <c r="F4" i="1681"/>
  <c r="D4" i="1674"/>
  <c r="B4" i="1672"/>
  <c r="D4" i="1671"/>
  <c r="B4" i="1642"/>
  <c r="D4" i="1645"/>
  <c r="D4" i="1638"/>
  <c r="H4" i="1604"/>
  <c r="D4" i="1641"/>
  <c r="B4" i="1639"/>
  <c r="F4" i="1644"/>
  <c r="F4" i="1637"/>
  <c r="I2" i="1693"/>
  <c r="H2" i="1694"/>
  <c r="I2" i="1690"/>
  <c r="G2" i="1695"/>
  <c r="G2" i="1688"/>
  <c r="G2" i="1692"/>
  <c r="H2" i="1691"/>
  <c r="F2" i="1689"/>
  <c r="F2" i="1675"/>
  <c r="H2" i="1639"/>
  <c r="C51" i="1677"/>
  <c r="D51" i="1680"/>
  <c r="E51" i="1679"/>
  <c r="D51" i="1676"/>
  <c r="D51" i="1673"/>
  <c r="B51" i="1681"/>
  <c r="B51" i="1670"/>
  <c r="D51" i="1669"/>
  <c r="B51" i="1644"/>
  <c r="B51" i="1640"/>
  <c r="D51" i="1604"/>
  <c r="B51" i="1637"/>
  <c r="D51" i="1643"/>
  <c r="D45" i="1678"/>
  <c r="B45" i="1676"/>
  <c r="B45" i="1673"/>
  <c r="B45" i="1669"/>
  <c r="B45" i="1604"/>
  <c r="B45" i="1643"/>
  <c r="B36" i="1673"/>
  <c r="D36" i="1678"/>
  <c r="B36" i="1676"/>
  <c r="B36" i="1669"/>
  <c r="B36" i="1643"/>
  <c r="B36" i="1604"/>
  <c r="D29" i="1678"/>
  <c r="B29" i="1676"/>
  <c r="B29" i="1673"/>
  <c r="B29" i="1669"/>
  <c r="B29" i="1604"/>
  <c r="B29" i="1643"/>
  <c r="D23" i="1678"/>
  <c r="B23" i="1673"/>
  <c r="B23" i="1676"/>
  <c r="B23" i="1669"/>
  <c r="B23" i="1643"/>
  <c r="B23" i="1604"/>
  <c r="D17" i="1678"/>
  <c r="B17" i="1673"/>
  <c r="B17" i="1676"/>
  <c r="B17" i="1669"/>
  <c r="B17" i="1643"/>
  <c r="B17" i="1604"/>
  <c r="D11" i="1678"/>
  <c r="B11" i="1673"/>
  <c r="B11" i="1676"/>
  <c r="B11" i="1669"/>
  <c r="B11" i="1643"/>
  <c r="B11" i="1604"/>
  <c r="E4" i="1678"/>
  <c r="B4" i="1677"/>
  <c r="C4" i="1673"/>
  <c r="C4" i="1676"/>
  <c r="D4" i="1679"/>
  <c r="C4" i="1669"/>
  <c r="C4" i="1604"/>
  <c r="C4" i="1643"/>
  <c r="F51" i="1690"/>
  <c r="F51" i="1693"/>
  <c r="C51" i="1675"/>
  <c r="E51" i="1687"/>
  <c r="G51" i="1638"/>
  <c r="E51" i="1639"/>
  <c r="I51" i="1637"/>
  <c r="E51" i="1642"/>
  <c r="C51" i="1674"/>
  <c r="E51" i="1681"/>
  <c r="F51" i="1677"/>
  <c r="C51" i="1671"/>
  <c r="C51" i="1641"/>
  <c r="C51" i="1645"/>
  <c r="E51" i="1644"/>
  <c r="C51" i="1638"/>
  <c r="G51" i="1604"/>
  <c r="E51" i="1637"/>
  <c r="E51" i="1640"/>
  <c r="F50" i="1691"/>
  <c r="G50" i="1693"/>
  <c r="F50" i="1694"/>
  <c r="F50" i="1687"/>
  <c r="G50" i="1690"/>
  <c r="E50" i="1688"/>
  <c r="D50" i="1675"/>
  <c r="H50" i="1638"/>
  <c r="F50" i="1639"/>
  <c r="D50" i="1674"/>
  <c r="F50" i="1681"/>
  <c r="B50" i="1672"/>
  <c r="D50" i="1671"/>
  <c r="F50" i="1644"/>
  <c r="B50" i="1642"/>
  <c r="D50" i="1645"/>
  <c r="D50" i="1638"/>
  <c r="H50" i="1604"/>
  <c r="D50" i="1641"/>
  <c r="B50" i="1639"/>
  <c r="F50" i="1637"/>
  <c r="H49" i="1693"/>
  <c r="G49" i="1691"/>
  <c r="G49" i="1694"/>
  <c r="F49" i="1692"/>
  <c r="F49" i="1695"/>
  <c r="F49" i="1688"/>
  <c r="E49" i="1689"/>
  <c r="E49" i="1675"/>
  <c r="G49" i="1687"/>
  <c r="H49" i="1690"/>
  <c r="G49" i="1639"/>
  <c r="I49" i="1638"/>
  <c r="E49" i="1674"/>
  <c r="C49" i="1672"/>
  <c r="C49" i="1642"/>
  <c r="E49" i="1645"/>
  <c r="C49" i="1639"/>
  <c r="G49" i="1637"/>
  <c r="E49" i="1638"/>
  <c r="I49" i="1604"/>
  <c r="E49" i="1641"/>
  <c r="I48" i="1693"/>
  <c r="H48" i="1694"/>
  <c r="I48" i="1690"/>
  <c r="G48" i="1695"/>
  <c r="G48" i="1692"/>
  <c r="G48" i="1688"/>
  <c r="F48" i="1689"/>
  <c r="H48" i="1691"/>
  <c r="F48" i="1675"/>
  <c r="H48" i="1639"/>
  <c r="F48" i="1674"/>
  <c r="B48" i="1675"/>
  <c r="D48" i="1672"/>
  <c r="F48" i="1645"/>
  <c r="D48" i="1639"/>
  <c r="H48" i="1637"/>
  <c r="D48" i="1642"/>
  <c r="F48" i="1638"/>
  <c r="B48" i="1674"/>
  <c r="D48" i="1681"/>
  <c r="F48" i="1673"/>
  <c r="E48" i="1677"/>
  <c r="F48" i="1676"/>
  <c r="B48" i="1671"/>
  <c r="D48" i="1670"/>
  <c r="B48" i="1645"/>
  <c r="F48" i="1643"/>
  <c r="B48" i="1641"/>
  <c r="D48" i="1640"/>
  <c r="D48" i="1644"/>
  <c r="D48" i="1637"/>
  <c r="B48" i="1638"/>
  <c r="F48" i="1604"/>
  <c r="F47" i="1690"/>
  <c r="F47" i="1693"/>
  <c r="C47" i="1675"/>
  <c r="E47" i="1687"/>
  <c r="G47" i="1638"/>
  <c r="E47" i="1639"/>
  <c r="I47" i="1637"/>
  <c r="E47" i="1642"/>
  <c r="C47" i="1674"/>
  <c r="E47" i="1681"/>
  <c r="F47" i="1677"/>
  <c r="C47" i="1671"/>
  <c r="C47" i="1641"/>
  <c r="C47" i="1645"/>
  <c r="E47" i="1644"/>
  <c r="C47" i="1638"/>
  <c r="G47" i="1604"/>
  <c r="E47" i="1637"/>
  <c r="E47" i="1640"/>
  <c r="F46" i="1691"/>
  <c r="G46" i="1693"/>
  <c r="F46" i="1694"/>
  <c r="F46" i="1687"/>
  <c r="G46" i="1690"/>
  <c r="E46" i="1688"/>
  <c r="D46" i="1675"/>
  <c r="H46" i="1638"/>
  <c r="F46" i="1639"/>
  <c r="D46" i="1674"/>
  <c r="F46" i="1681"/>
  <c r="B46" i="1672"/>
  <c r="D46" i="1671"/>
  <c r="F46" i="1644"/>
  <c r="B46" i="1642"/>
  <c r="D46" i="1645"/>
  <c r="D46" i="1638"/>
  <c r="H46" i="1604"/>
  <c r="D46" i="1641"/>
  <c r="B46" i="1639"/>
  <c r="F46" i="1637"/>
  <c r="H45" i="1693"/>
  <c r="G45" i="1691"/>
  <c r="G45" i="1694"/>
  <c r="F45" i="1692"/>
  <c r="F45" i="1695"/>
  <c r="F45" i="1688"/>
  <c r="E45" i="1689"/>
  <c r="E45" i="1675"/>
  <c r="H45" i="1690"/>
  <c r="G45" i="1687"/>
  <c r="G45" i="1639"/>
  <c r="I45" i="1638"/>
  <c r="E45" i="1674"/>
  <c r="C45" i="1672"/>
  <c r="C45" i="1642"/>
  <c r="E45" i="1645"/>
  <c r="C45" i="1639"/>
  <c r="G45" i="1637"/>
  <c r="I45" i="1604"/>
  <c r="E45" i="1638"/>
  <c r="E45" i="1641"/>
  <c r="I44" i="1693"/>
  <c r="H44" i="1694"/>
  <c r="I44" i="1690"/>
  <c r="G44" i="1695"/>
  <c r="H44" i="1691"/>
  <c r="G44" i="1688"/>
  <c r="F44" i="1689"/>
  <c r="G44" i="1692"/>
  <c r="F44" i="1675"/>
  <c r="H44" i="1639"/>
  <c r="F44" i="1674"/>
  <c r="B44" i="1675"/>
  <c r="D44" i="1672"/>
  <c r="F44" i="1645"/>
  <c r="D44" i="1642"/>
  <c r="D44" i="1639"/>
  <c r="H44" i="1637"/>
  <c r="F44" i="1638"/>
  <c r="B44" i="1674"/>
  <c r="D44" i="1681"/>
  <c r="F44" i="1673"/>
  <c r="E44" i="1677"/>
  <c r="F44" i="1676"/>
  <c r="B44" i="1671"/>
  <c r="D44" i="1670"/>
  <c r="B44" i="1645"/>
  <c r="F44" i="1643"/>
  <c r="B44" i="1641"/>
  <c r="D44" i="1640"/>
  <c r="D44" i="1644"/>
  <c r="D44" i="1637"/>
  <c r="B44" i="1638"/>
  <c r="F44" i="1604"/>
  <c r="F43" i="1690"/>
  <c r="F43" i="1693"/>
  <c r="C43" i="1675"/>
  <c r="E43" i="1687"/>
  <c r="G43" i="1638"/>
  <c r="E43" i="1639"/>
  <c r="I43" i="1637"/>
  <c r="E43" i="1642"/>
  <c r="C43" i="1674"/>
  <c r="E43" i="1681"/>
  <c r="F43" i="1677"/>
  <c r="C43" i="1671"/>
  <c r="C43" i="1641"/>
  <c r="C43" i="1645"/>
  <c r="E43" i="1644"/>
  <c r="C43" i="1638"/>
  <c r="G43" i="1604"/>
  <c r="E43" i="1637"/>
  <c r="E43" i="1640"/>
  <c r="F42" i="1691"/>
  <c r="G42" i="1693"/>
  <c r="F42" i="1694"/>
  <c r="F42" i="1687"/>
  <c r="G42" i="1690"/>
  <c r="E42" i="1688"/>
  <c r="D42" i="1675"/>
  <c r="H42" i="1638"/>
  <c r="F42" i="1639"/>
  <c r="D42" i="1674"/>
  <c r="F42" i="1681"/>
  <c r="B42" i="1672"/>
  <c r="D42" i="1671"/>
  <c r="F42" i="1644"/>
  <c r="B42" i="1642"/>
  <c r="D42" i="1645"/>
  <c r="D42" i="1638"/>
  <c r="H42" i="1604"/>
  <c r="D42" i="1641"/>
  <c r="B42" i="1639"/>
  <c r="F42" i="1637"/>
  <c r="H41" i="1693"/>
  <c r="G41" i="1691"/>
  <c r="G41" i="1694"/>
  <c r="F41" i="1692"/>
  <c r="F41" i="1695"/>
  <c r="F41" i="1688"/>
  <c r="E41" i="1689"/>
  <c r="E41" i="1675"/>
  <c r="H41" i="1690"/>
  <c r="G41" i="1687"/>
  <c r="G41" i="1639"/>
  <c r="I41" i="1638"/>
  <c r="E41" i="1674"/>
  <c r="C41" i="1672"/>
  <c r="C41" i="1642"/>
  <c r="E41" i="1645"/>
  <c r="C41" i="1639"/>
  <c r="G41" i="1637"/>
  <c r="E41" i="1638"/>
  <c r="I41" i="1604"/>
  <c r="E41" i="1641"/>
  <c r="I40" i="1693"/>
  <c r="H40" i="1694"/>
  <c r="I40" i="1690"/>
  <c r="G40" i="1695"/>
  <c r="G40" i="1692"/>
  <c r="G40" i="1688"/>
  <c r="F40" i="1689"/>
  <c r="H40" i="1691"/>
  <c r="F40" i="1675"/>
  <c r="H40" i="1639"/>
  <c r="F40" i="1674"/>
  <c r="B40" i="1675"/>
  <c r="D40" i="1672"/>
  <c r="F40" i="1645"/>
  <c r="D40" i="1639"/>
  <c r="H40" i="1637"/>
  <c r="D40" i="1642"/>
  <c r="F40" i="1638"/>
  <c r="B40" i="1674"/>
  <c r="D40" i="1681"/>
  <c r="F40" i="1673"/>
  <c r="E40" i="1677"/>
  <c r="F40" i="1676"/>
  <c r="B40" i="1671"/>
  <c r="D40" i="1670"/>
  <c r="B40" i="1645"/>
  <c r="F40" i="1643"/>
  <c r="B40" i="1641"/>
  <c r="D40" i="1640"/>
  <c r="D40" i="1644"/>
  <c r="D40" i="1637"/>
  <c r="B40" i="1638"/>
  <c r="F40" i="1604"/>
  <c r="F39" i="1690"/>
  <c r="F39" i="1693"/>
  <c r="C39" i="1675"/>
  <c r="E39" i="1687"/>
  <c r="G39" i="1638"/>
  <c r="E39" i="1639"/>
  <c r="I39" i="1637"/>
  <c r="E39" i="1642"/>
  <c r="C39" i="1674"/>
  <c r="E39" i="1681"/>
  <c r="F39" i="1677"/>
  <c r="C39" i="1671"/>
  <c r="C39" i="1641"/>
  <c r="C39" i="1645"/>
  <c r="E39" i="1644"/>
  <c r="C39" i="1638"/>
  <c r="G39" i="1604"/>
  <c r="E39" i="1637"/>
  <c r="E39" i="1640"/>
  <c r="F38" i="1691"/>
  <c r="G38" i="1693"/>
  <c r="F38" i="1694"/>
  <c r="F38" i="1687"/>
  <c r="G38" i="1690"/>
  <c r="E38" i="1688"/>
  <c r="D38" i="1675"/>
  <c r="H38" i="1638"/>
  <c r="F38" i="1639"/>
  <c r="D38" i="1674"/>
  <c r="F38" i="1681"/>
  <c r="B38" i="1672"/>
  <c r="D38" i="1671"/>
  <c r="F38" i="1644"/>
  <c r="B38" i="1642"/>
  <c r="D38" i="1641"/>
  <c r="D38" i="1645"/>
  <c r="D38" i="1638"/>
  <c r="H38" i="1604"/>
  <c r="B38" i="1639"/>
  <c r="F38" i="1637"/>
  <c r="H37" i="1693"/>
  <c r="G37" i="1691"/>
  <c r="G37" i="1694"/>
  <c r="F37" i="1692"/>
  <c r="F37" i="1695"/>
  <c r="F37" i="1688"/>
  <c r="E37" i="1689"/>
  <c r="E37" i="1675"/>
  <c r="G37" i="1687"/>
  <c r="H37" i="1690"/>
  <c r="G37" i="1639"/>
  <c r="I37" i="1638"/>
  <c r="E37" i="1674"/>
  <c r="C37" i="1672"/>
  <c r="C37" i="1642"/>
  <c r="E37" i="1645"/>
  <c r="C37" i="1639"/>
  <c r="G37" i="1637"/>
  <c r="E37" i="1638"/>
  <c r="I37" i="1604"/>
  <c r="E37" i="1641"/>
  <c r="I36" i="1693"/>
  <c r="H36" i="1694"/>
  <c r="I36" i="1690"/>
  <c r="G36" i="1695"/>
  <c r="H36" i="1691"/>
  <c r="G36" i="1688"/>
  <c r="F36" i="1689"/>
  <c r="G36" i="1692"/>
  <c r="F36" i="1675"/>
  <c r="H36" i="1639"/>
  <c r="F36" i="1674"/>
  <c r="B36" i="1675"/>
  <c r="D36" i="1672"/>
  <c r="F36" i="1645"/>
  <c r="D36" i="1639"/>
  <c r="H36" i="1637"/>
  <c r="D36" i="1642"/>
  <c r="F36" i="1638"/>
  <c r="B36" i="1674"/>
  <c r="D36" i="1681"/>
  <c r="F36" i="1673"/>
  <c r="E36" i="1677"/>
  <c r="F36" i="1676"/>
  <c r="B36" i="1671"/>
  <c r="D36" i="1670"/>
  <c r="B36" i="1645"/>
  <c r="F36" i="1643"/>
  <c r="B36" i="1641"/>
  <c r="D36" i="1640"/>
  <c r="D36" i="1644"/>
  <c r="D36" i="1637"/>
  <c r="B36" i="1638"/>
  <c r="F36" i="1604"/>
  <c r="F35" i="1690"/>
  <c r="F35" i="1693"/>
  <c r="C35" i="1675"/>
  <c r="E35" i="1687"/>
  <c r="G35" i="1638"/>
  <c r="E35" i="1639"/>
  <c r="I35" i="1637"/>
  <c r="E35" i="1642"/>
  <c r="C35" i="1674"/>
  <c r="E35" i="1681"/>
  <c r="F35" i="1677"/>
  <c r="C35" i="1671"/>
  <c r="C35" i="1641"/>
  <c r="C35" i="1645"/>
  <c r="E35" i="1644"/>
  <c r="C35" i="1638"/>
  <c r="G35" i="1604"/>
  <c r="E35" i="1637"/>
  <c r="E35" i="1640"/>
  <c r="F34" i="1691"/>
  <c r="G34" i="1693"/>
  <c r="F34" i="1694"/>
  <c r="F34" i="1687"/>
  <c r="G34" i="1690"/>
  <c r="E34" i="1688"/>
  <c r="D34" i="1675"/>
  <c r="H34" i="1638"/>
  <c r="F34" i="1639"/>
  <c r="D34" i="1674"/>
  <c r="F34" i="1681"/>
  <c r="B34" i="1672"/>
  <c r="D34" i="1671"/>
  <c r="F34" i="1644"/>
  <c r="B34" i="1642"/>
  <c r="D34" i="1645"/>
  <c r="D34" i="1638"/>
  <c r="H34" i="1604"/>
  <c r="D34" i="1641"/>
  <c r="B34" i="1639"/>
  <c r="F34" i="1637"/>
  <c r="H33" i="1693"/>
  <c r="G33" i="1691"/>
  <c r="G33" i="1694"/>
  <c r="F33" i="1692"/>
  <c r="F33" i="1695"/>
  <c r="F33" i="1688"/>
  <c r="E33" i="1689"/>
  <c r="E33" i="1675"/>
  <c r="H33" i="1690"/>
  <c r="G33" i="1687"/>
  <c r="G33" i="1639"/>
  <c r="I33" i="1638"/>
  <c r="E33" i="1674"/>
  <c r="C33" i="1672"/>
  <c r="C33" i="1642"/>
  <c r="E33" i="1645"/>
  <c r="C33" i="1639"/>
  <c r="G33" i="1637"/>
  <c r="I33" i="1604"/>
  <c r="E33" i="1638"/>
  <c r="E33" i="1641"/>
  <c r="I32" i="1693"/>
  <c r="H32" i="1694"/>
  <c r="I32" i="1690"/>
  <c r="G32" i="1695"/>
  <c r="G32" i="1692"/>
  <c r="G32" i="1688"/>
  <c r="F32" i="1689"/>
  <c r="H32" i="1691"/>
  <c r="F32" i="1675"/>
  <c r="H32" i="1639"/>
  <c r="F32" i="1674"/>
  <c r="B32" i="1675"/>
  <c r="D32" i="1672"/>
  <c r="F32" i="1645"/>
  <c r="D32" i="1639"/>
  <c r="H32" i="1637"/>
  <c r="D32" i="1642"/>
  <c r="F32" i="1638"/>
  <c r="B32" i="1674"/>
  <c r="D32" i="1681"/>
  <c r="F32" i="1673"/>
  <c r="E32" i="1677"/>
  <c r="F32" i="1676"/>
  <c r="B32" i="1671"/>
  <c r="D32" i="1670"/>
  <c r="B32" i="1645"/>
  <c r="F32" i="1643"/>
  <c r="B32" i="1641"/>
  <c r="D32" i="1640"/>
  <c r="D32" i="1644"/>
  <c r="D32" i="1637"/>
  <c r="B32" i="1638"/>
  <c r="F32" i="1604"/>
  <c r="F31" i="1690"/>
  <c r="F31" i="1693"/>
  <c r="C31" i="1675"/>
  <c r="E31" i="1687"/>
  <c r="G31" i="1638"/>
  <c r="E31" i="1639"/>
  <c r="I31" i="1637"/>
  <c r="E31" i="1642"/>
  <c r="C31" i="1674"/>
  <c r="E31" i="1681"/>
  <c r="F31" i="1677"/>
  <c r="C31" i="1671"/>
  <c r="C31" i="1641"/>
  <c r="C31" i="1645"/>
  <c r="E31" i="1644"/>
  <c r="C31" i="1638"/>
  <c r="G31" i="1604"/>
  <c r="E31" i="1637"/>
  <c r="E31" i="1640"/>
  <c r="F30" i="1691"/>
  <c r="G30" i="1693"/>
  <c r="F30" i="1694"/>
  <c r="F30" i="1687"/>
  <c r="G30" i="1690"/>
  <c r="E30" i="1688"/>
  <c r="D30" i="1675"/>
  <c r="H30" i="1638"/>
  <c r="F30" i="1639"/>
  <c r="D30" i="1674"/>
  <c r="F30" i="1681"/>
  <c r="B30" i="1672"/>
  <c r="D30" i="1671"/>
  <c r="F30" i="1644"/>
  <c r="B30" i="1642"/>
  <c r="D30" i="1645"/>
  <c r="D30" i="1638"/>
  <c r="H30" i="1604"/>
  <c r="D30" i="1641"/>
  <c r="B30" i="1639"/>
  <c r="F30" i="1637"/>
  <c r="H29" i="1693"/>
  <c r="G29" i="1691"/>
  <c r="G29" i="1694"/>
  <c r="F29" i="1692"/>
  <c r="F29" i="1695"/>
  <c r="F29" i="1688"/>
  <c r="E29" i="1689"/>
  <c r="E29" i="1675"/>
  <c r="H29" i="1690"/>
  <c r="G29" i="1687"/>
  <c r="G29" i="1639"/>
  <c r="I29" i="1638"/>
  <c r="E29" i="1674"/>
  <c r="C29" i="1672"/>
  <c r="C29" i="1642"/>
  <c r="E29" i="1645"/>
  <c r="C29" i="1639"/>
  <c r="G29" i="1637"/>
  <c r="E29" i="1638"/>
  <c r="I29" i="1604"/>
  <c r="E29" i="1641"/>
  <c r="I28" i="1693"/>
  <c r="H28" i="1694"/>
  <c r="I28" i="1690"/>
  <c r="G28" i="1695"/>
  <c r="H28" i="1691"/>
  <c r="G28" i="1688"/>
  <c r="F28" i="1689"/>
  <c r="G28" i="1692"/>
  <c r="F28" i="1675"/>
  <c r="H28" i="1639"/>
  <c r="F28" i="1674"/>
  <c r="B28" i="1675"/>
  <c r="D28" i="1672"/>
  <c r="F28" i="1645"/>
  <c r="D28" i="1639"/>
  <c r="H28" i="1637"/>
  <c r="D28" i="1642"/>
  <c r="F28" i="1638"/>
  <c r="B28" i="1674"/>
  <c r="D28" i="1681"/>
  <c r="F28" i="1673"/>
  <c r="F28" i="1676"/>
  <c r="E28" i="1677"/>
  <c r="B28" i="1671"/>
  <c r="D28" i="1670"/>
  <c r="B28" i="1645"/>
  <c r="F28" i="1643"/>
  <c r="B28" i="1641"/>
  <c r="D28" i="1640"/>
  <c r="D28" i="1644"/>
  <c r="D28" i="1637"/>
  <c r="B28" i="1638"/>
  <c r="F28" i="1604"/>
  <c r="F27" i="1690"/>
  <c r="F27" i="1693"/>
  <c r="C27" i="1675"/>
  <c r="E27" i="1687"/>
  <c r="G27" i="1638"/>
  <c r="E27" i="1639"/>
  <c r="I27" i="1637"/>
  <c r="E27" i="1642"/>
  <c r="C27" i="1674"/>
  <c r="E27" i="1681"/>
  <c r="F27" i="1677"/>
  <c r="C27" i="1671"/>
  <c r="C27" i="1641"/>
  <c r="C27" i="1645"/>
  <c r="E27" i="1644"/>
  <c r="C27" i="1638"/>
  <c r="G27" i="1604"/>
  <c r="E27" i="1640"/>
  <c r="E27" i="1637"/>
  <c r="G26" i="1693"/>
  <c r="F26" i="1694"/>
  <c r="F26" i="1687"/>
  <c r="G26" i="1690"/>
  <c r="E26" i="1688"/>
  <c r="D26" i="1675"/>
  <c r="F26" i="1691"/>
  <c r="H26" i="1638"/>
  <c r="F26" i="1639"/>
  <c r="D26" i="1674"/>
  <c r="F26" i="1681"/>
  <c r="B26" i="1672"/>
  <c r="D26" i="1671"/>
  <c r="F26" i="1644"/>
  <c r="B26" i="1642"/>
  <c r="D26" i="1641"/>
  <c r="D26" i="1645"/>
  <c r="D26" i="1638"/>
  <c r="H26" i="1604"/>
  <c r="B26" i="1639"/>
  <c r="F26" i="1637"/>
  <c r="H25" i="1693"/>
  <c r="G25" i="1694"/>
  <c r="F25" i="1692"/>
  <c r="F25" i="1695"/>
  <c r="G25" i="1691"/>
  <c r="F25" i="1688"/>
  <c r="E25" i="1689"/>
  <c r="E25" i="1675"/>
  <c r="H25" i="1690"/>
  <c r="G25" i="1687"/>
  <c r="G25" i="1639"/>
  <c r="I25" i="1638"/>
  <c r="E25" i="1674"/>
  <c r="C25" i="1672"/>
  <c r="C25" i="1642"/>
  <c r="E25" i="1645"/>
  <c r="C25" i="1639"/>
  <c r="G25" i="1637"/>
  <c r="I25" i="1604"/>
  <c r="E25" i="1638"/>
  <c r="E25" i="1641"/>
  <c r="I24" i="1693"/>
  <c r="H24" i="1694"/>
  <c r="I24" i="1690"/>
  <c r="G24" i="1695"/>
  <c r="G24" i="1692"/>
  <c r="G24" i="1688"/>
  <c r="H24" i="1691"/>
  <c r="F24" i="1689"/>
  <c r="F24" i="1675"/>
  <c r="H24" i="1639"/>
  <c r="F24" i="1674"/>
  <c r="B24" i="1675"/>
  <c r="D24" i="1672"/>
  <c r="F24" i="1645"/>
  <c r="D24" i="1642"/>
  <c r="D24" i="1639"/>
  <c r="H24" i="1637"/>
  <c r="F24" i="1638"/>
  <c r="B24" i="1674"/>
  <c r="D24" i="1681"/>
  <c r="F24" i="1673"/>
  <c r="F24" i="1676"/>
  <c r="E24" i="1677"/>
  <c r="B24" i="1671"/>
  <c r="D24" i="1670"/>
  <c r="B24" i="1645"/>
  <c r="F24" i="1643"/>
  <c r="D24" i="1640"/>
  <c r="D24" i="1644"/>
  <c r="D24" i="1637"/>
  <c r="B24" i="1641"/>
  <c r="B24" i="1638"/>
  <c r="F24" i="1604"/>
  <c r="F23" i="1690"/>
  <c r="F23" i="1693"/>
  <c r="C23" i="1675"/>
  <c r="E23" i="1687"/>
  <c r="G23" i="1638"/>
  <c r="E23" i="1639"/>
  <c r="I23" i="1637"/>
  <c r="E23" i="1642"/>
  <c r="C23" i="1674"/>
  <c r="E23" i="1681"/>
  <c r="F23" i="1677"/>
  <c r="C23" i="1671"/>
  <c r="C23" i="1641"/>
  <c r="C23" i="1645"/>
  <c r="E23" i="1644"/>
  <c r="C23" i="1638"/>
  <c r="G23" i="1604"/>
  <c r="E23" i="1640"/>
  <c r="E23" i="1637"/>
  <c r="G22" i="1693"/>
  <c r="F22" i="1694"/>
  <c r="F22" i="1687"/>
  <c r="G22" i="1690"/>
  <c r="E22" i="1688"/>
  <c r="D22" i="1675"/>
  <c r="F22" i="1691"/>
  <c r="H22" i="1638"/>
  <c r="F22" i="1639"/>
  <c r="D22" i="1674"/>
  <c r="F22" i="1681"/>
  <c r="B22" i="1672"/>
  <c r="D22" i="1671"/>
  <c r="F22" i="1644"/>
  <c r="B22" i="1642"/>
  <c r="D22" i="1641"/>
  <c r="D22" i="1645"/>
  <c r="D22" i="1638"/>
  <c r="H22" i="1604"/>
  <c r="B22" i="1639"/>
  <c r="F22" i="1637"/>
  <c r="H21" i="1693"/>
  <c r="G21" i="1694"/>
  <c r="F21" i="1692"/>
  <c r="F21" i="1695"/>
  <c r="G21" i="1691"/>
  <c r="F21" i="1688"/>
  <c r="E21" i="1689"/>
  <c r="E21" i="1675"/>
  <c r="G21" i="1687"/>
  <c r="H21" i="1690"/>
  <c r="G21" i="1639"/>
  <c r="I21" i="1638"/>
  <c r="E21" i="1674"/>
  <c r="C21" i="1672"/>
  <c r="C21" i="1642"/>
  <c r="E21" i="1645"/>
  <c r="C21" i="1639"/>
  <c r="G21" i="1637"/>
  <c r="E21" i="1641"/>
  <c r="I21" i="1604"/>
  <c r="E21" i="1638"/>
  <c r="I20" i="1693"/>
  <c r="H20" i="1694"/>
  <c r="I20" i="1690"/>
  <c r="G20" i="1695"/>
  <c r="G20" i="1688"/>
  <c r="H20" i="1691"/>
  <c r="F20" i="1689"/>
  <c r="G20" i="1692"/>
  <c r="F20" i="1675"/>
  <c r="H20" i="1639"/>
  <c r="F20" i="1674"/>
  <c r="B20" i="1675"/>
  <c r="D20" i="1672"/>
  <c r="F20" i="1645"/>
  <c r="D20" i="1642"/>
  <c r="D20" i="1639"/>
  <c r="H20" i="1637"/>
  <c r="F20" i="1638"/>
  <c r="B20" i="1674"/>
  <c r="D20" i="1681"/>
  <c r="F20" i="1673"/>
  <c r="F20" i="1676"/>
  <c r="E20" i="1677"/>
  <c r="B20" i="1671"/>
  <c r="D20" i="1670"/>
  <c r="B20" i="1645"/>
  <c r="F20" i="1643"/>
  <c r="D20" i="1640"/>
  <c r="D20" i="1644"/>
  <c r="D20" i="1637"/>
  <c r="B20" i="1641"/>
  <c r="B20" i="1638"/>
  <c r="F20" i="1604"/>
  <c r="F19" i="1690"/>
  <c r="F19" i="1693"/>
  <c r="C19" i="1675"/>
  <c r="E19" i="1687"/>
  <c r="G19" i="1638"/>
  <c r="E19" i="1639"/>
  <c r="I19" i="1637"/>
  <c r="E19" i="1642"/>
  <c r="C19" i="1674"/>
  <c r="E19" i="1681"/>
  <c r="F19" i="1677"/>
  <c r="C19" i="1671"/>
  <c r="C19" i="1641"/>
  <c r="C19" i="1645"/>
  <c r="E19" i="1644"/>
  <c r="C19" i="1638"/>
  <c r="G19" i="1604"/>
  <c r="E19" i="1640"/>
  <c r="E19" i="1637"/>
  <c r="G18" i="1693"/>
  <c r="F18" i="1694"/>
  <c r="F18" i="1687"/>
  <c r="G18" i="1690"/>
  <c r="E18" i="1688"/>
  <c r="D18" i="1675"/>
  <c r="F18" i="1691"/>
  <c r="H18" i="1638"/>
  <c r="F18" i="1639"/>
  <c r="D18" i="1674"/>
  <c r="F18" i="1681"/>
  <c r="B18" i="1672"/>
  <c r="D18" i="1671"/>
  <c r="F18" i="1644"/>
  <c r="B18" i="1642"/>
  <c r="D18" i="1641"/>
  <c r="D18" i="1645"/>
  <c r="D18" i="1638"/>
  <c r="H18" i="1604"/>
  <c r="B18" i="1639"/>
  <c r="F18" i="1637"/>
  <c r="H17" i="1693"/>
  <c r="G17" i="1694"/>
  <c r="F17" i="1692"/>
  <c r="F17" i="1695"/>
  <c r="G17" i="1691"/>
  <c r="F17" i="1688"/>
  <c r="E17" i="1689"/>
  <c r="E17" i="1675"/>
  <c r="G17" i="1687"/>
  <c r="H17" i="1690"/>
  <c r="G17" i="1639"/>
  <c r="I17" i="1638"/>
  <c r="E17" i="1674"/>
  <c r="C17" i="1672"/>
  <c r="C17" i="1642"/>
  <c r="E17" i="1645"/>
  <c r="G17" i="1637"/>
  <c r="E17" i="1641"/>
  <c r="E17" i="1638"/>
  <c r="C17" i="1639"/>
  <c r="I17" i="1604"/>
  <c r="I16" i="1693"/>
  <c r="H16" i="1694"/>
  <c r="I16" i="1690"/>
  <c r="G16" i="1695"/>
  <c r="G16" i="1692"/>
  <c r="G16" i="1688"/>
  <c r="H16" i="1691"/>
  <c r="F16" i="1689"/>
  <c r="F16" i="1675"/>
  <c r="H16" i="1639"/>
  <c r="F16" i="1674"/>
  <c r="B16" i="1675"/>
  <c r="D16" i="1672"/>
  <c r="D16" i="1639"/>
  <c r="F16" i="1645"/>
  <c r="H16" i="1637"/>
  <c r="D16" i="1642"/>
  <c r="F16" i="1638"/>
  <c r="B16" i="1674"/>
  <c r="D16" i="1681"/>
  <c r="F16" i="1673"/>
  <c r="F16" i="1676"/>
  <c r="E16" i="1677"/>
  <c r="B16" i="1671"/>
  <c r="D16" i="1670"/>
  <c r="B16" i="1645"/>
  <c r="F16" i="1643"/>
  <c r="D16" i="1640"/>
  <c r="D16" i="1644"/>
  <c r="D16" i="1637"/>
  <c r="B16" i="1638"/>
  <c r="B16" i="1641"/>
  <c r="F16" i="1604"/>
  <c r="F15" i="1690"/>
  <c r="F15" i="1693"/>
  <c r="C15" i="1675"/>
  <c r="E15" i="1687"/>
  <c r="G15" i="1638"/>
  <c r="E15" i="1639"/>
  <c r="I15" i="1637"/>
  <c r="E15" i="1642"/>
  <c r="C15" i="1674"/>
  <c r="E15" i="1681"/>
  <c r="F15" i="1677"/>
  <c r="C15" i="1671"/>
  <c r="C15" i="1641"/>
  <c r="C15" i="1645"/>
  <c r="E15" i="1644"/>
  <c r="C15" i="1638"/>
  <c r="G15" i="1604"/>
  <c r="E15" i="1640"/>
  <c r="E15" i="1637"/>
  <c r="G14" i="1693"/>
  <c r="F14" i="1694"/>
  <c r="F14" i="1687"/>
  <c r="G14" i="1690"/>
  <c r="E14" i="1688"/>
  <c r="D14" i="1675"/>
  <c r="F14" i="1691"/>
  <c r="F14" i="1639"/>
  <c r="H14" i="1638"/>
  <c r="D14" i="1674"/>
  <c r="F14" i="1681"/>
  <c r="B14" i="1672"/>
  <c r="D14" i="1671"/>
  <c r="F14" i="1644"/>
  <c r="B14" i="1642"/>
  <c r="D14" i="1641"/>
  <c r="D14" i="1645"/>
  <c r="D14" i="1638"/>
  <c r="H14" i="1604"/>
  <c r="B14" i="1639"/>
  <c r="F14" i="1637"/>
  <c r="H13" i="1693"/>
  <c r="G13" i="1694"/>
  <c r="F13" i="1692"/>
  <c r="F13" i="1695"/>
  <c r="G13" i="1691"/>
  <c r="F13" i="1688"/>
  <c r="E13" i="1689"/>
  <c r="E13" i="1675"/>
  <c r="H13" i="1690"/>
  <c r="G13" i="1687"/>
  <c r="G13" i="1639"/>
  <c r="I13" i="1638"/>
  <c r="E13" i="1674"/>
  <c r="C13" i="1672"/>
  <c r="C13" i="1642"/>
  <c r="E13" i="1645"/>
  <c r="G13" i="1637"/>
  <c r="E13" i="1641"/>
  <c r="E13" i="1638"/>
  <c r="C13" i="1639"/>
  <c r="I13" i="1604"/>
  <c r="I12" i="1693"/>
  <c r="H12" i="1694"/>
  <c r="I12" i="1690"/>
  <c r="G12" i="1695"/>
  <c r="G12" i="1688"/>
  <c r="H12" i="1691"/>
  <c r="F12" i="1689"/>
  <c r="G12" i="1692"/>
  <c r="F12" i="1675"/>
  <c r="H12" i="1639"/>
  <c r="F12" i="1674"/>
  <c r="B12" i="1675"/>
  <c r="D12" i="1672"/>
  <c r="D12" i="1639"/>
  <c r="F12" i="1645"/>
  <c r="H12" i="1637"/>
  <c r="D12" i="1642"/>
  <c r="F12" i="1638"/>
  <c r="B12" i="1674"/>
  <c r="D12" i="1681"/>
  <c r="F12" i="1673"/>
  <c r="F12" i="1676"/>
  <c r="E12" i="1677"/>
  <c r="B12" i="1671"/>
  <c r="D12" i="1670"/>
  <c r="B12" i="1645"/>
  <c r="F12" i="1643"/>
  <c r="D12" i="1640"/>
  <c r="D12" i="1644"/>
  <c r="D12" i="1637"/>
  <c r="B12" i="1638"/>
  <c r="B12" i="1641"/>
  <c r="F12" i="1604"/>
  <c r="F11" i="1690"/>
  <c r="F11" i="1693"/>
  <c r="C11" i="1675"/>
  <c r="E11" i="1687"/>
  <c r="G11" i="1638"/>
  <c r="E11" i="1639"/>
  <c r="I11" i="1637"/>
  <c r="E11" i="1642"/>
  <c r="C11" i="1674"/>
  <c r="E11" i="1681"/>
  <c r="F11" i="1677"/>
  <c r="C11" i="1671"/>
  <c r="C11" i="1641"/>
  <c r="C11" i="1645"/>
  <c r="E11" i="1644"/>
  <c r="C11" i="1638"/>
  <c r="G11" i="1604"/>
  <c r="E11" i="1640"/>
  <c r="E11" i="1637"/>
  <c r="G10" i="1693"/>
  <c r="F10" i="1694"/>
  <c r="F10" i="1687"/>
  <c r="G10" i="1690"/>
  <c r="E10" i="1688"/>
  <c r="D10" i="1675"/>
  <c r="F10" i="1691"/>
  <c r="F10" i="1639"/>
  <c r="H10" i="1638"/>
  <c r="D10" i="1674"/>
  <c r="F10" i="1681"/>
  <c r="B10" i="1672"/>
  <c r="D10" i="1671"/>
  <c r="F10" i="1644"/>
  <c r="B10" i="1642"/>
  <c r="D10" i="1641"/>
  <c r="D10" i="1645"/>
  <c r="D10" i="1638"/>
  <c r="H10" i="1604"/>
  <c r="B10" i="1639"/>
  <c r="F10" i="1637"/>
  <c r="H9" i="1693"/>
  <c r="G9" i="1694"/>
  <c r="F9" i="1695"/>
  <c r="G9" i="1691"/>
  <c r="F9" i="1692"/>
  <c r="F9" i="1688"/>
  <c r="E9" i="1689"/>
  <c r="E9" i="1675"/>
  <c r="H9" i="1690"/>
  <c r="G9" i="1687"/>
  <c r="G9" i="1639"/>
  <c r="I9" i="1638"/>
  <c r="E9" i="1674"/>
  <c r="C9" i="1672"/>
  <c r="C9" i="1642"/>
  <c r="E9" i="1645"/>
  <c r="G9" i="1637"/>
  <c r="E9" i="1641"/>
  <c r="C9" i="1639"/>
  <c r="E9" i="1638"/>
  <c r="I9" i="1604"/>
  <c r="I8" i="1693"/>
  <c r="H8" i="1694"/>
  <c r="I8" i="1690"/>
  <c r="G8" i="1695"/>
  <c r="G8" i="1688"/>
  <c r="H8" i="1691"/>
  <c r="F8" i="1689"/>
  <c r="G8" i="1692"/>
  <c r="F8" i="1675"/>
  <c r="H8" i="1639"/>
  <c r="F8" i="1674"/>
  <c r="B8" i="1675"/>
  <c r="D8" i="1672"/>
  <c r="D8" i="1639"/>
  <c r="F8" i="1645"/>
  <c r="D8" i="1642"/>
  <c r="H8" i="1637"/>
  <c r="F8" i="1638"/>
  <c r="B8" i="1674"/>
  <c r="D8" i="1681"/>
  <c r="F8" i="1673"/>
  <c r="F8" i="1676"/>
  <c r="E8" i="1677"/>
  <c r="B8" i="1671"/>
  <c r="D8" i="1670"/>
  <c r="B8" i="1645"/>
  <c r="F8" i="1643"/>
  <c r="D8" i="1640"/>
  <c r="D8" i="1644"/>
  <c r="D8" i="1637"/>
  <c r="B8" i="1641"/>
  <c r="B8" i="1638"/>
  <c r="F8" i="1604"/>
  <c r="F7" i="1690"/>
  <c r="F7" i="1693"/>
  <c r="C7" i="1675"/>
  <c r="E7" i="1687"/>
  <c r="G7" i="1638"/>
  <c r="I7" i="1637"/>
  <c r="E7" i="1639"/>
  <c r="E7" i="1642"/>
  <c r="C7" i="1674"/>
  <c r="E7" i="1681"/>
  <c r="F7" i="1677"/>
  <c r="C7" i="1671"/>
  <c r="C7" i="1641"/>
  <c r="C7" i="1645"/>
  <c r="E7" i="1644"/>
  <c r="C7" i="1638"/>
  <c r="G7" i="1604"/>
  <c r="E7" i="1640"/>
  <c r="E7" i="1637"/>
  <c r="G6" i="1693"/>
  <c r="F6" i="1694"/>
  <c r="F6" i="1687"/>
  <c r="G6" i="1690"/>
  <c r="E6" i="1688"/>
  <c r="D6" i="1675"/>
  <c r="F6" i="1691"/>
  <c r="F6" i="1639"/>
  <c r="H6" i="1638"/>
  <c r="D6" i="1674"/>
  <c r="F6" i="1681"/>
  <c r="B6" i="1672"/>
  <c r="D6" i="1671"/>
  <c r="F6" i="1644"/>
  <c r="B6" i="1642"/>
  <c r="D6" i="1641"/>
  <c r="D6" i="1645"/>
  <c r="D6" i="1638"/>
  <c r="H6" i="1604"/>
  <c r="B6" i="1639"/>
  <c r="F6" i="1637"/>
  <c r="H5" i="1693"/>
  <c r="G5" i="1694"/>
  <c r="F5" i="1695"/>
  <c r="G5" i="1691"/>
  <c r="F5" i="1688"/>
  <c r="E5" i="1689"/>
  <c r="E5" i="1675"/>
  <c r="G5" i="1687"/>
  <c r="H5" i="1690"/>
  <c r="F5" i="1692"/>
  <c r="G5" i="1639"/>
  <c r="I5" i="1638"/>
  <c r="E5" i="1674"/>
  <c r="C5" i="1672"/>
  <c r="C5" i="1642"/>
  <c r="E5" i="1645"/>
  <c r="G5" i="1637"/>
  <c r="E5" i="1641"/>
  <c r="C5" i="1639"/>
  <c r="E5" i="1638"/>
  <c r="I5" i="1604"/>
  <c r="I4" i="1693"/>
  <c r="H4" i="1694"/>
  <c r="I4" i="1690"/>
  <c r="G4" i="1695"/>
  <c r="G4" i="1692"/>
  <c r="G4" i="1688"/>
  <c r="H4" i="1691"/>
  <c r="F4" i="1689"/>
  <c r="F4" i="1675"/>
  <c r="H4" i="1639"/>
  <c r="F4" i="1674"/>
  <c r="B4" i="1675"/>
  <c r="D4" i="1672"/>
  <c r="D4" i="1639"/>
  <c r="F4" i="1645"/>
  <c r="D4" i="1642"/>
  <c r="H4" i="1637"/>
  <c r="F4" i="1638"/>
  <c r="B4" i="1674"/>
  <c r="D4" i="1681"/>
  <c r="F4" i="1673"/>
  <c r="F4" i="1676"/>
  <c r="E4" i="1677"/>
  <c r="B4" i="1671"/>
  <c r="D4" i="1670"/>
  <c r="B4" i="1645"/>
  <c r="F4" i="1643"/>
  <c r="D4" i="1640"/>
  <c r="D4" i="1644"/>
  <c r="D4" i="1637"/>
  <c r="B4" i="1641"/>
  <c r="B4" i="1638"/>
  <c r="F4" i="1604"/>
  <c r="F3" i="1690"/>
  <c r="F3" i="1693"/>
  <c r="C3" i="1675"/>
  <c r="E3" i="1687"/>
  <c r="G3" i="1638"/>
  <c r="I3" i="1637"/>
  <c r="E3" i="1639"/>
  <c r="E3" i="1642"/>
  <c r="C3" i="1674"/>
  <c r="E3" i="1681"/>
  <c r="F3" i="1677"/>
  <c r="C3" i="1671"/>
  <c r="C3" i="1641"/>
  <c r="C3" i="1645"/>
  <c r="E3" i="1644"/>
  <c r="C3" i="1638"/>
  <c r="G3" i="1604"/>
  <c r="E3" i="1637"/>
  <c r="E3" i="1640"/>
  <c r="G2" i="1693"/>
  <c r="F2" i="1694"/>
  <c r="E2" i="1688"/>
  <c r="G2" i="1690"/>
  <c r="F2" i="1687"/>
  <c r="D2" i="1675"/>
  <c r="F2" i="1691"/>
  <c r="H2" i="1638"/>
  <c r="F2" i="1639"/>
  <c r="D2" i="1674"/>
  <c r="F2" i="1681"/>
  <c r="B2" i="1672"/>
  <c r="D2" i="1671"/>
  <c r="D2" i="1645"/>
  <c r="B2" i="1642"/>
  <c r="D2" i="1641"/>
  <c r="D2" i="1638"/>
  <c r="H2" i="1604"/>
  <c r="F2" i="1644"/>
  <c r="B2" i="1639"/>
  <c r="F2" i="1637"/>
  <c r="B2" i="1681"/>
  <c r="D2" i="1680"/>
  <c r="C2" i="1677"/>
  <c r="D2" i="1676"/>
  <c r="D2" i="1673"/>
  <c r="E2" i="1679"/>
  <c r="B2" i="1670"/>
  <c r="D2" i="1669"/>
  <c r="D2" i="1604"/>
  <c r="B2" i="1637"/>
  <c r="D2" i="1643"/>
  <c r="B2" i="1644"/>
  <c r="B2" i="1640"/>
  <c r="D51" i="1678"/>
  <c r="B51" i="1673"/>
  <c r="B51" i="1676"/>
  <c r="B51" i="1669"/>
  <c r="B51" i="1643"/>
  <c r="B51" i="1604"/>
  <c r="E48" i="1678"/>
  <c r="B48" i="1677"/>
  <c r="D48" i="1679"/>
  <c r="C48" i="1676"/>
  <c r="C48" i="1673"/>
  <c r="C48" i="1669"/>
  <c r="C48" i="1604"/>
  <c r="C48" i="1643"/>
  <c r="B46" i="1673"/>
  <c r="D46" i="1678"/>
  <c r="B46" i="1676"/>
  <c r="B46" i="1669"/>
  <c r="B46" i="1643"/>
  <c r="B46" i="1604"/>
  <c r="B44" i="1673"/>
  <c r="D44" i="1678"/>
  <c r="B44" i="1676"/>
  <c r="B44" i="1669"/>
  <c r="B44" i="1643"/>
  <c r="B44" i="1604"/>
  <c r="C41" i="1673"/>
  <c r="D41" i="1679"/>
  <c r="E41" i="1678"/>
  <c r="B41" i="1677"/>
  <c r="C41" i="1676"/>
  <c r="C41" i="1669"/>
  <c r="C41" i="1604"/>
  <c r="C41" i="1643"/>
  <c r="D39" i="1678"/>
  <c r="B39" i="1673"/>
  <c r="B39" i="1676"/>
  <c r="B39" i="1669"/>
  <c r="B39" i="1643"/>
  <c r="B39" i="1604"/>
  <c r="D37" i="1678"/>
  <c r="B37" i="1676"/>
  <c r="B37" i="1673"/>
  <c r="B37" i="1669"/>
  <c r="B37" i="1643"/>
  <c r="B37" i="1604"/>
  <c r="E34" i="1678"/>
  <c r="C34" i="1673"/>
  <c r="B34" i="1677"/>
  <c r="D34" i="1679"/>
  <c r="C34" i="1676"/>
  <c r="C34" i="1669"/>
  <c r="C34" i="1643"/>
  <c r="C34" i="1604"/>
  <c r="E32" i="1678"/>
  <c r="B32" i="1677"/>
  <c r="D32" i="1679"/>
  <c r="C32" i="1676"/>
  <c r="C32" i="1673"/>
  <c r="C32" i="1669"/>
  <c r="C32" i="1604"/>
  <c r="C32" i="1643"/>
  <c r="B30" i="1673"/>
  <c r="D30" i="1678"/>
  <c r="B30" i="1676"/>
  <c r="B30" i="1669"/>
  <c r="B30" i="1643"/>
  <c r="B30" i="1604"/>
  <c r="B28" i="1673"/>
  <c r="D28" i="1678"/>
  <c r="B28" i="1676"/>
  <c r="B28" i="1669"/>
  <c r="B28" i="1643"/>
  <c r="B28" i="1604"/>
  <c r="B26" i="1673"/>
  <c r="B26" i="1676"/>
  <c r="D26" i="1678"/>
  <c r="B26" i="1669"/>
  <c r="B26" i="1643"/>
  <c r="B26" i="1604"/>
  <c r="B24" i="1673"/>
  <c r="B24" i="1676"/>
  <c r="D24" i="1678"/>
  <c r="B24" i="1669"/>
  <c r="B24" i="1643"/>
  <c r="B24" i="1604"/>
  <c r="B22" i="1673"/>
  <c r="B22" i="1676"/>
  <c r="D22" i="1678"/>
  <c r="B22" i="1669"/>
  <c r="B22" i="1643"/>
  <c r="B22" i="1604"/>
  <c r="B20" i="1673"/>
  <c r="B20" i="1676"/>
  <c r="D20" i="1678"/>
  <c r="B20" i="1669"/>
  <c r="B20" i="1643"/>
  <c r="B20" i="1604"/>
  <c r="B18" i="1673"/>
  <c r="B18" i="1676"/>
  <c r="D18" i="1678"/>
  <c r="B18" i="1669"/>
  <c r="B18" i="1643"/>
  <c r="B18" i="1604"/>
  <c r="B16" i="1673"/>
  <c r="B16" i="1676"/>
  <c r="D16" i="1678"/>
  <c r="B16" i="1669"/>
  <c r="B16" i="1643"/>
  <c r="B16" i="1604"/>
  <c r="B14" i="1673"/>
  <c r="B14" i="1676"/>
  <c r="D14" i="1678"/>
  <c r="B14" i="1669"/>
  <c r="B14" i="1643"/>
  <c r="B14" i="1604"/>
  <c r="B12" i="1673"/>
  <c r="B12" i="1676"/>
  <c r="D12" i="1678"/>
  <c r="B12" i="1669"/>
  <c r="B12" i="1643"/>
  <c r="B12" i="1604"/>
  <c r="B10" i="1673"/>
  <c r="B10" i="1676"/>
  <c r="D10" i="1678"/>
  <c r="B10" i="1669"/>
  <c r="B10" i="1643"/>
  <c r="B10" i="1604"/>
  <c r="D7" i="1679"/>
  <c r="E7" i="1678"/>
  <c r="C7" i="1673"/>
  <c r="C7" i="1676"/>
  <c r="B7" i="1677"/>
  <c r="C7" i="1669"/>
  <c r="C7" i="1643"/>
  <c r="C7" i="1604"/>
  <c r="C5" i="1673"/>
  <c r="C5" i="1676"/>
  <c r="D5" i="1679"/>
  <c r="B5" i="1677"/>
  <c r="E5" i="1678"/>
  <c r="C5" i="1669"/>
  <c r="C5" i="1643"/>
  <c r="C5" i="1604"/>
  <c r="D3" i="1679"/>
  <c r="E3" i="1678"/>
  <c r="C3" i="1673"/>
  <c r="C3" i="1676"/>
  <c r="B3" i="1677"/>
  <c r="C3" i="1669"/>
  <c r="C3" i="1643"/>
  <c r="C3" i="1604"/>
  <c r="H51" i="1693"/>
  <c r="G51" i="1691"/>
  <c r="G51" i="1694"/>
  <c r="F51" i="1692"/>
  <c r="E51" i="1675"/>
  <c r="F51" i="1688"/>
  <c r="G51" i="1687"/>
  <c r="F51" i="1695"/>
  <c r="E51" i="1689"/>
  <c r="H51" i="1690"/>
  <c r="G51" i="1639"/>
  <c r="I51" i="1638"/>
  <c r="B50" i="1675"/>
  <c r="F50" i="1674"/>
  <c r="D50" i="1672"/>
  <c r="F50" i="1645"/>
  <c r="D50" i="1642"/>
  <c r="D50" i="1639"/>
  <c r="H50" i="1637"/>
  <c r="F50" i="1638"/>
  <c r="F49" i="1693"/>
  <c r="C49" i="1675"/>
  <c r="F49" i="1690"/>
  <c r="E49" i="1687"/>
  <c r="G49" i="1638"/>
  <c r="E49" i="1639"/>
  <c r="I49" i="1637"/>
  <c r="E49" i="1642"/>
  <c r="F48" i="1681"/>
  <c r="D48" i="1674"/>
  <c r="B48" i="1672"/>
  <c r="D48" i="1671"/>
  <c r="B48" i="1642"/>
  <c r="F48" i="1644"/>
  <c r="D48" i="1641"/>
  <c r="D48" i="1645"/>
  <c r="D48" i="1638"/>
  <c r="H48" i="1604"/>
  <c r="F48" i="1637"/>
  <c r="B48" i="1639"/>
  <c r="I46" i="1693"/>
  <c r="H46" i="1694"/>
  <c r="G46" i="1695"/>
  <c r="G46" i="1688"/>
  <c r="F46" i="1675"/>
  <c r="F46" i="1689"/>
  <c r="I46" i="1690"/>
  <c r="G46" i="1692"/>
  <c r="H46" i="1691"/>
  <c r="H46" i="1639"/>
  <c r="F45" i="1693"/>
  <c r="C45" i="1675"/>
  <c r="F45" i="1690"/>
  <c r="E45" i="1687"/>
  <c r="G45" i="1638"/>
  <c r="E45" i="1639"/>
  <c r="I45" i="1637"/>
  <c r="E45" i="1642"/>
  <c r="H43" i="1693"/>
  <c r="G43" i="1691"/>
  <c r="G43" i="1694"/>
  <c r="F43" i="1692"/>
  <c r="E43" i="1675"/>
  <c r="F43" i="1688"/>
  <c r="G43" i="1687"/>
  <c r="F43" i="1695"/>
  <c r="E43" i="1689"/>
  <c r="H43" i="1690"/>
  <c r="G43" i="1639"/>
  <c r="I43" i="1638"/>
  <c r="B42" i="1675"/>
  <c r="F42" i="1674"/>
  <c r="D42" i="1672"/>
  <c r="F42" i="1645"/>
  <c r="D42" i="1639"/>
  <c r="H42" i="1637"/>
  <c r="D42" i="1642"/>
  <c r="F42" i="1638"/>
  <c r="E41" i="1681"/>
  <c r="C41" i="1674"/>
  <c r="F41" i="1677"/>
  <c r="C41" i="1671"/>
  <c r="C41" i="1641"/>
  <c r="C41" i="1645"/>
  <c r="E41" i="1644"/>
  <c r="E41" i="1640"/>
  <c r="C41" i="1638"/>
  <c r="G41" i="1604"/>
  <c r="E41" i="1637"/>
  <c r="F40" i="1681"/>
  <c r="D40" i="1674"/>
  <c r="D40" i="1671"/>
  <c r="B40" i="1672"/>
  <c r="B40" i="1642"/>
  <c r="F40" i="1644"/>
  <c r="D40" i="1645"/>
  <c r="D40" i="1638"/>
  <c r="H40" i="1604"/>
  <c r="D40" i="1641"/>
  <c r="F40" i="1637"/>
  <c r="B40" i="1639"/>
  <c r="I38" i="1693"/>
  <c r="H38" i="1694"/>
  <c r="G38" i="1695"/>
  <c r="I38" i="1690"/>
  <c r="G38" i="1688"/>
  <c r="F38" i="1675"/>
  <c r="F38" i="1689"/>
  <c r="G38" i="1692"/>
  <c r="H38" i="1691"/>
  <c r="H38" i="1639"/>
  <c r="F37" i="1693"/>
  <c r="C37" i="1675"/>
  <c r="F37" i="1690"/>
  <c r="E37" i="1687"/>
  <c r="G37" i="1638"/>
  <c r="E37" i="1639"/>
  <c r="I37" i="1637"/>
  <c r="E37" i="1642"/>
  <c r="F36" i="1681"/>
  <c r="D36" i="1674"/>
  <c r="B36" i="1672"/>
  <c r="D36" i="1671"/>
  <c r="B36" i="1642"/>
  <c r="F36" i="1644"/>
  <c r="D36" i="1645"/>
  <c r="D36" i="1638"/>
  <c r="H36" i="1604"/>
  <c r="D36" i="1641"/>
  <c r="B36" i="1639"/>
  <c r="F36" i="1637"/>
  <c r="I34" i="1693"/>
  <c r="H34" i="1694"/>
  <c r="G34" i="1695"/>
  <c r="G34" i="1688"/>
  <c r="F34" i="1675"/>
  <c r="G34" i="1692"/>
  <c r="H34" i="1691"/>
  <c r="F34" i="1689"/>
  <c r="I34" i="1690"/>
  <c r="H34" i="1639"/>
  <c r="F32" i="1691"/>
  <c r="G32" i="1693"/>
  <c r="D32" i="1675"/>
  <c r="G32" i="1690"/>
  <c r="E32" i="1688"/>
  <c r="F32" i="1687"/>
  <c r="F32" i="1694"/>
  <c r="H32" i="1638"/>
  <c r="F32" i="1639"/>
  <c r="H31" i="1693"/>
  <c r="G31" i="1691"/>
  <c r="G31" i="1694"/>
  <c r="F31" i="1692"/>
  <c r="E31" i="1675"/>
  <c r="F31" i="1688"/>
  <c r="G31" i="1687"/>
  <c r="F31" i="1695"/>
  <c r="E31" i="1689"/>
  <c r="H31" i="1690"/>
  <c r="G31" i="1639"/>
  <c r="I31" i="1638"/>
  <c r="B30" i="1675"/>
  <c r="F30" i="1674"/>
  <c r="D30" i="1672"/>
  <c r="D30" i="1642"/>
  <c r="D30" i="1639"/>
  <c r="H30" i="1637"/>
  <c r="F30" i="1645"/>
  <c r="F30" i="1638"/>
  <c r="F28" i="1691"/>
  <c r="G28" i="1693"/>
  <c r="D28" i="1675"/>
  <c r="G28" i="1690"/>
  <c r="E28" i="1688"/>
  <c r="F28" i="1687"/>
  <c r="F28" i="1694"/>
  <c r="H28" i="1638"/>
  <c r="F28" i="1639"/>
  <c r="E27" i="1674"/>
  <c r="C27" i="1672"/>
  <c r="C27" i="1642"/>
  <c r="E27" i="1645"/>
  <c r="C27" i="1639"/>
  <c r="G27" i="1637"/>
  <c r="E27" i="1638"/>
  <c r="I27" i="1604"/>
  <c r="E27" i="1641"/>
  <c r="F25" i="1693"/>
  <c r="C25" i="1675"/>
  <c r="F25" i="1690"/>
  <c r="E25" i="1687"/>
  <c r="G25" i="1638"/>
  <c r="I25" i="1637"/>
  <c r="E25" i="1639"/>
  <c r="E25" i="1642"/>
  <c r="F24" i="1681"/>
  <c r="D24" i="1674"/>
  <c r="D24" i="1671"/>
  <c r="B24" i="1672"/>
  <c r="B24" i="1642"/>
  <c r="F24" i="1644"/>
  <c r="D24" i="1645"/>
  <c r="D24" i="1638"/>
  <c r="H24" i="1604"/>
  <c r="D24" i="1641"/>
  <c r="F24" i="1637"/>
  <c r="B24" i="1639"/>
  <c r="B22" i="1675"/>
  <c r="F22" i="1674"/>
  <c r="D22" i="1672"/>
  <c r="F22" i="1645"/>
  <c r="D22" i="1639"/>
  <c r="H22" i="1637"/>
  <c r="D22" i="1642"/>
  <c r="F22" i="1638"/>
  <c r="E21" i="1681"/>
  <c r="F21" i="1677"/>
  <c r="C21" i="1674"/>
  <c r="C21" i="1671"/>
  <c r="C21" i="1641"/>
  <c r="C21" i="1645"/>
  <c r="E21" i="1644"/>
  <c r="E21" i="1640"/>
  <c r="C21" i="1638"/>
  <c r="G21" i="1604"/>
  <c r="E21" i="1637"/>
  <c r="H19" i="1693"/>
  <c r="G19" i="1694"/>
  <c r="F19" i="1692"/>
  <c r="G19" i="1691"/>
  <c r="E19" i="1675"/>
  <c r="F19" i="1688"/>
  <c r="G19" i="1687"/>
  <c r="F19" i="1695"/>
  <c r="E19" i="1689"/>
  <c r="H19" i="1690"/>
  <c r="G19" i="1639"/>
  <c r="I19" i="1638"/>
  <c r="B18" i="1675"/>
  <c r="F18" i="1674"/>
  <c r="D18" i="1672"/>
  <c r="F18" i="1645"/>
  <c r="D18" i="1639"/>
  <c r="H18" i="1637"/>
  <c r="D18" i="1642"/>
  <c r="F18" i="1638"/>
  <c r="G16" i="1693"/>
  <c r="D16" i="1675"/>
  <c r="G16" i="1690"/>
  <c r="E16" i="1688"/>
  <c r="F16" i="1687"/>
  <c r="F16" i="1694"/>
  <c r="F16" i="1691"/>
  <c r="F16" i="1639"/>
  <c r="H16" i="1638"/>
  <c r="E15" i="1674"/>
  <c r="C15" i="1672"/>
  <c r="C15" i="1642"/>
  <c r="E15" i="1645"/>
  <c r="E15" i="1641"/>
  <c r="G15" i="1637"/>
  <c r="I15" i="1604"/>
  <c r="C15" i="1639"/>
  <c r="E15" i="1638"/>
  <c r="F13" i="1693"/>
  <c r="C13" i="1675"/>
  <c r="F13" i="1690"/>
  <c r="E13" i="1687"/>
  <c r="G13" i="1638"/>
  <c r="E13" i="1639"/>
  <c r="I13" i="1637"/>
  <c r="E13" i="1642"/>
  <c r="F12" i="1681"/>
  <c r="D12" i="1674"/>
  <c r="D12" i="1671"/>
  <c r="B12" i="1672"/>
  <c r="B12" i="1642"/>
  <c r="D12" i="1645"/>
  <c r="D12" i="1638"/>
  <c r="H12" i="1604"/>
  <c r="F12" i="1644"/>
  <c r="D12" i="1641"/>
  <c r="B12" i="1639"/>
  <c r="F12" i="1637"/>
  <c r="I10" i="1693"/>
  <c r="H10" i="1694"/>
  <c r="G10" i="1695"/>
  <c r="G10" i="1688"/>
  <c r="F10" i="1675"/>
  <c r="I10" i="1690"/>
  <c r="G10" i="1692"/>
  <c r="H10" i="1691"/>
  <c r="F10" i="1689"/>
  <c r="H10" i="1639"/>
  <c r="F9" i="1693"/>
  <c r="C9" i="1675"/>
  <c r="F9" i="1690"/>
  <c r="E9" i="1687"/>
  <c r="G9" i="1638"/>
  <c r="I9" i="1637"/>
  <c r="E9" i="1639"/>
  <c r="E9" i="1642"/>
  <c r="F8" i="1681"/>
  <c r="D8" i="1674"/>
  <c r="D8" i="1671"/>
  <c r="B8" i="1672"/>
  <c r="B8" i="1642"/>
  <c r="F8" i="1644"/>
  <c r="D8" i="1645"/>
  <c r="D8" i="1638"/>
  <c r="H8" i="1604"/>
  <c r="D8" i="1641"/>
  <c r="B8" i="1639"/>
  <c r="F8" i="1637"/>
  <c r="E7" i="1674"/>
  <c r="C7" i="1672"/>
  <c r="C7" i="1642"/>
  <c r="E7" i="1645"/>
  <c r="E7" i="1641"/>
  <c r="G7" i="1637"/>
  <c r="I7" i="1604"/>
  <c r="C7" i="1639"/>
  <c r="E7" i="1638"/>
  <c r="D6" i="1681"/>
  <c r="F6" i="1673"/>
  <c r="F6" i="1676"/>
  <c r="E6" i="1677"/>
  <c r="B6" i="1674"/>
  <c r="D6" i="1670"/>
  <c r="B6" i="1671"/>
  <c r="B6" i="1645"/>
  <c r="F6" i="1643"/>
  <c r="D6" i="1644"/>
  <c r="B6" i="1641"/>
  <c r="D6" i="1637"/>
  <c r="D6" i="1640"/>
  <c r="B6" i="1638"/>
  <c r="F6" i="1604"/>
  <c r="G4" i="1693"/>
  <c r="D4" i="1675"/>
  <c r="G4" i="1690"/>
  <c r="E4" i="1688"/>
  <c r="F4" i="1694"/>
  <c r="F4" i="1691"/>
  <c r="F4" i="1687"/>
  <c r="F4" i="1639"/>
  <c r="H4" i="1638"/>
  <c r="E3" i="1674"/>
  <c r="C3" i="1672"/>
  <c r="C3" i="1642"/>
  <c r="E3" i="1645"/>
  <c r="E3" i="1641"/>
  <c r="G3" i="1637"/>
  <c r="E3" i="1638"/>
  <c r="C3" i="1639"/>
  <c r="I3" i="1604"/>
  <c r="B2" i="1674"/>
  <c r="D2" i="1681"/>
  <c r="F2" i="1673"/>
  <c r="E2" i="1677"/>
  <c r="F2" i="1676"/>
  <c r="D2" i="1670"/>
  <c r="B2" i="1671"/>
  <c r="F2" i="1643"/>
  <c r="D2" i="1644"/>
  <c r="D2" i="1637"/>
  <c r="D2" i="1640"/>
  <c r="F2" i="1604"/>
  <c r="B2" i="1641"/>
  <c r="B2" i="1645"/>
  <c r="B2" i="1638"/>
  <c r="D47" i="1678"/>
  <c r="B47" i="1673"/>
  <c r="B47" i="1676"/>
  <c r="B47" i="1669"/>
  <c r="B47" i="1643"/>
  <c r="B47" i="1604"/>
  <c r="B38" i="1673"/>
  <c r="D38" i="1678"/>
  <c r="B38" i="1676"/>
  <c r="B38" i="1669"/>
  <c r="B38" i="1643"/>
  <c r="B38" i="1604"/>
  <c r="D31" i="1678"/>
  <c r="B31" i="1673"/>
  <c r="B31" i="1676"/>
  <c r="B31" i="1669"/>
  <c r="B31" i="1643"/>
  <c r="B31" i="1604"/>
  <c r="D25" i="1678"/>
  <c r="B25" i="1673"/>
  <c r="B25" i="1676"/>
  <c r="B25" i="1669"/>
  <c r="B25" i="1643"/>
  <c r="B25" i="1604"/>
  <c r="D19" i="1678"/>
  <c r="B19" i="1673"/>
  <c r="B19" i="1676"/>
  <c r="B19" i="1669"/>
  <c r="B19" i="1643"/>
  <c r="B19" i="1604"/>
  <c r="D13" i="1678"/>
  <c r="B13" i="1676"/>
  <c r="B13" i="1673"/>
  <c r="B13" i="1669"/>
  <c r="B13" i="1604"/>
  <c r="B13" i="1643"/>
  <c r="D9" i="1678"/>
  <c r="B9" i="1673"/>
  <c r="B9" i="1676"/>
  <c r="B9" i="1669"/>
  <c r="B9" i="1643"/>
  <c r="B9" i="1604"/>
  <c r="I51" i="1693"/>
  <c r="I51" i="1690"/>
  <c r="H51" i="1691"/>
  <c r="H51" i="1694"/>
  <c r="G51" i="1692"/>
  <c r="G51" i="1695"/>
  <c r="F51" i="1675"/>
  <c r="G51" i="1688"/>
  <c r="F51" i="1689"/>
  <c r="H51" i="1639"/>
  <c r="B51" i="1675"/>
  <c r="F51" i="1674"/>
  <c r="D51" i="1672"/>
  <c r="F51" i="1645"/>
  <c r="D51" i="1642"/>
  <c r="D51" i="1639"/>
  <c r="H51" i="1637"/>
  <c r="F51" i="1638"/>
  <c r="D51" i="1681"/>
  <c r="F51" i="1673"/>
  <c r="E51" i="1677"/>
  <c r="B51" i="1674"/>
  <c r="F51" i="1676"/>
  <c r="D51" i="1670"/>
  <c r="B51" i="1671"/>
  <c r="B51" i="1645"/>
  <c r="F51" i="1643"/>
  <c r="B51" i="1641"/>
  <c r="D51" i="1637"/>
  <c r="B51" i="1638"/>
  <c r="D51" i="1644"/>
  <c r="F51" i="1604"/>
  <c r="D51" i="1640"/>
  <c r="E50" i="1687"/>
  <c r="C50" i="1675"/>
  <c r="F50" i="1690"/>
  <c r="F50" i="1693"/>
  <c r="G50" i="1638"/>
  <c r="I50" i="1637"/>
  <c r="E50" i="1642"/>
  <c r="E50" i="1639"/>
  <c r="E50" i="1681"/>
  <c r="F50" i="1677"/>
  <c r="C50" i="1674"/>
  <c r="C50" i="1671"/>
  <c r="C50" i="1641"/>
  <c r="C50" i="1645"/>
  <c r="C50" i="1638"/>
  <c r="G50" i="1604"/>
  <c r="E50" i="1640"/>
  <c r="E50" i="1644"/>
  <c r="E50" i="1637"/>
  <c r="G49" i="1693"/>
  <c r="G49" i="1690"/>
  <c r="E49" i="1688"/>
  <c r="D49" i="1675"/>
  <c r="F49" i="1694"/>
  <c r="F49" i="1691"/>
  <c r="F49" i="1687"/>
  <c r="H49" i="1638"/>
  <c r="F49" i="1639"/>
  <c r="F49" i="1681"/>
  <c r="D49" i="1674"/>
  <c r="D49" i="1671"/>
  <c r="B49" i="1672"/>
  <c r="F49" i="1644"/>
  <c r="B49" i="1642"/>
  <c r="D49" i="1641"/>
  <c r="D49" i="1638"/>
  <c r="H49" i="1604"/>
  <c r="D49" i="1645"/>
  <c r="B49" i="1639"/>
  <c r="F49" i="1637"/>
  <c r="F48" i="1692"/>
  <c r="H48" i="1693"/>
  <c r="G48" i="1694"/>
  <c r="E48" i="1689"/>
  <c r="G48" i="1687"/>
  <c r="F48" i="1695"/>
  <c r="H48" i="1690"/>
  <c r="E48" i="1675"/>
  <c r="G48" i="1691"/>
  <c r="F48" i="1688"/>
  <c r="G48" i="1639"/>
  <c r="I48" i="1638"/>
  <c r="E48" i="1674"/>
  <c r="C48" i="1672"/>
  <c r="C48" i="1642"/>
  <c r="C48" i="1639"/>
  <c r="G48" i="1637"/>
  <c r="E48" i="1645"/>
  <c r="I48" i="1604"/>
  <c r="E48" i="1641"/>
  <c r="E48" i="1638"/>
  <c r="I47" i="1693"/>
  <c r="I47" i="1690"/>
  <c r="H47" i="1691"/>
  <c r="H47" i="1694"/>
  <c r="G47" i="1692"/>
  <c r="G47" i="1695"/>
  <c r="F47" i="1675"/>
  <c r="G47" i="1688"/>
  <c r="F47" i="1689"/>
  <c r="H47" i="1639"/>
  <c r="B47" i="1675"/>
  <c r="F47" i="1674"/>
  <c r="D47" i="1672"/>
  <c r="F47" i="1645"/>
  <c r="D47" i="1642"/>
  <c r="D47" i="1639"/>
  <c r="H47" i="1637"/>
  <c r="F47" i="1638"/>
  <c r="D47" i="1681"/>
  <c r="F47" i="1673"/>
  <c r="E47" i="1677"/>
  <c r="B47" i="1674"/>
  <c r="F47" i="1676"/>
  <c r="D47" i="1670"/>
  <c r="B47" i="1671"/>
  <c r="B47" i="1645"/>
  <c r="F47" i="1643"/>
  <c r="B47" i="1641"/>
  <c r="D47" i="1637"/>
  <c r="D47" i="1644"/>
  <c r="B47" i="1638"/>
  <c r="D47" i="1640"/>
  <c r="F47" i="1604"/>
  <c r="E46" i="1687"/>
  <c r="C46" i="1675"/>
  <c r="F46" i="1693"/>
  <c r="F46" i="1690"/>
  <c r="G46" i="1638"/>
  <c r="E46" i="1639"/>
  <c r="E46" i="1642"/>
  <c r="I46" i="1637"/>
  <c r="E46" i="1681"/>
  <c r="F46" i="1677"/>
  <c r="C46" i="1674"/>
  <c r="C46" i="1671"/>
  <c r="C46" i="1641"/>
  <c r="C46" i="1645"/>
  <c r="C46" i="1638"/>
  <c r="G46" i="1604"/>
  <c r="E46" i="1637"/>
  <c r="E46" i="1640"/>
  <c r="E46" i="1644"/>
  <c r="G45" i="1693"/>
  <c r="F45" i="1691"/>
  <c r="G45" i="1690"/>
  <c r="E45" i="1688"/>
  <c r="D45" i="1675"/>
  <c r="F45" i="1694"/>
  <c r="F45" i="1687"/>
  <c r="H45" i="1638"/>
  <c r="F45" i="1639"/>
  <c r="F45" i="1681"/>
  <c r="D45" i="1674"/>
  <c r="B45" i="1672"/>
  <c r="D45" i="1671"/>
  <c r="F45" i="1644"/>
  <c r="B45" i="1642"/>
  <c r="D45" i="1641"/>
  <c r="D45" i="1638"/>
  <c r="H45" i="1604"/>
  <c r="B45" i="1639"/>
  <c r="F45" i="1637"/>
  <c r="D45" i="1645"/>
  <c r="F44" i="1692"/>
  <c r="H44" i="1693"/>
  <c r="G44" i="1694"/>
  <c r="E44" i="1689"/>
  <c r="G44" i="1687"/>
  <c r="F44" i="1695"/>
  <c r="G44" i="1691"/>
  <c r="H44" i="1690"/>
  <c r="E44" i="1675"/>
  <c r="F44" i="1688"/>
  <c r="G44" i="1639"/>
  <c r="I44" i="1638"/>
  <c r="E44" i="1674"/>
  <c r="C44" i="1672"/>
  <c r="C44" i="1642"/>
  <c r="C44" i="1639"/>
  <c r="G44" i="1637"/>
  <c r="I44" i="1604"/>
  <c r="E44" i="1641"/>
  <c r="E44" i="1645"/>
  <c r="E44" i="1638"/>
  <c r="I43" i="1693"/>
  <c r="I43" i="1690"/>
  <c r="H43" i="1691"/>
  <c r="H43" i="1694"/>
  <c r="G43" i="1692"/>
  <c r="G43" i="1695"/>
  <c r="F43" i="1675"/>
  <c r="G43" i="1688"/>
  <c r="F43" i="1689"/>
  <c r="H43" i="1639"/>
  <c r="B43" i="1675"/>
  <c r="F43" i="1674"/>
  <c r="D43" i="1672"/>
  <c r="F43" i="1645"/>
  <c r="D43" i="1642"/>
  <c r="D43" i="1639"/>
  <c r="H43" i="1637"/>
  <c r="F43" i="1638"/>
  <c r="D43" i="1681"/>
  <c r="F43" i="1673"/>
  <c r="E43" i="1677"/>
  <c r="B43" i="1674"/>
  <c r="F43" i="1676"/>
  <c r="D43" i="1670"/>
  <c r="B43" i="1671"/>
  <c r="B43" i="1645"/>
  <c r="F43" i="1643"/>
  <c r="B43" i="1641"/>
  <c r="D43" i="1637"/>
  <c r="D43" i="1640"/>
  <c r="B43" i="1638"/>
  <c r="F43" i="1604"/>
  <c r="D43" i="1644"/>
  <c r="E42" i="1687"/>
  <c r="C42" i="1675"/>
  <c r="F42" i="1690"/>
  <c r="F42" i="1693"/>
  <c r="G42" i="1638"/>
  <c r="E42" i="1639"/>
  <c r="E42" i="1642"/>
  <c r="I42" i="1637"/>
  <c r="E42" i="1681"/>
  <c r="F42" i="1677"/>
  <c r="C42" i="1674"/>
  <c r="C42" i="1671"/>
  <c r="C42" i="1641"/>
  <c r="C42" i="1645"/>
  <c r="C42" i="1638"/>
  <c r="G42" i="1604"/>
  <c r="E42" i="1637"/>
  <c r="E42" i="1640"/>
  <c r="E42" i="1644"/>
  <c r="G41" i="1693"/>
  <c r="G41" i="1690"/>
  <c r="E41" i="1688"/>
  <c r="D41" i="1675"/>
  <c r="F41" i="1694"/>
  <c r="F41" i="1691"/>
  <c r="F41" i="1687"/>
  <c r="H41" i="1638"/>
  <c r="F41" i="1639"/>
  <c r="F41" i="1681"/>
  <c r="D41" i="1674"/>
  <c r="B41" i="1672"/>
  <c r="D41" i="1671"/>
  <c r="F41" i="1644"/>
  <c r="B41" i="1642"/>
  <c r="D41" i="1641"/>
  <c r="D41" i="1638"/>
  <c r="H41" i="1604"/>
  <c r="D41" i="1645"/>
  <c r="B41" i="1639"/>
  <c r="F41" i="1637"/>
  <c r="F40" i="1692"/>
  <c r="H40" i="1693"/>
  <c r="G40" i="1694"/>
  <c r="E40" i="1689"/>
  <c r="G40" i="1687"/>
  <c r="F40" i="1695"/>
  <c r="H40" i="1690"/>
  <c r="E40" i="1675"/>
  <c r="F40" i="1688"/>
  <c r="G40" i="1691"/>
  <c r="G40" i="1639"/>
  <c r="I40" i="1638"/>
  <c r="E40" i="1674"/>
  <c r="C40" i="1672"/>
  <c r="C40" i="1642"/>
  <c r="C40" i="1639"/>
  <c r="G40" i="1637"/>
  <c r="E40" i="1638"/>
  <c r="E40" i="1641"/>
  <c r="E40" i="1645"/>
  <c r="I40" i="1604"/>
  <c r="I39" i="1693"/>
  <c r="I39" i="1690"/>
  <c r="H39" i="1691"/>
  <c r="H39" i="1694"/>
  <c r="G39" i="1692"/>
  <c r="G39" i="1695"/>
  <c r="F39" i="1675"/>
  <c r="G39" i="1688"/>
  <c r="F39" i="1689"/>
  <c r="H39" i="1639"/>
  <c r="B39" i="1675"/>
  <c r="F39" i="1674"/>
  <c r="D39" i="1672"/>
  <c r="F39" i="1645"/>
  <c r="D39" i="1642"/>
  <c r="D39" i="1639"/>
  <c r="H39" i="1637"/>
  <c r="F39" i="1638"/>
  <c r="D39" i="1681"/>
  <c r="F39" i="1673"/>
  <c r="E39" i="1677"/>
  <c r="F39" i="1676"/>
  <c r="B39" i="1674"/>
  <c r="D39" i="1670"/>
  <c r="B39" i="1671"/>
  <c r="B39" i="1645"/>
  <c r="F39" i="1643"/>
  <c r="B39" i="1641"/>
  <c r="D39" i="1637"/>
  <c r="D39" i="1644"/>
  <c r="B39" i="1638"/>
  <c r="D39" i="1640"/>
  <c r="F39" i="1604"/>
  <c r="E38" i="1687"/>
  <c r="C38" i="1675"/>
  <c r="F38" i="1693"/>
  <c r="F38" i="1690"/>
  <c r="G38" i="1638"/>
  <c r="E38" i="1642"/>
  <c r="I38" i="1637"/>
  <c r="E38" i="1639"/>
  <c r="E38" i="1681"/>
  <c r="F38" i="1677"/>
  <c r="C38" i="1674"/>
  <c r="C38" i="1671"/>
  <c r="C38" i="1641"/>
  <c r="C38" i="1645"/>
  <c r="C38" i="1638"/>
  <c r="G38" i="1604"/>
  <c r="E38" i="1644"/>
  <c r="E38" i="1640"/>
  <c r="E38" i="1637"/>
  <c r="G37" i="1693"/>
  <c r="F37" i="1691"/>
  <c r="G37" i="1690"/>
  <c r="E37" i="1688"/>
  <c r="D37" i="1675"/>
  <c r="F37" i="1694"/>
  <c r="F37" i="1687"/>
  <c r="H37" i="1638"/>
  <c r="F37" i="1639"/>
  <c r="F37" i="1681"/>
  <c r="D37" i="1674"/>
  <c r="B37" i="1672"/>
  <c r="D37" i="1671"/>
  <c r="F37" i="1644"/>
  <c r="B37" i="1642"/>
  <c r="D37" i="1641"/>
  <c r="D37" i="1638"/>
  <c r="H37" i="1604"/>
  <c r="B37" i="1639"/>
  <c r="D37" i="1645"/>
  <c r="F37" i="1637"/>
  <c r="F36" i="1692"/>
  <c r="H36" i="1693"/>
  <c r="G36" i="1694"/>
  <c r="E36" i="1689"/>
  <c r="G36" i="1687"/>
  <c r="F36" i="1695"/>
  <c r="G36" i="1691"/>
  <c r="H36" i="1690"/>
  <c r="E36" i="1675"/>
  <c r="F36" i="1688"/>
  <c r="G36" i="1639"/>
  <c r="I36" i="1638"/>
  <c r="E36" i="1674"/>
  <c r="C36" i="1672"/>
  <c r="C36" i="1642"/>
  <c r="C36" i="1639"/>
  <c r="G36" i="1637"/>
  <c r="E36" i="1641"/>
  <c r="E36" i="1645"/>
  <c r="E36" i="1638"/>
  <c r="I36" i="1604"/>
  <c r="I35" i="1693"/>
  <c r="I35" i="1690"/>
  <c r="H35" i="1691"/>
  <c r="H35" i="1694"/>
  <c r="G35" i="1692"/>
  <c r="G35" i="1695"/>
  <c r="F35" i="1675"/>
  <c r="G35" i="1688"/>
  <c r="F35" i="1689"/>
  <c r="H35" i="1639"/>
  <c r="B35" i="1675"/>
  <c r="F35" i="1674"/>
  <c r="D35" i="1672"/>
  <c r="F35" i="1645"/>
  <c r="D35" i="1642"/>
  <c r="D35" i="1639"/>
  <c r="H35" i="1637"/>
  <c r="F35" i="1638"/>
  <c r="D35" i="1681"/>
  <c r="F35" i="1673"/>
  <c r="E35" i="1677"/>
  <c r="F35" i="1676"/>
  <c r="B35" i="1674"/>
  <c r="D35" i="1670"/>
  <c r="B35" i="1671"/>
  <c r="B35" i="1645"/>
  <c r="F35" i="1643"/>
  <c r="B35" i="1641"/>
  <c r="D35" i="1637"/>
  <c r="B35" i="1638"/>
  <c r="D35" i="1644"/>
  <c r="D35" i="1640"/>
  <c r="F35" i="1604"/>
  <c r="E34" i="1687"/>
  <c r="C34" i="1675"/>
  <c r="F34" i="1693"/>
  <c r="F34" i="1690"/>
  <c r="G34" i="1638"/>
  <c r="E34" i="1639"/>
  <c r="I34" i="1637"/>
  <c r="E34" i="1642"/>
  <c r="E34" i="1681"/>
  <c r="F34" i="1677"/>
  <c r="C34" i="1674"/>
  <c r="C34" i="1671"/>
  <c r="C34" i="1641"/>
  <c r="C34" i="1645"/>
  <c r="C34" i="1638"/>
  <c r="G34" i="1604"/>
  <c r="E34" i="1640"/>
  <c r="E34" i="1644"/>
  <c r="E34" i="1637"/>
  <c r="G33" i="1693"/>
  <c r="G33" i="1690"/>
  <c r="E33" i="1688"/>
  <c r="D33" i="1675"/>
  <c r="F33" i="1694"/>
  <c r="F33" i="1691"/>
  <c r="F33" i="1687"/>
  <c r="H33" i="1638"/>
  <c r="F33" i="1639"/>
  <c r="F33" i="1681"/>
  <c r="D33" i="1674"/>
  <c r="B33" i="1672"/>
  <c r="D33" i="1671"/>
  <c r="F33" i="1644"/>
  <c r="B33" i="1642"/>
  <c r="D33" i="1641"/>
  <c r="D33" i="1638"/>
  <c r="H33" i="1604"/>
  <c r="D33" i="1645"/>
  <c r="B33" i="1639"/>
  <c r="F33" i="1637"/>
  <c r="F32" i="1692"/>
  <c r="H32" i="1693"/>
  <c r="G32" i="1694"/>
  <c r="E32" i="1689"/>
  <c r="G32" i="1687"/>
  <c r="F32" i="1695"/>
  <c r="H32" i="1690"/>
  <c r="E32" i="1675"/>
  <c r="F32" i="1688"/>
  <c r="G32" i="1691"/>
  <c r="G32" i="1639"/>
  <c r="I32" i="1638"/>
  <c r="E32" i="1674"/>
  <c r="C32" i="1672"/>
  <c r="C32" i="1642"/>
  <c r="C32" i="1639"/>
  <c r="G32" i="1637"/>
  <c r="E32" i="1645"/>
  <c r="E32" i="1638"/>
  <c r="I32" i="1604"/>
  <c r="E32" i="1641"/>
  <c r="I31" i="1693"/>
  <c r="I31" i="1690"/>
  <c r="H31" i="1691"/>
  <c r="H31" i="1694"/>
  <c r="G31" i="1692"/>
  <c r="G31" i="1695"/>
  <c r="F31" i="1675"/>
  <c r="G31" i="1688"/>
  <c r="F31" i="1689"/>
  <c r="H31" i="1639"/>
  <c r="B31" i="1675"/>
  <c r="F31" i="1674"/>
  <c r="D31" i="1672"/>
  <c r="F31" i="1645"/>
  <c r="D31" i="1642"/>
  <c r="D31" i="1639"/>
  <c r="H31" i="1637"/>
  <c r="F31" i="1638"/>
  <c r="D31" i="1681"/>
  <c r="F31" i="1673"/>
  <c r="E31" i="1677"/>
  <c r="B31" i="1674"/>
  <c r="F31" i="1676"/>
  <c r="D31" i="1670"/>
  <c r="B31" i="1671"/>
  <c r="B31" i="1645"/>
  <c r="F31" i="1643"/>
  <c r="B31" i="1641"/>
  <c r="D31" i="1637"/>
  <c r="D31" i="1644"/>
  <c r="B31" i="1638"/>
  <c r="F31" i="1604"/>
  <c r="D31" i="1640"/>
  <c r="E30" i="1687"/>
  <c r="C30" i="1675"/>
  <c r="F30" i="1690"/>
  <c r="F30" i="1693"/>
  <c r="G30" i="1638"/>
  <c r="E30" i="1642"/>
  <c r="E30" i="1639"/>
  <c r="I30" i="1637"/>
  <c r="E30" i="1681"/>
  <c r="F30" i="1677"/>
  <c r="C30" i="1674"/>
  <c r="C30" i="1671"/>
  <c r="C30" i="1641"/>
  <c r="C30" i="1645"/>
  <c r="C30" i="1638"/>
  <c r="G30" i="1604"/>
  <c r="E30" i="1640"/>
  <c r="E30" i="1644"/>
  <c r="E30" i="1637"/>
  <c r="G29" i="1693"/>
  <c r="F29" i="1691"/>
  <c r="G29" i="1690"/>
  <c r="E29" i="1688"/>
  <c r="D29" i="1675"/>
  <c r="F29" i="1694"/>
  <c r="F29" i="1687"/>
  <c r="H29" i="1638"/>
  <c r="F29" i="1639"/>
  <c r="F29" i="1681"/>
  <c r="D29" i="1674"/>
  <c r="B29" i="1672"/>
  <c r="D29" i="1671"/>
  <c r="F29" i="1644"/>
  <c r="B29" i="1642"/>
  <c r="D29" i="1641"/>
  <c r="D29" i="1638"/>
  <c r="H29" i="1604"/>
  <c r="B29" i="1639"/>
  <c r="F29" i="1637"/>
  <c r="D29" i="1645"/>
  <c r="F28" i="1692"/>
  <c r="H28" i="1693"/>
  <c r="G28" i="1694"/>
  <c r="E28" i="1689"/>
  <c r="G28" i="1687"/>
  <c r="F28" i="1695"/>
  <c r="G28" i="1691"/>
  <c r="H28" i="1690"/>
  <c r="E28" i="1675"/>
  <c r="F28" i="1688"/>
  <c r="G28" i="1639"/>
  <c r="I28" i="1638"/>
  <c r="E28" i="1674"/>
  <c r="C28" i="1672"/>
  <c r="C28" i="1642"/>
  <c r="C28" i="1639"/>
  <c r="G28" i="1637"/>
  <c r="E28" i="1645"/>
  <c r="I28" i="1604"/>
  <c r="E28" i="1641"/>
  <c r="E28" i="1638"/>
  <c r="I27" i="1693"/>
  <c r="I27" i="1690"/>
  <c r="H27" i="1691"/>
  <c r="H27" i="1694"/>
  <c r="G27" i="1692"/>
  <c r="G27" i="1695"/>
  <c r="F27" i="1675"/>
  <c r="G27" i="1688"/>
  <c r="F27" i="1689"/>
  <c r="H27" i="1639"/>
  <c r="B27" i="1675"/>
  <c r="F27" i="1674"/>
  <c r="D27" i="1672"/>
  <c r="F27" i="1645"/>
  <c r="D27" i="1642"/>
  <c r="D27" i="1639"/>
  <c r="H27" i="1637"/>
  <c r="F27" i="1638"/>
  <c r="D27" i="1681"/>
  <c r="F27" i="1673"/>
  <c r="E27" i="1677"/>
  <c r="B27" i="1674"/>
  <c r="F27" i="1676"/>
  <c r="D27" i="1670"/>
  <c r="B27" i="1671"/>
  <c r="B27" i="1645"/>
  <c r="F27" i="1643"/>
  <c r="B27" i="1641"/>
  <c r="D27" i="1637"/>
  <c r="D27" i="1640"/>
  <c r="B27" i="1638"/>
  <c r="F27" i="1604"/>
  <c r="D27" i="1644"/>
  <c r="E26" i="1687"/>
  <c r="C26" i="1675"/>
  <c r="F26" i="1693"/>
  <c r="F26" i="1690"/>
  <c r="G26" i="1638"/>
  <c r="E26" i="1642"/>
  <c r="E26" i="1639"/>
  <c r="I26" i="1637"/>
  <c r="E26" i="1681"/>
  <c r="F26" i="1677"/>
  <c r="C26" i="1674"/>
  <c r="C26" i="1671"/>
  <c r="C26" i="1641"/>
  <c r="C26" i="1645"/>
  <c r="C26" i="1638"/>
  <c r="G26" i="1604"/>
  <c r="E26" i="1644"/>
  <c r="E26" i="1637"/>
  <c r="E26" i="1640"/>
  <c r="G25" i="1693"/>
  <c r="G25" i="1690"/>
  <c r="E25" i="1688"/>
  <c r="F25" i="1691"/>
  <c r="D25" i="1675"/>
  <c r="F25" i="1694"/>
  <c r="F25" i="1687"/>
  <c r="H25" i="1638"/>
  <c r="F25" i="1639"/>
  <c r="F25" i="1681"/>
  <c r="D25" i="1674"/>
  <c r="B25" i="1672"/>
  <c r="D25" i="1671"/>
  <c r="F25" i="1644"/>
  <c r="B25" i="1642"/>
  <c r="D25" i="1641"/>
  <c r="D25" i="1638"/>
  <c r="H25" i="1604"/>
  <c r="D25" i="1645"/>
  <c r="B25" i="1639"/>
  <c r="F25" i="1637"/>
  <c r="F24" i="1692"/>
  <c r="H24" i="1693"/>
  <c r="G24" i="1694"/>
  <c r="E24" i="1689"/>
  <c r="G24" i="1687"/>
  <c r="F24" i="1695"/>
  <c r="H24" i="1690"/>
  <c r="E24" i="1675"/>
  <c r="G24" i="1691"/>
  <c r="F24" i="1688"/>
  <c r="G24" i="1639"/>
  <c r="I24" i="1638"/>
  <c r="E24" i="1674"/>
  <c r="C24" i="1672"/>
  <c r="C24" i="1642"/>
  <c r="C24" i="1639"/>
  <c r="G24" i="1637"/>
  <c r="E24" i="1638"/>
  <c r="E24" i="1641"/>
  <c r="E24" i="1645"/>
  <c r="I24" i="1604"/>
  <c r="I23" i="1693"/>
  <c r="I23" i="1690"/>
  <c r="H23" i="1694"/>
  <c r="G23" i="1692"/>
  <c r="G23" i="1695"/>
  <c r="F23" i="1675"/>
  <c r="G23" i="1688"/>
  <c r="F23" i="1689"/>
  <c r="H23" i="1691"/>
  <c r="H23" i="1639"/>
  <c r="B23" i="1675"/>
  <c r="F23" i="1674"/>
  <c r="D23" i="1672"/>
  <c r="F23" i="1645"/>
  <c r="D23" i="1642"/>
  <c r="D23" i="1639"/>
  <c r="H23" i="1637"/>
  <c r="F23" i="1638"/>
  <c r="D23" i="1681"/>
  <c r="F23" i="1673"/>
  <c r="E23" i="1677"/>
  <c r="B23" i="1674"/>
  <c r="F23" i="1676"/>
  <c r="D23" i="1670"/>
  <c r="B23" i="1671"/>
  <c r="B23" i="1645"/>
  <c r="F23" i="1643"/>
  <c r="D23" i="1637"/>
  <c r="B23" i="1641"/>
  <c r="D23" i="1644"/>
  <c r="B23" i="1638"/>
  <c r="D23" i="1640"/>
  <c r="F23" i="1604"/>
  <c r="E22" i="1687"/>
  <c r="C22" i="1675"/>
  <c r="F22" i="1693"/>
  <c r="F22" i="1690"/>
  <c r="G22" i="1638"/>
  <c r="E22" i="1642"/>
  <c r="E22" i="1639"/>
  <c r="I22" i="1637"/>
  <c r="E22" i="1681"/>
  <c r="F22" i="1677"/>
  <c r="C22" i="1674"/>
  <c r="C22" i="1671"/>
  <c r="C22" i="1641"/>
  <c r="C22" i="1645"/>
  <c r="C22" i="1638"/>
  <c r="G22" i="1604"/>
  <c r="E22" i="1644"/>
  <c r="E22" i="1637"/>
  <c r="E22" i="1640"/>
  <c r="G21" i="1693"/>
  <c r="G21" i="1690"/>
  <c r="E21" i="1688"/>
  <c r="F21" i="1691"/>
  <c r="D21" i="1675"/>
  <c r="F21" i="1694"/>
  <c r="F21" i="1687"/>
  <c r="H21" i="1638"/>
  <c r="F21" i="1639"/>
  <c r="F21" i="1681"/>
  <c r="D21" i="1674"/>
  <c r="B21" i="1672"/>
  <c r="D21" i="1671"/>
  <c r="F21" i="1644"/>
  <c r="B21" i="1642"/>
  <c r="D21" i="1638"/>
  <c r="H21" i="1604"/>
  <c r="B21" i="1639"/>
  <c r="F21" i="1637"/>
  <c r="D21" i="1645"/>
  <c r="D21" i="1641"/>
  <c r="F20" i="1692"/>
  <c r="H20" i="1693"/>
  <c r="G20" i="1694"/>
  <c r="E20" i="1689"/>
  <c r="G20" i="1687"/>
  <c r="F20" i="1695"/>
  <c r="H20" i="1690"/>
  <c r="E20" i="1675"/>
  <c r="G20" i="1691"/>
  <c r="F20" i="1688"/>
  <c r="G20" i="1639"/>
  <c r="I20" i="1638"/>
  <c r="E20" i="1674"/>
  <c r="C20" i="1672"/>
  <c r="C20" i="1642"/>
  <c r="C20" i="1639"/>
  <c r="G20" i="1637"/>
  <c r="E20" i="1638"/>
  <c r="E20" i="1641"/>
  <c r="E20" i="1645"/>
  <c r="I20" i="1604"/>
  <c r="I19" i="1693"/>
  <c r="I19" i="1690"/>
  <c r="H19" i="1694"/>
  <c r="G19" i="1692"/>
  <c r="G19" i="1695"/>
  <c r="F19" i="1675"/>
  <c r="G19" i="1688"/>
  <c r="F19" i="1689"/>
  <c r="H19" i="1691"/>
  <c r="H19" i="1639"/>
  <c r="B19" i="1675"/>
  <c r="F19" i="1674"/>
  <c r="D19" i="1672"/>
  <c r="F19" i="1645"/>
  <c r="D19" i="1642"/>
  <c r="D19" i="1639"/>
  <c r="H19" i="1637"/>
  <c r="F19" i="1638"/>
  <c r="D19" i="1681"/>
  <c r="F19" i="1673"/>
  <c r="E19" i="1677"/>
  <c r="F19" i="1676"/>
  <c r="B19" i="1674"/>
  <c r="D19" i="1670"/>
  <c r="B19" i="1671"/>
  <c r="B19" i="1645"/>
  <c r="F19" i="1643"/>
  <c r="D19" i="1637"/>
  <c r="B19" i="1641"/>
  <c r="B19" i="1638"/>
  <c r="F19" i="1604"/>
  <c r="D19" i="1644"/>
  <c r="D19" i="1640"/>
  <c r="E18" i="1687"/>
  <c r="C18" i="1675"/>
  <c r="F18" i="1690"/>
  <c r="F18" i="1693"/>
  <c r="G18" i="1638"/>
  <c r="E18" i="1639"/>
  <c r="E18" i="1642"/>
  <c r="I18" i="1637"/>
  <c r="E18" i="1681"/>
  <c r="F18" i="1677"/>
  <c r="C18" i="1674"/>
  <c r="C18" i="1671"/>
  <c r="C18" i="1641"/>
  <c r="C18" i="1645"/>
  <c r="C18" i="1638"/>
  <c r="G18" i="1604"/>
  <c r="E18" i="1637"/>
  <c r="E18" i="1640"/>
  <c r="E18" i="1644"/>
  <c r="G17" i="1693"/>
  <c r="G17" i="1690"/>
  <c r="E17" i="1688"/>
  <c r="F17" i="1691"/>
  <c r="D17" i="1675"/>
  <c r="F17" i="1694"/>
  <c r="F17" i="1687"/>
  <c r="H17" i="1638"/>
  <c r="F17" i="1639"/>
  <c r="F17" i="1681"/>
  <c r="D17" i="1674"/>
  <c r="B17" i="1672"/>
  <c r="D17" i="1671"/>
  <c r="F17" i="1644"/>
  <c r="B17" i="1642"/>
  <c r="B17" i="1639"/>
  <c r="D17" i="1638"/>
  <c r="H17" i="1604"/>
  <c r="D17" i="1645"/>
  <c r="D17" i="1641"/>
  <c r="F17" i="1637"/>
  <c r="F16" i="1692"/>
  <c r="H16" i="1693"/>
  <c r="G16" i="1694"/>
  <c r="E16" i="1689"/>
  <c r="G16" i="1687"/>
  <c r="F16" i="1695"/>
  <c r="H16" i="1690"/>
  <c r="E16" i="1675"/>
  <c r="G16" i="1691"/>
  <c r="F16" i="1688"/>
  <c r="G16" i="1639"/>
  <c r="I16" i="1638"/>
  <c r="E16" i="1674"/>
  <c r="C16" i="1672"/>
  <c r="C16" i="1642"/>
  <c r="G16" i="1637"/>
  <c r="I16" i="1604"/>
  <c r="E16" i="1641"/>
  <c r="E16" i="1645"/>
  <c r="E16" i="1638"/>
  <c r="C16" i="1639"/>
  <c r="I15" i="1693"/>
  <c r="I15" i="1690"/>
  <c r="H15" i="1694"/>
  <c r="G15" i="1692"/>
  <c r="G15" i="1695"/>
  <c r="F15" i="1675"/>
  <c r="G15" i="1688"/>
  <c r="F15" i="1689"/>
  <c r="H15" i="1691"/>
  <c r="H15" i="1639"/>
  <c r="B15" i="1675"/>
  <c r="F15" i="1674"/>
  <c r="D15" i="1672"/>
  <c r="F15" i="1645"/>
  <c r="D15" i="1639"/>
  <c r="D15" i="1642"/>
  <c r="H15" i="1637"/>
  <c r="F15" i="1638"/>
  <c r="D15" i="1681"/>
  <c r="F15" i="1673"/>
  <c r="E15" i="1677"/>
  <c r="B15" i="1674"/>
  <c r="F15" i="1676"/>
  <c r="D15" i="1670"/>
  <c r="B15" i="1671"/>
  <c r="B15" i="1645"/>
  <c r="F15" i="1643"/>
  <c r="D15" i="1637"/>
  <c r="B15" i="1641"/>
  <c r="D15" i="1644"/>
  <c r="B15" i="1638"/>
  <c r="D15" i="1640"/>
  <c r="F15" i="1604"/>
  <c r="E14" i="1687"/>
  <c r="C14" i="1675"/>
  <c r="F14" i="1693"/>
  <c r="F14" i="1690"/>
  <c r="E14" i="1639"/>
  <c r="G14" i="1638"/>
  <c r="E14" i="1642"/>
  <c r="I14" i="1637"/>
  <c r="E14" i="1681"/>
  <c r="F14" i="1677"/>
  <c r="C14" i="1674"/>
  <c r="C14" i="1671"/>
  <c r="C14" i="1641"/>
  <c r="C14" i="1645"/>
  <c r="C14" i="1638"/>
  <c r="G14" i="1604"/>
  <c r="E14" i="1640"/>
  <c r="E14" i="1644"/>
  <c r="E14" i="1637"/>
  <c r="G13" i="1693"/>
  <c r="G13" i="1690"/>
  <c r="E13" i="1688"/>
  <c r="F13" i="1691"/>
  <c r="D13" i="1675"/>
  <c r="F13" i="1694"/>
  <c r="F13" i="1687"/>
  <c r="H13" i="1638"/>
  <c r="F13" i="1639"/>
  <c r="F13" i="1681"/>
  <c r="D13" i="1674"/>
  <c r="B13" i="1672"/>
  <c r="D13" i="1671"/>
  <c r="F13" i="1644"/>
  <c r="B13" i="1642"/>
  <c r="B13" i="1639"/>
  <c r="D13" i="1638"/>
  <c r="H13" i="1604"/>
  <c r="D13" i="1641"/>
  <c r="D13" i="1645"/>
  <c r="F13" i="1637"/>
  <c r="F12" i="1692"/>
  <c r="H12" i="1693"/>
  <c r="G12" i="1694"/>
  <c r="E12" i="1689"/>
  <c r="G12" i="1687"/>
  <c r="F12" i="1695"/>
  <c r="H12" i="1690"/>
  <c r="E12" i="1675"/>
  <c r="G12" i="1691"/>
  <c r="F12" i="1688"/>
  <c r="G12" i="1639"/>
  <c r="I12" i="1638"/>
  <c r="E12" i="1674"/>
  <c r="C12" i="1672"/>
  <c r="C12" i="1642"/>
  <c r="G12" i="1637"/>
  <c r="E12" i="1638"/>
  <c r="I12" i="1604"/>
  <c r="E12" i="1641"/>
  <c r="E12" i="1645"/>
  <c r="C12" i="1639"/>
  <c r="I11" i="1693"/>
  <c r="I11" i="1690"/>
  <c r="H11" i="1694"/>
  <c r="G11" i="1692"/>
  <c r="G11" i="1695"/>
  <c r="F11" i="1675"/>
  <c r="G11" i="1688"/>
  <c r="H11" i="1691"/>
  <c r="F11" i="1689"/>
  <c r="H11" i="1639"/>
  <c r="B11" i="1675"/>
  <c r="F11" i="1674"/>
  <c r="D11" i="1672"/>
  <c r="F11" i="1645"/>
  <c r="D11" i="1639"/>
  <c r="D11" i="1642"/>
  <c r="H11" i="1637"/>
  <c r="F11" i="1638"/>
  <c r="D11" i="1681"/>
  <c r="F11" i="1673"/>
  <c r="E11" i="1677"/>
  <c r="B11" i="1674"/>
  <c r="F11" i="1676"/>
  <c r="D11" i="1670"/>
  <c r="B11" i="1671"/>
  <c r="B11" i="1645"/>
  <c r="F11" i="1643"/>
  <c r="D11" i="1637"/>
  <c r="B11" i="1641"/>
  <c r="D11" i="1640"/>
  <c r="B11" i="1638"/>
  <c r="F11" i="1604"/>
  <c r="D11" i="1644"/>
  <c r="E10" i="1687"/>
  <c r="C10" i="1675"/>
  <c r="F10" i="1693"/>
  <c r="F10" i="1690"/>
  <c r="E10" i="1639"/>
  <c r="G10" i="1638"/>
  <c r="E10" i="1642"/>
  <c r="I10" i="1637"/>
  <c r="E10" i="1681"/>
  <c r="F10" i="1677"/>
  <c r="C10" i="1674"/>
  <c r="C10" i="1671"/>
  <c r="C10" i="1641"/>
  <c r="C10" i="1645"/>
  <c r="C10" i="1638"/>
  <c r="G10" i="1604"/>
  <c r="E10" i="1644"/>
  <c r="E10" i="1640"/>
  <c r="E10" i="1637"/>
  <c r="G9" i="1693"/>
  <c r="G9" i="1690"/>
  <c r="E9" i="1688"/>
  <c r="F9" i="1691"/>
  <c r="D9" i="1675"/>
  <c r="F9" i="1694"/>
  <c r="F9" i="1687"/>
  <c r="H9" i="1638"/>
  <c r="F9" i="1639"/>
  <c r="F9" i="1681"/>
  <c r="D9" i="1674"/>
  <c r="B9" i="1672"/>
  <c r="D9" i="1671"/>
  <c r="F9" i="1644"/>
  <c r="B9" i="1642"/>
  <c r="B9" i="1639"/>
  <c r="D9" i="1638"/>
  <c r="H9" i="1604"/>
  <c r="D9" i="1645"/>
  <c r="D9" i="1641"/>
  <c r="F9" i="1637"/>
  <c r="F8" i="1692"/>
  <c r="H8" i="1693"/>
  <c r="G8" i="1694"/>
  <c r="E8" i="1689"/>
  <c r="G8" i="1687"/>
  <c r="F8" i="1695"/>
  <c r="H8" i="1690"/>
  <c r="E8" i="1675"/>
  <c r="G8" i="1691"/>
  <c r="F8" i="1688"/>
  <c r="G8" i="1639"/>
  <c r="I8" i="1638"/>
  <c r="E8" i="1674"/>
  <c r="C8" i="1672"/>
  <c r="C8" i="1642"/>
  <c r="G8" i="1637"/>
  <c r="E8" i="1645"/>
  <c r="E8" i="1638"/>
  <c r="I8" i="1604"/>
  <c r="E8" i="1641"/>
  <c r="C8" i="1639"/>
  <c r="I7" i="1693"/>
  <c r="I7" i="1690"/>
  <c r="H7" i="1694"/>
  <c r="G7" i="1692"/>
  <c r="G7" i="1695"/>
  <c r="F7" i="1675"/>
  <c r="G7" i="1688"/>
  <c r="F7" i="1689"/>
  <c r="H7" i="1691"/>
  <c r="H7" i="1639"/>
  <c r="B7" i="1675"/>
  <c r="F7" i="1674"/>
  <c r="D7" i="1672"/>
  <c r="F7" i="1645"/>
  <c r="D7" i="1639"/>
  <c r="D7" i="1642"/>
  <c r="H7" i="1637"/>
  <c r="F7" i="1638"/>
  <c r="D7" i="1681"/>
  <c r="F7" i="1673"/>
  <c r="E7" i="1677"/>
  <c r="F7" i="1676"/>
  <c r="B7" i="1674"/>
  <c r="D7" i="1670"/>
  <c r="B7" i="1671"/>
  <c r="B7" i="1645"/>
  <c r="F7" i="1643"/>
  <c r="D7" i="1637"/>
  <c r="B7" i="1641"/>
  <c r="D7" i="1644"/>
  <c r="B7" i="1638"/>
  <c r="F7" i="1604"/>
  <c r="D7" i="1640"/>
  <c r="E6" i="1687"/>
  <c r="C6" i="1675"/>
  <c r="F6" i="1693"/>
  <c r="F6" i="1690"/>
  <c r="E6" i="1639"/>
  <c r="G6" i="1638"/>
  <c r="E6" i="1642"/>
  <c r="I6" i="1637"/>
  <c r="E6" i="1681"/>
  <c r="F6" i="1677"/>
  <c r="C6" i="1674"/>
  <c r="C6" i="1671"/>
  <c r="C6" i="1641"/>
  <c r="C6" i="1645"/>
  <c r="C6" i="1638"/>
  <c r="G6" i="1604"/>
  <c r="E6" i="1637"/>
  <c r="E6" i="1640"/>
  <c r="E6" i="1644"/>
  <c r="G5" i="1693"/>
  <c r="G5" i="1690"/>
  <c r="E5" i="1688"/>
  <c r="F5" i="1691"/>
  <c r="D5" i="1675"/>
  <c r="F5" i="1694"/>
  <c r="F5" i="1687"/>
  <c r="H5" i="1638"/>
  <c r="F5" i="1639"/>
  <c r="F5" i="1681"/>
  <c r="D5" i="1674"/>
  <c r="B5" i="1672"/>
  <c r="D5" i="1671"/>
  <c r="F5" i="1644"/>
  <c r="B5" i="1642"/>
  <c r="B5" i="1639"/>
  <c r="D5" i="1638"/>
  <c r="H5" i="1604"/>
  <c r="D5" i="1641"/>
  <c r="F5" i="1637"/>
  <c r="D5" i="1645"/>
  <c r="F4" i="1692"/>
  <c r="H4" i="1693"/>
  <c r="G4" i="1694"/>
  <c r="E4" i="1689"/>
  <c r="G4" i="1687"/>
  <c r="F4" i="1695"/>
  <c r="H4" i="1690"/>
  <c r="E4" i="1675"/>
  <c r="G4" i="1691"/>
  <c r="F4" i="1688"/>
  <c r="G4" i="1639"/>
  <c r="I4" i="1638"/>
  <c r="E4" i="1674"/>
  <c r="C4" i="1672"/>
  <c r="C4" i="1642"/>
  <c r="G4" i="1637"/>
  <c r="E4" i="1645"/>
  <c r="I4" i="1604"/>
  <c r="E4" i="1641"/>
  <c r="E4" i="1638"/>
  <c r="C4" i="1639"/>
  <c r="I3" i="1693"/>
  <c r="I3" i="1690"/>
  <c r="H3" i="1694"/>
  <c r="G3" i="1692"/>
  <c r="G3" i="1695"/>
  <c r="F3" i="1675"/>
  <c r="G3" i="1688"/>
  <c r="H3" i="1691"/>
  <c r="F3" i="1689"/>
  <c r="H3" i="1639"/>
  <c r="B3" i="1675"/>
  <c r="F3" i="1674"/>
  <c r="D3" i="1672"/>
  <c r="F3" i="1645"/>
  <c r="D3" i="1639"/>
  <c r="D3" i="1642"/>
  <c r="H3" i="1637"/>
  <c r="F3" i="1638"/>
  <c r="D3" i="1681"/>
  <c r="F3" i="1673"/>
  <c r="E3" i="1677"/>
  <c r="F3" i="1676"/>
  <c r="B3" i="1674"/>
  <c r="D3" i="1670"/>
  <c r="B3" i="1671"/>
  <c r="B3" i="1645"/>
  <c r="F3" i="1643"/>
  <c r="B3" i="1641"/>
  <c r="D3" i="1637"/>
  <c r="B3" i="1638"/>
  <c r="D3" i="1644"/>
  <c r="D3" i="1640"/>
  <c r="F3" i="1604"/>
  <c r="E2" i="1687"/>
  <c r="C2" i="1675"/>
  <c r="F2" i="1693"/>
  <c r="F2" i="1690"/>
  <c r="E2" i="1642"/>
  <c r="E2" i="1639"/>
  <c r="I2" i="1637"/>
  <c r="G2" i="1638"/>
  <c r="C2" i="1674"/>
  <c r="E2" i="1681"/>
  <c r="F2" i="1677"/>
  <c r="C2" i="1671"/>
  <c r="C2" i="1645"/>
  <c r="C2" i="1641"/>
  <c r="E2" i="1644"/>
  <c r="E2" i="1640"/>
  <c r="E2" i="1637"/>
  <c r="G2" i="1604"/>
  <c r="C2" i="1638"/>
  <c r="C51" i="1681"/>
  <c r="E51" i="1673"/>
  <c r="E51" i="1680"/>
  <c r="E51" i="1676"/>
  <c r="D51" i="1677"/>
  <c r="C51" i="1670"/>
  <c r="C51" i="1640"/>
  <c r="C51" i="1644"/>
  <c r="E51" i="1643"/>
  <c r="C51" i="1637"/>
  <c r="E51" i="1604"/>
  <c r="B50" i="1673"/>
  <c r="B50" i="1676"/>
  <c r="D50" i="1678"/>
  <c r="B50" i="1669"/>
  <c r="B50" i="1643"/>
  <c r="B50" i="1604"/>
  <c r="B48" i="1673"/>
  <c r="B48" i="1676"/>
  <c r="D48" i="1678"/>
  <c r="B48" i="1669"/>
  <c r="B48" i="1643"/>
  <c r="B48" i="1604"/>
  <c r="C45" i="1673"/>
  <c r="D45" i="1679"/>
  <c r="E45" i="1678"/>
  <c r="C45" i="1676"/>
  <c r="B45" i="1677"/>
  <c r="C45" i="1669"/>
  <c r="C45" i="1643"/>
  <c r="C45" i="1604"/>
  <c r="D43" i="1678"/>
  <c r="B43" i="1673"/>
  <c r="B43" i="1676"/>
  <c r="B43" i="1669"/>
  <c r="B43" i="1643"/>
  <c r="B43" i="1604"/>
  <c r="D41" i="1678"/>
  <c r="B41" i="1673"/>
  <c r="B41" i="1676"/>
  <c r="B41" i="1669"/>
  <c r="B41" i="1643"/>
  <c r="B41" i="1604"/>
  <c r="E38" i="1678"/>
  <c r="C38" i="1673"/>
  <c r="B38" i="1677"/>
  <c r="C38" i="1676"/>
  <c r="D38" i="1679"/>
  <c r="C38" i="1669"/>
  <c r="C38" i="1643"/>
  <c r="C38" i="1604"/>
  <c r="E36" i="1678"/>
  <c r="B36" i="1677"/>
  <c r="C36" i="1676"/>
  <c r="D36" i="1679"/>
  <c r="C36" i="1673"/>
  <c r="C36" i="1669"/>
  <c r="C36" i="1604"/>
  <c r="C36" i="1643"/>
  <c r="B34" i="1673"/>
  <c r="B34" i="1676"/>
  <c r="D34" i="1678"/>
  <c r="B34" i="1669"/>
  <c r="B34" i="1643"/>
  <c r="B34" i="1604"/>
  <c r="B32" i="1673"/>
  <c r="D32" i="1678"/>
  <c r="B32" i="1676"/>
  <c r="B32" i="1669"/>
  <c r="B32" i="1643"/>
  <c r="B32" i="1604"/>
  <c r="C29" i="1673"/>
  <c r="D29" i="1679"/>
  <c r="B29" i="1677"/>
  <c r="E29" i="1678"/>
  <c r="C29" i="1676"/>
  <c r="C29" i="1669"/>
  <c r="C29" i="1643"/>
  <c r="C29" i="1604"/>
  <c r="D27" i="1679"/>
  <c r="E27" i="1678"/>
  <c r="C27" i="1673"/>
  <c r="C27" i="1676"/>
  <c r="B27" i="1677"/>
  <c r="C27" i="1669"/>
  <c r="C27" i="1643"/>
  <c r="C27" i="1604"/>
  <c r="C25" i="1673"/>
  <c r="C25" i="1676"/>
  <c r="D25" i="1679"/>
  <c r="B25" i="1677"/>
  <c r="E25" i="1678"/>
  <c r="C25" i="1669"/>
  <c r="C25" i="1604"/>
  <c r="C25" i="1643"/>
  <c r="D23" i="1679"/>
  <c r="E23" i="1678"/>
  <c r="C23" i="1673"/>
  <c r="C23" i="1676"/>
  <c r="B23" i="1677"/>
  <c r="C23" i="1669"/>
  <c r="C23" i="1643"/>
  <c r="C23" i="1604"/>
  <c r="C21" i="1673"/>
  <c r="C21" i="1676"/>
  <c r="D21" i="1679"/>
  <c r="B21" i="1677"/>
  <c r="E21" i="1678"/>
  <c r="C21" i="1669"/>
  <c r="C21" i="1643"/>
  <c r="C21" i="1604"/>
  <c r="D19" i="1679"/>
  <c r="E19" i="1678"/>
  <c r="C19" i="1673"/>
  <c r="C19" i="1676"/>
  <c r="B19" i="1677"/>
  <c r="C19" i="1669"/>
  <c r="C19" i="1643"/>
  <c r="C19" i="1604"/>
  <c r="C17" i="1673"/>
  <c r="C17" i="1676"/>
  <c r="D17" i="1679"/>
  <c r="B17" i="1677"/>
  <c r="E17" i="1678"/>
  <c r="C17" i="1669"/>
  <c r="C17" i="1604"/>
  <c r="C17" i="1643"/>
  <c r="D15" i="1679"/>
  <c r="E15" i="1678"/>
  <c r="C15" i="1673"/>
  <c r="C15" i="1676"/>
  <c r="B15" i="1677"/>
  <c r="C15" i="1669"/>
  <c r="C15" i="1643"/>
  <c r="C15" i="1604"/>
  <c r="C13" i="1673"/>
  <c r="C13" i="1676"/>
  <c r="D13" i="1679"/>
  <c r="B13" i="1677"/>
  <c r="E13" i="1678"/>
  <c r="C13" i="1669"/>
  <c r="C13" i="1643"/>
  <c r="C13" i="1604"/>
  <c r="D11" i="1679"/>
  <c r="E11" i="1678"/>
  <c r="C11" i="1673"/>
  <c r="C11" i="1676"/>
  <c r="B11" i="1677"/>
  <c r="C11" i="1669"/>
  <c r="C11" i="1643"/>
  <c r="C11" i="1604"/>
  <c r="C9" i="1673"/>
  <c r="C9" i="1676"/>
  <c r="D9" i="1679"/>
  <c r="B9" i="1677"/>
  <c r="E9" i="1678"/>
  <c r="C9" i="1669"/>
  <c r="C9" i="1604"/>
  <c r="C9" i="1643"/>
  <c r="D7" i="1678"/>
  <c r="B7" i="1673"/>
  <c r="B7" i="1676"/>
  <c r="B7" i="1669"/>
  <c r="B7" i="1643"/>
  <c r="B7" i="1604"/>
  <c r="D5" i="1678"/>
  <c r="B5" i="1676"/>
  <c r="B5" i="1673"/>
  <c r="B5" i="1669"/>
  <c r="B5" i="1643"/>
  <c r="B5" i="1604"/>
  <c r="D3" i="1678"/>
  <c r="B3" i="1673"/>
  <c r="B3" i="1676"/>
  <c r="B3" i="1669"/>
  <c r="B3" i="1643"/>
  <c r="B3" i="1604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C3" i="1681" l="1"/>
  <c r="E3" i="1673"/>
  <c r="E3" i="1676"/>
  <c r="D3" i="1677"/>
  <c r="E3" i="1680"/>
  <c r="C3" i="1670"/>
  <c r="C3" i="1640"/>
  <c r="C3" i="1644"/>
  <c r="E3" i="1643"/>
  <c r="C3" i="1637"/>
  <c r="E3" i="1604"/>
  <c r="C19" i="1681"/>
  <c r="E19" i="1673"/>
  <c r="E19" i="1676"/>
  <c r="D19" i="1677"/>
  <c r="E19" i="1680"/>
  <c r="C19" i="1670"/>
  <c r="C19" i="1640"/>
  <c r="C19" i="1644"/>
  <c r="E19" i="1643"/>
  <c r="C19" i="1637"/>
  <c r="E19" i="1604"/>
  <c r="C31" i="1681"/>
  <c r="E31" i="1673"/>
  <c r="E31" i="1680"/>
  <c r="D31" i="1677"/>
  <c r="E31" i="1676"/>
  <c r="C31" i="1670"/>
  <c r="C31" i="1640"/>
  <c r="C31" i="1644"/>
  <c r="C31" i="1637"/>
  <c r="E31" i="1604"/>
  <c r="E31" i="1643"/>
  <c r="C43" i="1681"/>
  <c r="E43" i="1673"/>
  <c r="E43" i="1680"/>
  <c r="E43" i="1676"/>
  <c r="D43" i="1677"/>
  <c r="C43" i="1670"/>
  <c r="C43" i="1640"/>
  <c r="C43" i="1644"/>
  <c r="E43" i="1643"/>
  <c r="C43" i="1637"/>
  <c r="E43" i="1604"/>
  <c r="B5" i="1681"/>
  <c r="D5" i="1680"/>
  <c r="D5" i="1673"/>
  <c r="E5" i="1679"/>
  <c r="C5" i="1677"/>
  <c r="D5" i="1676"/>
  <c r="B5" i="1670"/>
  <c r="D5" i="1669"/>
  <c r="B5" i="1644"/>
  <c r="D5" i="1643"/>
  <c r="B5" i="1640"/>
  <c r="D5" i="1604"/>
  <c r="B5" i="1637"/>
  <c r="B41" i="1681"/>
  <c r="D41" i="1680"/>
  <c r="D41" i="1673"/>
  <c r="E41" i="1679"/>
  <c r="C41" i="1677"/>
  <c r="D41" i="1676"/>
  <c r="B41" i="1670"/>
  <c r="D41" i="1669"/>
  <c r="B41" i="1644"/>
  <c r="D41" i="1643"/>
  <c r="D41" i="1604"/>
  <c r="B41" i="1640"/>
  <c r="B41" i="1637"/>
  <c r="C27" i="1677"/>
  <c r="D27" i="1680"/>
  <c r="E27" i="1679"/>
  <c r="B27" i="1681"/>
  <c r="D27" i="1676"/>
  <c r="D27" i="1673"/>
  <c r="B27" i="1670"/>
  <c r="D27" i="1669"/>
  <c r="B27" i="1644"/>
  <c r="B27" i="1640"/>
  <c r="D27" i="1604"/>
  <c r="B27" i="1637"/>
  <c r="D27" i="1643"/>
  <c r="E8" i="1678"/>
  <c r="B8" i="1677"/>
  <c r="D8" i="1679"/>
  <c r="C8" i="1676"/>
  <c r="C8" i="1673"/>
  <c r="C8" i="1669"/>
  <c r="C8" i="1604"/>
  <c r="C8" i="1643"/>
  <c r="E10" i="1679"/>
  <c r="B10" i="1681"/>
  <c r="D10" i="1673"/>
  <c r="D10" i="1676"/>
  <c r="D10" i="1680"/>
  <c r="C10" i="1677"/>
  <c r="B10" i="1670"/>
  <c r="D10" i="1669"/>
  <c r="B10" i="1644"/>
  <c r="D10" i="1643"/>
  <c r="D10" i="1604"/>
  <c r="B10" i="1640"/>
  <c r="B10" i="1637"/>
  <c r="B44" i="1681"/>
  <c r="E44" i="1679"/>
  <c r="D44" i="1673"/>
  <c r="D44" i="1680"/>
  <c r="C44" i="1677"/>
  <c r="D44" i="1676"/>
  <c r="D44" i="1669"/>
  <c r="B44" i="1670"/>
  <c r="B44" i="1644"/>
  <c r="B44" i="1640"/>
  <c r="D44" i="1604"/>
  <c r="D44" i="1643"/>
  <c r="B44" i="1637"/>
  <c r="E8" i="1680"/>
  <c r="C8" i="1681"/>
  <c r="E8" i="1673"/>
  <c r="D8" i="1677"/>
  <c r="E8" i="1676"/>
  <c r="C8" i="1670"/>
  <c r="E8" i="1643"/>
  <c r="C8" i="1640"/>
  <c r="C8" i="1644"/>
  <c r="C8" i="1637"/>
  <c r="E8" i="1604"/>
  <c r="E20" i="1680"/>
  <c r="C20" i="1681"/>
  <c r="E20" i="1673"/>
  <c r="D20" i="1677"/>
  <c r="E20" i="1676"/>
  <c r="C20" i="1670"/>
  <c r="E20" i="1643"/>
  <c r="C20" i="1640"/>
  <c r="C20" i="1644"/>
  <c r="C20" i="1637"/>
  <c r="E20" i="1604"/>
  <c r="E28" i="1680"/>
  <c r="C28" i="1681"/>
  <c r="E28" i="1673"/>
  <c r="D28" i="1677"/>
  <c r="E28" i="1676"/>
  <c r="C28" i="1670"/>
  <c r="E28" i="1643"/>
  <c r="C28" i="1640"/>
  <c r="C28" i="1644"/>
  <c r="C28" i="1637"/>
  <c r="E28" i="1604"/>
  <c r="E40" i="1680"/>
  <c r="C40" i="1681"/>
  <c r="E40" i="1673"/>
  <c r="D40" i="1677"/>
  <c r="E40" i="1676"/>
  <c r="C40" i="1670"/>
  <c r="E40" i="1643"/>
  <c r="C40" i="1640"/>
  <c r="C40" i="1644"/>
  <c r="C40" i="1637"/>
  <c r="E40" i="1604"/>
  <c r="E48" i="1680"/>
  <c r="C48" i="1681"/>
  <c r="E48" i="1673"/>
  <c r="D48" i="1677"/>
  <c r="E48" i="1676"/>
  <c r="C48" i="1670"/>
  <c r="E48" i="1643"/>
  <c r="C48" i="1640"/>
  <c r="C48" i="1644"/>
  <c r="C48" i="1637"/>
  <c r="E48" i="1604"/>
  <c r="B20" i="1681"/>
  <c r="E20" i="1679"/>
  <c r="D20" i="1673"/>
  <c r="D20" i="1676"/>
  <c r="C20" i="1677"/>
  <c r="D20" i="1680"/>
  <c r="B20" i="1670"/>
  <c r="D20" i="1669"/>
  <c r="B20" i="1644"/>
  <c r="D20" i="1643"/>
  <c r="B20" i="1640"/>
  <c r="D20" i="1604"/>
  <c r="B20" i="1637"/>
  <c r="C43" i="1677"/>
  <c r="D43" i="1680"/>
  <c r="E43" i="1679"/>
  <c r="B43" i="1681"/>
  <c r="D43" i="1676"/>
  <c r="D43" i="1673"/>
  <c r="B43" i="1670"/>
  <c r="D43" i="1669"/>
  <c r="B43" i="1644"/>
  <c r="B43" i="1640"/>
  <c r="D43" i="1604"/>
  <c r="D43" i="1643"/>
  <c r="B43" i="1637"/>
  <c r="B16" i="1681"/>
  <c r="E16" i="1679"/>
  <c r="D16" i="1673"/>
  <c r="D16" i="1676"/>
  <c r="C16" i="1677"/>
  <c r="D16" i="1680"/>
  <c r="B16" i="1670"/>
  <c r="D16" i="1669"/>
  <c r="B16" i="1644"/>
  <c r="D16" i="1643"/>
  <c r="B16" i="1640"/>
  <c r="D16" i="1604"/>
  <c r="B16" i="1637"/>
  <c r="E42" i="1679"/>
  <c r="B42" i="1681"/>
  <c r="D42" i="1673"/>
  <c r="D42" i="1680"/>
  <c r="C42" i="1677"/>
  <c r="D42" i="1676"/>
  <c r="B42" i="1670"/>
  <c r="D42" i="1669"/>
  <c r="B42" i="1644"/>
  <c r="D42" i="1643"/>
  <c r="D42" i="1604"/>
  <c r="B42" i="1640"/>
  <c r="B42" i="1637"/>
  <c r="D31" i="1679"/>
  <c r="E31" i="1678"/>
  <c r="C31" i="1673"/>
  <c r="B31" i="1677"/>
  <c r="C31" i="1676"/>
  <c r="C31" i="1669"/>
  <c r="C31" i="1643"/>
  <c r="C31" i="1604"/>
  <c r="D47" i="1679"/>
  <c r="E47" i="1678"/>
  <c r="C47" i="1673"/>
  <c r="B47" i="1677"/>
  <c r="C47" i="1676"/>
  <c r="C47" i="1669"/>
  <c r="C47" i="1643"/>
  <c r="C47" i="1604"/>
  <c r="B13" i="1681"/>
  <c r="D13" i="1680"/>
  <c r="D13" i="1673"/>
  <c r="E13" i="1679"/>
  <c r="C13" i="1677"/>
  <c r="D13" i="1676"/>
  <c r="B13" i="1670"/>
  <c r="D13" i="1669"/>
  <c r="B13" i="1644"/>
  <c r="D13" i="1643"/>
  <c r="D13" i="1604"/>
  <c r="B13" i="1640"/>
  <c r="B13" i="1637"/>
  <c r="B24" i="1681"/>
  <c r="E24" i="1679"/>
  <c r="D24" i="1673"/>
  <c r="D24" i="1676"/>
  <c r="C24" i="1677"/>
  <c r="D24" i="1680"/>
  <c r="B24" i="1670"/>
  <c r="D24" i="1669"/>
  <c r="B24" i="1644"/>
  <c r="D24" i="1643"/>
  <c r="B24" i="1640"/>
  <c r="D24" i="1604"/>
  <c r="B24" i="1637"/>
  <c r="C35" i="1677"/>
  <c r="D35" i="1680"/>
  <c r="E35" i="1679"/>
  <c r="D35" i="1676"/>
  <c r="D35" i="1673"/>
  <c r="B35" i="1681"/>
  <c r="B35" i="1670"/>
  <c r="D35" i="1669"/>
  <c r="B35" i="1644"/>
  <c r="B35" i="1640"/>
  <c r="D35" i="1604"/>
  <c r="B35" i="1637"/>
  <c r="D35" i="1643"/>
  <c r="C47" i="1677"/>
  <c r="D47" i="1680"/>
  <c r="E47" i="1679"/>
  <c r="D47" i="1673"/>
  <c r="D47" i="1676"/>
  <c r="B47" i="1681"/>
  <c r="B47" i="1670"/>
  <c r="D47" i="1669"/>
  <c r="B47" i="1644"/>
  <c r="B47" i="1640"/>
  <c r="D47" i="1643"/>
  <c r="D47" i="1604"/>
  <c r="B47" i="1637"/>
  <c r="C7" i="1681"/>
  <c r="E7" i="1673"/>
  <c r="E7" i="1676"/>
  <c r="D7" i="1677"/>
  <c r="E7" i="1680"/>
  <c r="C7" i="1670"/>
  <c r="C7" i="1640"/>
  <c r="C7" i="1644"/>
  <c r="C7" i="1637"/>
  <c r="E7" i="1643"/>
  <c r="E7" i="1604"/>
  <c r="C15" i="1681"/>
  <c r="E15" i="1673"/>
  <c r="E15" i="1676"/>
  <c r="D15" i="1677"/>
  <c r="E15" i="1680"/>
  <c r="C15" i="1670"/>
  <c r="C15" i="1640"/>
  <c r="C15" i="1644"/>
  <c r="C15" i="1637"/>
  <c r="E15" i="1643"/>
  <c r="E15" i="1604"/>
  <c r="C27" i="1681"/>
  <c r="E27" i="1673"/>
  <c r="D27" i="1677"/>
  <c r="E27" i="1680"/>
  <c r="E27" i="1676"/>
  <c r="C27" i="1670"/>
  <c r="C27" i="1640"/>
  <c r="C27" i="1644"/>
  <c r="E27" i="1643"/>
  <c r="C27" i="1637"/>
  <c r="E27" i="1604"/>
  <c r="C39" i="1681"/>
  <c r="E39" i="1673"/>
  <c r="E39" i="1680"/>
  <c r="D39" i="1677"/>
  <c r="E39" i="1676"/>
  <c r="C39" i="1670"/>
  <c r="C39" i="1640"/>
  <c r="C39" i="1644"/>
  <c r="C39" i="1637"/>
  <c r="E39" i="1643"/>
  <c r="E39" i="1604"/>
  <c r="C47" i="1681"/>
  <c r="E47" i="1673"/>
  <c r="E47" i="1680"/>
  <c r="E47" i="1676"/>
  <c r="D47" i="1677"/>
  <c r="C47" i="1670"/>
  <c r="C47" i="1640"/>
  <c r="C47" i="1644"/>
  <c r="C47" i="1637"/>
  <c r="E47" i="1643"/>
  <c r="E47" i="1604"/>
  <c r="B28" i="1681"/>
  <c r="E28" i="1679"/>
  <c r="D28" i="1673"/>
  <c r="C28" i="1677"/>
  <c r="D28" i="1680"/>
  <c r="D28" i="1676"/>
  <c r="D28" i="1669"/>
  <c r="B28" i="1670"/>
  <c r="B28" i="1644"/>
  <c r="B28" i="1640"/>
  <c r="D28" i="1604"/>
  <c r="D28" i="1643"/>
  <c r="B28" i="1637"/>
  <c r="B12" i="1681"/>
  <c r="E12" i="1679"/>
  <c r="D12" i="1673"/>
  <c r="D12" i="1676"/>
  <c r="C12" i="1677"/>
  <c r="D12" i="1680"/>
  <c r="D12" i="1669"/>
  <c r="B12" i="1670"/>
  <c r="B12" i="1644"/>
  <c r="B12" i="1640"/>
  <c r="D12" i="1604"/>
  <c r="D12" i="1643"/>
  <c r="B12" i="1637"/>
  <c r="D43" i="1679"/>
  <c r="E43" i="1678"/>
  <c r="C43" i="1673"/>
  <c r="C43" i="1676"/>
  <c r="B43" i="1677"/>
  <c r="C43" i="1669"/>
  <c r="C43" i="1643"/>
  <c r="C43" i="1604"/>
  <c r="B21" i="1681"/>
  <c r="D21" i="1680"/>
  <c r="D21" i="1673"/>
  <c r="E21" i="1679"/>
  <c r="C21" i="1677"/>
  <c r="D21" i="1676"/>
  <c r="B21" i="1670"/>
  <c r="D21" i="1669"/>
  <c r="B21" i="1644"/>
  <c r="D21" i="1643"/>
  <c r="D21" i="1604"/>
  <c r="B21" i="1640"/>
  <c r="B21" i="1637"/>
  <c r="E50" i="1678"/>
  <c r="C50" i="1673"/>
  <c r="B50" i="1677"/>
  <c r="D50" i="1679"/>
  <c r="C50" i="1676"/>
  <c r="C50" i="1669"/>
  <c r="C50" i="1643"/>
  <c r="C50" i="1604"/>
  <c r="E4" i="1680"/>
  <c r="C4" i="1681"/>
  <c r="E4" i="1673"/>
  <c r="D4" i="1677"/>
  <c r="E4" i="1676"/>
  <c r="C4" i="1670"/>
  <c r="E4" i="1643"/>
  <c r="C4" i="1640"/>
  <c r="C4" i="1644"/>
  <c r="C4" i="1637"/>
  <c r="E4" i="1604"/>
  <c r="E12" i="1680"/>
  <c r="C12" i="1681"/>
  <c r="E12" i="1673"/>
  <c r="D12" i="1677"/>
  <c r="E12" i="1676"/>
  <c r="C12" i="1670"/>
  <c r="E12" i="1643"/>
  <c r="C12" i="1640"/>
  <c r="C12" i="1644"/>
  <c r="C12" i="1637"/>
  <c r="E12" i="1604"/>
  <c r="E16" i="1680"/>
  <c r="C16" i="1681"/>
  <c r="E16" i="1673"/>
  <c r="D16" i="1677"/>
  <c r="E16" i="1676"/>
  <c r="C16" i="1670"/>
  <c r="E16" i="1643"/>
  <c r="C16" i="1640"/>
  <c r="C16" i="1644"/>
  <c r="C16" i="1637"/>
  <c r="E16" i="1604"/>
  <c r="E24" i="1680"/>
  <c r="C24" i="1681"/>
  <c r="E24" i="1673"/>
  <c r="D24" i="1677"/>
  <c r="E24" i="1676"/>
  <c r="C24" i="1670"/>
  <c r="E24" i="1643"/>
  <c r="C24" i="1640"/>
  <c r="C24" i="1644"/>
  <c r="C24" i="1637"/>
  <c r="E24" i="1604"/>
  <c r="E32" i="1680"/>
  <c r="C32" i="1681"/>
  <c r="E32" i="1673"/>
  <c r="D32" i="1677"/>
  <c r="E32" i="1676"/>
  <c r="C32" i="1670"/>
  <c r="E32" i="1643"/>
  <c r="C32" i="1640"/>
  <c r="C32" i="1644"/>
  <c r="C32" i="1637"/>
  <c r="E32" i="1604"/>
  <c r="E36" i="1680"/>
  <c r="C36" i="1681"/>
  <c r="E36" i="1673"/>
  <c r="D36" i="1677"/>
  <c r="E36" i="1676"/>
  <c r="C36" i="1670"/>
  <c r="E36" i="1643"/>
  <c r="C36" i="1640"/>
  <c r="C36" i="1644"/>
  <c r="C36" i="1637"/>
  <c r="E36" i="1604"/>
  <c r="E44" i="1680"/>
  <c r="C44" i="1681"/>
  <c r="E44" i="1673"/>
  <c r="D44" i="1677"/>
  <c r="E44" i="1676"/>
  <c r="C44" i="1670"/>
  <c r="E44" i="1643"/>
  <c r="C44" i="1640"/>
  <c r="C44" i="1644"/>
  <c r="C44" i="1637"/>
  <c r="E44" i="1604"/>
  <c r="B8" i="1681"/>
  <c r="E8" i="1679"/>
  <c r="D8" i="1673"/>
  <c r="D8" i="1676"/>
  <c r="C8" i="1677"/>
  <c r="D8" i="1680"/>
  <c r="D8" i="1669"/>
  <c r="B8" i="1670"/>
  <c r="B8" i="1644"/>
  <c r="D8" i="1643"/>
  <c r="B8" i="1640"/>
  <c r="D8" i="1604"/>
  <c r="B8" i="1637"/>
  <c r="C31" i="1677"/>
  <c r="D31" i="1680"/>
  <c r="E31" i="1679"/>
  <c r="D31" i="1673"/>
  <c r="D31" i="1676"/>
  <c r="B31" i="1681"/>
  <c r="B31" i="1670"/>
  <c r="D31" i="1669"/>
  <c r="B31" i="1644"/>
  <c r="B31" i="1640"/>
  <c r="D31" i="1643"/>
  <c r="D31" i="1604"/>
  <c r="B31" i="1637"/>
  <c r="B4" i="1681"/>
  <c r="E4" i="1679"/>
  <c r="D4" i="1673"/>
  <c r="D4" i="1676"/>
  <c r="C4" i="1677"/>
  <c r="D4" i="1680"/>
  <c r="B4" i="1670"/>
  <c r="D4" i="1669"/>
  <c r="B4" i="1644"/>
  <c r="D4" i="1643"/>
  <c r="B4" i="1640"/>
  <c r="D4" i="1604"/>
  <c r="B4" i="1637"/>
  <c r="E30" i="1679"/>
  <c r="B30" i="1681"/>
  <c r="D30" i="1673"/>
  <c r="C30" i="1677"/>
  <c r="D30" i="1680"/>
  <c r="D30" i="1676"/>
  <c r="B30" i="1670"/>
  <c r="D30" i="1669"/>
  <c r="B30" i="1644"/>
  <c r="D30" i="1643"/>
  <c r="D30" i="1604"/>
  <c r="B30" i="1640"/>
  <c r="B30" i="1637"/>
  <c r="C5" i="1681"/>
  <c r="E5" i="1680"/>
  <c r="E5" i="1673"/>
  <c r="E5" i="1676"/>
  <c r="D5" i="1677"/>
  <c r="C5" i="1670"/>
  <c r="C5" i="1640"/>
  <c r="C5" i="1644"/>
  <c r="E5" i="1643"/>
  <c r="C5" i="1637"/>
  <c r="E5" i="1604"/>
  <c r="C9" i="1681"/>
  <c r="E9" i="1680"/>
  <c r="E9" i="1673"/>
  <c r="E9" i="1676"/>
  <c r="D9" i="1677"/>
  <c r="C9" i="1670"/>
  <c r="C9" i="1640"/>
  <c r="C9" i="1644"/>
  <c r="E9" i="1643"/>
  <c r="C9" i="1637"/>
  <c r="E9" i="1604"/>
  <c r="C13" i="1681"/>
  <c r="E13" i="1680"/>
  <c r="E13" i="1673"/>
  <c r="E13" i="1676"/>
  <c r="D13" i="1677"/>
  <c r="C13" i="1670"/>
  <c r="C13" i="1640"/>
  <c r="C13" i="1644"/>
  <c r="E13" i="1643"/>
  <c r="C13" i="1637"/>
  <c r="E13" i="1604"/>
  <c r="C17" i="1681"/>
  <c r="E17" i="1680"/>
  <c r="E17" i="1673"/>
  <c r="E17" i="1676"/>
  <c r="D17" i="1677"/>
  <c r="C17" i="1670"/>
  <c r="C17" i="1640"/>
  <c r="C17" i="1644"/>
  <c r="E17" i="1643"/>
  <c r="C17" i="1637"/>
  <c r="E17" i="1604"/>
  <c r="C21" i="1681"/>
  <c r="E21" i="1680"/>
  <c r="E21" i="1673"/>
  <c r="E21" i="1676"/>
  <c r="D21" i="1677"/>
  <c r="C21" i="1670"/>
  <c r="C21" i="1640"/>
  <c r="C21" i="1644"/>
  <c r="E21" i="1643"/>
  <c r="C21" i="1637"/>
  <c r="E21" i="1604"/>
  <c r="C25" i="1681"/>
  <c r="E25" i="1680"/>
  <c r="E25" i="1673"/>
  <c r="E25" i="1676"/>
  <c r="D25" i="1677"/>
  <c r="C25" i="1670"/>
  <c r="C25" i="1640"/>
  <c r="C25" i="1644"/>
  <c r="E25" i="1643"/>
  <c r="C25" i="1637"/>
  <c r="E25" i="1604"/>
  <c r="C29" i="1681"/>
  <c r="E29" i="1680"/>
  <c r="E29" i="1673"/>
  <c r="D29" i="1677"/>
  <c r="E29" i="1676"/>
  <c r="C29" i="1670"/>
  <c r="C29" i="1640"/>
  <c r="C29" i="1644"/>
  <c r="E29" i="1643"/>
  <c r="C29" i="1637"/>
  <c r="E29" i="1604"/>
  <c r="C33" i="1681"/>
  <c r="E33" i="1680"/>
  <c r="E33" i="1673"/>
  <c r="E33" i="1676"/>
  <c r="D33" i="1677"/>
  <c r="C33" i="1670"/>
  <c r="C33" i="1640"/>
  <c r="C33" i="1644"/>
  <c r="E33" i="1643"/>
  <c r="C33" i="1637"/>
  <c r="E33" i="1604"/>
  <c r="C37" i="1681"/>
  <c r="E37" i="1680"/>
  <c r="E37" i="1673"/>
  <c r="D37" i="1677"/>
  <c r="E37" i="1676"/>
  <c r="C37" i="1670"/>
  <c r="C37" i="1640"/>
  <c r="C37" i="1644"/>
  <c r="E37" i="1643"/>
  <c r="C37" i="1637"/>
  <c r="E37" i="1604"/>
  <c r="C41" i="1681"/>
  <c r="E41" i="1680"/>
  <c r="E41" i="1673"/>
  <c r="D41" i="1677"/>
  <c r="E41" i="1676"/>
  <c r="C41" i="1670"/>
  <c r="C41" i="1640"/>
  <c r="C41" i="1644"/>
  <c r="E41" i="1643"/>
  <c r="C41" i="1637"/>
  <c r="E41" i="1604"/>
  <c r="C45" i="1681"/>
  <c r="E45" i="1680"/>
  <c r="E45" i="1673"/>
  <c r="D45" i="1677"/>
  <c r="E45" i="1676"/>
  <c r="C45" i="1670"/>
  <c r="C45" i="1640"/>
  <c r="C45" i="1644"/>
  <c r="E45" i="1643"/>
  <c r="C45" i="1637"/>
  <c r="E45" i="1604"/>
  <c r="C49" i="1681"/>
  <c r="E49" i="1680"/>
  <c r="E49" i="1673"/>
  <c r="D49" i="1677"/>
  <c r="E49" i="1676"/>
  <c r="C49" i="1670"/>
  <c r="C49" i="1640"/>
  <c r="C49" i="1644"/>
  <c r="E49" i="1643"/>
  <c r="C49" i="1637"/>
  <c r="E49" i="1604"/>
  <c r="C11" i="1677"/>
  <c r="D11" i="1680"/>
  <c r="E11" i="1679"/>
  <c r="B11" i="1681"/>
  <c r="D11" i="1676"/>
  <c r="D11" i="1673"/>
  <c r="B11" i="1670"/>
  <c r="D11" i="1669"/>
  <c r="B11" i="1644"/>
  <c r="B11" i="1640"/>
  <c r="D11" i="1604"/>
  <c r="D11" i="1643"/>
  <c r="B11" i="1637"/>
  <c r="E22" i="1679"/>
  <c r="B22" i="1681"/>
  <c r="D22" i="1673"/>
  <c r="D22" i="1676"/>
  <c r="D22" i="1680"/>
  <c r="C22" i="1677"/>
  <c r="B22" i="1670"/>
  <c r="D22" i="1669"/>
  <c r="B22" i="1644"/>
  <c r="D22" i="1643"/>
  <c r="D22" i="1604"/>
  <c r="B22" i="1640"/>
  <c r="B22" i="1637"/>
  <c r="E34" i="1679"/>
  <c r="B34" i="1681"/>
  <c r="D34" i="1673"/>
  <c r="D34" i="1680"/>
  <c r="C34" i="1677"/>
  <c r="D34" i="1676"/>
  <c r="B34" i="1670"/>
  <c r="D34" i="1669"/>
  <c r="B34" i="1644"/>
  <c r="D34" i="1643"/>
  <c r="D34" i="1604"/>
  <c r="B34" i="1637"/>
  <c r="B34" i="1640"/>
  <c r="E46" i="1679"/>
  <c r="B46" i="1681"/>
  <c r="D46" i="1673"/>
  <c r="C46" i="1677"/>
  <c r="D46" i="1676"/>
  <c r="D46" i="1680"/>
  <c r="B46" i="1670"/>
  <c r="D46" i="1669"/>
  <c r="B46" i="1644"/>
  <c r="D46" i="1643"/>
  <c r="D46" i="1604"/>
  <c r="B46" i="1640"/>
  <c r="B46" i="1637"/>
  <c r="E6" i="1679"/>
  <c r="B6" i="1681"/>
  <c r="D6" i="1673"/>
  <c r="D6" i="1676"/>
  <c r="C6" i="1677"/>
  <c r="D6" i="1680"/>
  <c r="B6" i="1670"/>
  <c r="D6" i="1669"/>
  <c r="B6" i="1644"/>
  <c r="D6" i="1643"/>
  <c r="D6" i="1604"/>
  <c r="B6" i="1640"/>
  <c r="B6" i="1637"/>
  <c r="C19" i="1677"/>
  <c r="D19" i="1680"/>
  <c r="E19" i="1679"/>
  <c r="D19" i="1676"/>
  <c r="D19" i="1673"/>
  <c r="B19" i="1681"/>
  <c r="B19" i="1670"/>
  <c r="D19" i="1669"/>
  <c r="B19" i="1644"/>
  <c r="B19" i="1640"/>
  <c r="D19" i="1604"/>
  <c r="B19" i="1637"/>
  <c r="D19" i="1643"/>
  <c r="B33" i="1681"/>
  <c r="D33" i="1680"/>
  <c r="D33" i="1673"/>
  <c r="E33" i="1679"/>
  <c r="C33" i="1677"/>
  <c r="D33" i="1676"/>
  <c r="B33" i="1670"/>
  <c r="D33" i="1669"/>
  <c r="B33" i="1644"/>
  <c r="D33" i="1643"/>
  <c r="D33" i="1604"/>
  <c r="B33" i="1640"/>
  <c r="B33" i="1637"/>
  <c r="B45" i="1681"/>
  <c r="D45" i="1680"/>
  <c r="D45" i="1673"/>
  <c r="E45" i="1679"/>
  <c r="C45" i="1677"/>
  <c r="D45" i="1676"/>
  <c r="B45" i="1670"/>
  <c r="D45" i="1669"/>
  <c r="B45" i="1644"/>
  <c r="D45" i="1643"/>
  <c r="D45" i="1604"/>
  <c r="B45" i="1640"/>
  <c r="B45" i="1637"/>
  <c r="D35" i="1679"/>
  <c r="E35" i="1678"/>
  <c r="C35" i="1673"/>
  <c r="B35" i="1677"/>
  <c r="C35" i="1676"/>
  <c r="C35" i="1669"/>
  <c r="C35" i="1643"/>
  <c r="C35" i="1604"/>
  <c r="C3" i="1677"/>
  <c r="D3" i="1680"/>
  <c r="E3" i="1679"/>
  <c r="D3" i="1676"/>
  <c r="D3" i="1673"/>
  <c r="B3" i="1681"/>
  <c r="B3" i="1670"/>
  <c r="D3" i="1669"/>
  <c r="B3" i="1644"/>
  <c r="B3" i="1640"/>
  <c r="D3" i="1604"/>
  <c r="B3" i="1637"/>
  <c r="D3" i="1643"/>
  <c r="C15" i="1677"/>
  <c r="D15" i="1680"/>
  <c r="E15" i="1679"/>
  <c r="D15" i="1673"/>
  <c r="D15" i="1676"/>
  <c r="B15" i="1681"/>
  <c r="B15" i="1670"/>
  <c r="D15" i="1669"/>
  <c r="B15" i="1644"/>
  <c r="B15" i="1640"/>
  <c r="D15" i="1643"/>
  <c r="D15" i="1604"/>
  <c r="B15" i="1637"/>
  <c r="E26" i="1679"/>
  <c r="B26" i="1681"/>
  <c r="D26" i="1673"/>
  <c r="D26" i="1680"/>
  <c r="C26" i="1677"/>
  <c r="D26" i="1676"/>
  <c r="B26" i="1670"/>
  <c r="D26" i="1669"/>
  <c r="B26" i="1644"/>
  <c r="D26" i="1643"/>
  <c r="D26" i="1604"/>
  <c r="B26" i="1640"/>
  <c r="B26" i="1637"/>
  <c r="B37" i="1681"/>
  <c r="D37" i="1680"/>
  <c r="D37" i="1673"/>
  <c r="E37" i="1679"/>
  <c r="C37" i="1677"/>
  <c r="D37" i="1676"/>
  <c r="B37" i="1670"/>
  <c r="D37" i="1669"/>
  <c r="B37" i="1644"/>
  <c r="D37" i="1643"/>
  <c r="D37" i="1604"/>
  <c r="B37" i="1640"/>
  <c r="B37" i="1637"/>
  <c r="E50" i="1679"/>
  <c r="B50" i="1681"/>
  <c r="D50" i="1673"/>
  <c r="D50" i="1680"/>
  <c r="C50" i="1677"/>
  <c r="D50" i="1676"/>
  <c r="B50" i="1670"/>
  <c r="D50" i="1669"/>
  <c r="B50" i="1644"/>
  <c r="D50" i="1643"/>
  <c r="D50" i="1604"/>
  <c r="B50" i="1637"/>
  <c r="B50" i="1640"/>
  <c r="C11" i="1681"/>
  <c r="E11" i="1673"/>
  <c r="E11" i="1676"/>
  <c r="D11" i="1677"/>
  <c r="E11" i="1680"/>
  <c r="C11" i="1670"/>
  <c r="C11" i="1640"/>
  <c r="C11" i="1644"/>
  <c r="E11" i="1643"/>
  <c r="C11" i="1637"/>
  <c r="E11" i="1604"/>
  <c r="C23" i="1681"/>
  <c r="E23" i="1673"/>
  <c r="E23" i="1676"/>
  <c r="D23" i="1677"/>
  <c r="E23" i="1680"/>
  <c r="C23" i="1670"/>
  <c r="C23" i="1640"/>
  <c r="C23" i="1644"/>
  <c r="C23" i="1637"/>
  <c r="E23" i="1643"/>
  <c r="E23" i="1604"/>
  <c r="C35" i="1681"/>
  <c r="E35" i="1673"/>
  <c r="E35" i="1680"/>
  <c r="E35" i="1676"/>
  <c r="D35" i="1677"/>
  <c r="C35" i="1670"/>
  <c r="C35" i="1640"/>
  <c r="C35" i="1644"/>
  <c r="E35" i="1643"/>
  <c r="C35" i="1637"/>
  <c r="E35" i="1604"/>
  <c r="B17" i="1681"/>
  <c r="D17" i="1680"/>
  <c r="D17" i="1673"/>
  <c r="E17" i="1679"/>
  <c r="C17" i="1677"/>
  <c r="D17" i="1676"/>
  <c r="B17" i="1670"/>
  <c r="D17" i="1669"/>
  <c r="B17" i="1644"/>
  <c r="D17" i="1643"/>
  <c r="D17" i="1604"/>
  <c r="B17" i="1640"/>
  <c r="B17" i="1637"/>
  <c r="C2" i="1681"/>
  <c r="E2" i="1673"/>
  <c r="E2" i="1680"/>
  <c r="D2" i="1677"/>
  <c r="E2" i="1676"/>
  <c r="C2" i="1670"/>
  <c r="C2" i="1644"/>
  <c r="C2" i="1640"/>
  <c r="E2" i="1604"/>
  <c r="E2" i="1643"/>
  <c r="C2" i="1637"/>
  <c r="C39" i="1677"/>
  <c r="D39" i="1680"/>
  <c r="E39" i="1679"/>
  <c r="D39" i="1676"/>
  <c r="D39" i="1673"/>
  <c r="B39" i="1681"/>
  <c r="B39" i="1670"/>
  <c r="D39" i="1669"/>
  <c r="B39" i="1644"/>
  <c r="B39" i="1640"/>
  <c r="D39" i="1643"/>
  <c r="D39" i="1604"/>
  <c r="B39" i="1637"/>
  <c r="B32" i="1681"/>
  <c r="E32" i="1679"/>
  <c r="D32" i="1673"/>
  <c r="D32" i="1680"/>
  <c r="C32" i="1677"/>
  <c r="D32" i="1676"/>
  <c r="D32" i="1669"/>
  <c r="B32" i="1670"/>
  <c r="B32" i="1644"/>
  <c r="D32" i="1643"/>
  <c r="B32" i="1640"/>
  <c r="D32" i="1604"/>
  <c r="B32" i="1637"/>
  <c r="E6" i="1680"/>
  <c r="D6" i="1677"/>
  <c r="E6" i="1676"/>
  <c r="E6" i="1673"/>
  <c r="C6" i="1681"/>
  <c r="C6" i="1670"/>
  <c r="C6" i="1640"/>
  <c r="C6" i="1644"/>
  <c r="C6" i="1637"/>
  <c r="E6" i="1604"/>
  <c r="E6" i="1643"/>
  <c r="E10" i="1680"/>
  <c r="D10" i="1677"/>
  <c r="E10" i="1676"/>
  <c r="E10" i="1673"/>
  <c r="C10" i="1681"/>
  <c r="C10" i="1670"/>
  <c r="C10" i="1640"/>
  <c r="C10" i="1644"/>
  <c r="C10" i="1637"/>
  <c r="E10" i="1604"/>
  <c r="E10" i="1643"/>
  <c r="E14" i="1680"/>
  <c r="D14" i="1677"/>
  <c r="C14" i="1681"/>
  <c r="E14" i="1676"/>
  <c r="E14" i="1673"/>
  <c r="C14" i="1670"/>
  <c r="C14" i="1640"/>
  <c r="C14" i="1644"/>
  <c r="C14" i="1637"/>
  <c r="E14" i="1604"/>
  <c r="E14" i="1643"/>
  <c r="E18" i="1680"/>
  <c r="D18" i="1677"/>
  <c r="E18" i="1673"/>
  <c r="C18" i="1681"/>
  <c r="E18" i="1676"/>
  <c r="C18" i="1670"/>
  <c r="C18" i="1640"/>
  <c r="C18" i="1644"/>
  <c r="C18" i="1637"/>
  <c r="E18" i="1604"/>
  <c r="E18" i="1643"/>
  <c r="E22" i="1680"/>
  <c r="D22" i="1677"/>
  <c r="E22" i="1676"/>
  <c r="E22" i="1673"/>
  <c r="C22" i="1681"/>
  <c r="C22" i="1670"/>
  <c r="C22" i="1640"/>
  <c r="C22" i="1644"/>
  <c r="C22" i="1637"/>
  <c r="E22" i="1604"/>
  <c r="E22" i="1643"/>
  <c r="E26" i="1680"/>
  <c r="D26" i="1677"/>
  <c r="E26" i="1676"/>
  <c r="E26" i="1673"/>
  <c r="C26" i="1681"/>
  <c r="C26" i="1670"/>
  <c r="C26" i="1640"/>
  <c r="C26" i="1644"/>
  <c r="C26" i="1637"/>
  <c r="E26" i="1643"/>
  <c r="E26" i="1604"/>
  <c r="E30" i="1680"/>
  <c r="D30" i="1677"/>
  <c r="C30" i="1681"/>
  <c r="E30" i="1676"/>
  <c r="E30" i="1673"/>
  <c r="C30" i="1670"/>
  <c r="C30" i="1640"/>
  <c r="C30" i="1644"/>
  <c r="C30" i="1637"/>
  <c r="E30" i="1604"/>
  <c r="E30" i="1643"/>
  <c r="E34" i="1680"/>
  <c r="D34" i="1677"/>
  <c r="E34" i="1673"/>
  <c r="E34" i="1676"/>
  <c r="C34" i="1681"/>
  <c r="C34" i="1670"/>
  <c r="C34" i="1640"/>
  <c r="C34" i="1644"/>
  <c r="C34" i="1637"/>
  <c r="E34" i="1643"/>
  <c r="E34" i="1604"/>
  <c r="E38" i="1680"/>
  <c r="D38" i="1677"/>
  <c r="E38" i="1676"/>
  <c r="E38" i="1673"/>
  <c r="C38" i="1681"/>
  <c r="C38" i="1670"/>
  <c r="C38" i="1640"/>
  <c r="C38" i="1644"/>
  <c r="C38" i="1637"/>
  <c r="E38" i="1604"/>
  <c r="E38" i="1643"/>
  <c r="E42" i="1680"/>
  <c r="D42" i="1677"/>
  <c r="E42" i="1676"/>
  <c r="E42" i="1673"/>
  <c r="C42" i="1681"/>
  <c r="C42" i="1670"/>
  <c r="C42" i="1640"/>
  <c r="C42" i="1644"/>
  <c r="C42" i="1637"/>
  <c r="E42" i="1643"/>
  <c r="E42" i="1604"/>
  <c r="E46" i="1680"/>
  <c r="D46" i="1677"/>
  <c r="C46" i="1681"/>
  <c r="E46" i="1676"/>
  <c r="E46" i="1673"/>
  <c r="C46" i="1670"/>
  <c r="C46" i="1640"/>
  <c r="C46" i="1644"/>
  <c r="C46" i="1637"/>
  <c r="E46" i="1604"/>
  <c r="E46" i="1643"/>
  <c r="E50" i="1680"/>
  <c r="D50" i="1677"/>
  <c r="E50" i="1673"/>
  <c r="E50" i="1676"/>
  <c r="C50" i="1681"/>
  <c r="C50" i="1670"/>
  <c r="C50" i="1640"/>
  <c r="C50" i="1644"/>
  <c r="C50" i="1637"/>
  <c r="E50" i="1643"/>
  <c r="E50" i="1604"/>
  <c r="E14" i="1679"/>
  <c r="B14" i="1681"/>
  <c r="D14" i="1673"/>
  <c r="D14" i="1676"/>
  <c r="C14" i="1677"/>
  <c r="D14" i="1680"/>
  <c r="B14" i="1670"/>
  <c r="D14" i="1669"/>
  <c r="B14" i="1644"/>
  <c r="D14" i="1643"/>
  <c r="D14" i="1604"/>
  <c r="B14" i="1640"/>
  <c r="B14" i="1637"/>
  <c r="B25" i="1681"/>
  <c r="D25" i="1680"/>
  <c r="D25" i="1673"/>
  <c r="E25" i="1679"/>
  <c r="C25" i="1677"/>
  <c r="D25" i="1676"/>
  <c r="B25" i="1670"/>
  <c r="D25" i="1669"/>
  <c r="B25" i="1644"/>
  <c r="D25" i="1643"/>
  <c r="D25" i="1604"/>
  <c r="B25" i="1640"/>
  <c r="B25" i="1637"/>
  <c r="E38" i="1679"/>
  <c r="B38" i="1681"/>
  <c r="D38" i="1673"/>
  <c r="D38" i="1676"/>
  <c r="D38" i="1680"/>
  <c r="C38" i="1677"/>
  <c r="B38" i="1670"/>
  <c r="D38" i="1669"/>
  <c r="B38" i="1644"/>
  <c r="D38" i="1643"/>
  <c r="D38" i="1604"/>
  <c r="B38" i="1640"/>
  <c r="B38" i="1637"/>
  <c r="B49" i="1681"/>
  <c r="D49" i="1680"/>
  <c r="D49" i="1673"/>
  <c r="E49" i="1679"/>
  <c r="C49" i="1677"/>
  <c r="D49" i="1676"/>
  <c r="B49" i="1670"/>
  <c r="D49" i="1669"/>
  <c r="B49" i="1644"/>
  <c r="D49" i="1643"/>
  <c r="B49" i="1640"/>
  <c r="D49" i="1604"/>
  <c r="B49" i="1637"/>
  <c r="B9" i="1681"/>
  <c r="D9" i="1680"/>
  <c r="D9" i="1673"/>
  <c r="E9" i="1679"/>
  <c r="C9" i="1677"/>
  <c r="D9" i="1676"/>
  <c r="B9" i="1670"/>
  <c r="D9" i="1669"/>
  <c r="B9" i="1644"/>
  <c r="D9" i="1643"/>
  <c r="B9" i="1640"/>
  <c r="D9" i="1604"/>
  <c r="B9" i="1637"/>
  <c r="C23" i="1677"/>
  <c r="D23" i="1680"/>
  <c r="E23" i="1679"/>
  <c r="D23" i="1673"/>
  <c r="B23" i="1681"/>
  <c r="D23" i="1676"/>
  <c r="B23" i="1670"/>
  <c r="D23" i="1669"/>
  <c r="B23" i="1644"/>
  <c r="B23" i="1640"/>
  <c r="D23" i="1643"/>
  <c r="D23" i="1604"/>
  <c r="B23" i="1637"/>
  <c r="B36" i="1681"/>
  <c r="E36" i="1679"/>
  <c r="D36" i="1673"/>
  <c r="D36" i="1680"/>
  <c r="C36" i="1677"/>
  <c r="D36" i="1676"/>
  <c r="B36" i="1670"/>
  <c r="D36" i="1669"/>
  <c r="B36" i="1644"/>
  <c r="D36" i="1643"/>
  <c r="B36" i="1640"/>
  <c r="D36" i="1604"/>
  <c r="B36" i="1637"/>
  <c r="B48" i="1681"/>
  <c r="E48" i="1679"/>
  <c r="D48" i="1673"/>
  <c r="D48" i="1676"/>
  <c r="C48" i="1677"/>
  <c r="D48" i="1680"/>
  <c r="B48" i="1670"/>
  <c r="D48" i="1669"/>
  <c r="B48" i="1644"/>
  <c r="D48" i="1643"/>
  <c r="B48" i="1640"/>
  <c r="D48" i="1604"/>
  <c r="B48" i="1637"/>
  <c r="D39" i="1679"/>
  <c r="E39" i="1678"/>
  <c r="C39" i="1673"/>
  <c r="B39" i="1677"/>
  <c r="C39" i="1676"/>
  <c r="C39" i="1669"/>
  <c r="C39" i="1643"/>
  <c r="C39" i="1604"/>
  <c r="C7" i="1677"/>
  <c r="D7" i="1680"/>
  <c r="E7" i="1679"/>
  <c r="B7" i="1681"/>
  <c r="D7" i="1673"/>
  <c r="D7" i="1676"/>
  <c r="B7" i="1670"/>
  <c r="D7" i="1669"/>
  <c r="B7" i="1644"/>
  <c r="B7" i="1640"/>
  <c r="D7" i="1643"/>
  <c r="D7" i="1604"/>
  <c r="B7" i="1637"/>
  <c r="E18" i="1679"/>
  <c r="B18" i="1681"/>
  <c r="D18" i="1673"/>
  <c r="D18" i="1676"/>
  <c r="D18" i="1680"/>
  <c r="C18" i="1677"/>
  <c r="B18" i="1670"/>
  <c r="D18" i="1669"/>
  <c r="B18" i="1644"/>
  <c r="D18" i="1643"/>
  <c r="D18" i="1604"/>
  <c r="B18" i="1637"/>
  <c r="B18" i="1640"/>
  <c r="B29" i="1681"/>
  <c r="D29" i="1680"/>
  <c r="D29" i="1673"/>
  <c r="E29" i="1679"/>
  <c r="C29" i="1677"/>
  <c r="D29" i="1676"/>
  <c r="B29" i="1670"/>
  <c r="D29" i="1669"/>
  <c r="B29" i="1644"/>
  <c r="D29" i="1643"/>
  <c r="D29" i="1604"/>
  <c r="B29" i="1640"/>
  <c r="B29" i="1637"/>
  <c r="B40" i="1681"/>
  <c r="E40" i="1679"/>
  <c r="D40" i="1673"/>
  <c r="D40" i="1676"/>
  <c r="D40" i="1680"/>
  <c r="C40" i="1677"/>
  <c r="D40" i="1669"/>
  <c r="B40" i="1670"/>
  <c r="B40" i="1644"/>
  <c r="D40" i="1643"/>
  <c r="B40" i="1640"/>
  <c r="D40" i="1604"/>
  <c r="B40" i="1637"/>
  <c r="D2" i="1679"/>
  <c r="B2" i="1677"/>
  <c r="C2" i="1673"/>
  <c r="E2" i="1678"/>
  <c r="C2" i="1676"/>
  <c r="C2" i="1669"/>
  <c r="C2" i="1643"/>
  <c r="C2" i="1604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I37" i="1695" l="1"/>
  <c r="I37" i="1692"/>
  <c r="I20" i="1694"/>
  <c r="H20" i="1695"/>
  <c r="I20" i="1691"/>
  <c r="H20" i="1692"/>
  <c r="G20" i="1689"/>
  <c r="I20" i="1639"/>
  <c r="I51" i="1694"/>
  <c r="I51" i="1691"/>
  <c r="H51" i="1692"/>
  <c r="H51" i="1695"/>
  <c r="G51" i="1689"/>
  <c r="I51" i="1639"/>
  <c r="I48" i="1695"/>
  <c r="I48" i="1692"/>
  <c r="I43" i="1694"/>
  <c r="I43" i="1691"/>
  <c r="H43" i="1692"/>
  <c r="H43" i="1695"/>
  <c r="G43" i="1689"/>
  <c r="I43" i="1639"/>
  <c r="I40" i="1695"/>
  <c r="I40" i="1692"/>
  <c r="I36" i="1695"/>
  <c r="I36" i="1692"/>
  <c r="I31" i="1694"/>
  <c r="I31" i="1691"/>
  <c r="H31" i="1692"/>
  <c r="H31" i="1695"/>
  <c r="G31" i="1689"/>
  <c r="I31" i="1639"/>
  <c r="I28" i="1695"/>
  <c r="I28" i="1692"/>
  <c r="I23" i="1694"/>
  <c r="I23" i="1691"/>
  <c r="H23" i="1692"/>
  <c r="H23" i="1695"/>
  <c r="G23" i="1689"/>
  <c r="I23" i="1639"/>
  <c r="I20" i="1695"/>
  <c r="I20" i="1692"/>
  <c r="I15" i="1694"/>
  <c r="I15" i="1691"/>
  <c r="H15" i="1692"/>
  <c r="H15" i="1695"/>
  <c r="G15" i="1689"/>
  <c r="I15" i="1639"/>
  <c r="I12" i="1695"/>
  <c r="I12" i="1692"/>
  <c r="I7" i="1694"/>
  <c r="I7" i="1691"/>
  <c r="H7" i="1692"/>
  <c r="H7" i="1695"/>
  <c r="G7" i="1689"/>
  <c r="I7" i="1639"/>
  <c r="I4" i="1695"/>
  <c r="I4" i="1692"/>
  <c r="I3" i="1694"/>
  <c r="I3" i="1691"/>
  <c r="H3" i="1692"/>
  <c r="H3" i="1695"/>
  <c r="G3" i="1689"/>
  <c r="I3" i="1639"/>
  <c r="I48" i="1694"/>
  <c r="H48" i="1695"/>
  <c r="I48" i="1691"/>
  <c r="H48" i="1692"/>
  <c r="G48" i="1689"/>
  <c r="I48" i="1639"/>
  <c r="I45" i="1695"/>
  <c r="I45" i="1692"/>
  <c r="I41" i="1695"/>
  <c r="I41" i="1692"/>
  <c r="I32" i="1694"/>
  <c r="H32" i="1695"/>
  <c r="I32" i="1691"/>
  <c r="H32" i="1692"/>
  <c r="G32" i="1689"/>
  <c r="I32" i="1639"/>
  <c r="I29" i="1695"/>
  <c r="I29" i="1692"/>
  <c r="I24" i="1694"/>
  <c r="H24" i="1695"/>
  <c r="I24" i="1691"/>
  <c r="H24" i="1692"/>
  <c r="G24" i="1689"/>
  <c r="I24" i="1639"/>
  <c r="I16" i="1694"/>
  <c r="H16" i="1695"/>
  <c r="I16" i="1691"/>
  <c r="H16" i="1692"/>
  <c r="G16" i="1689"/>
  <c r="I16" i="1639"/>
  <c r="I12" i="1694"/>
  <c r="H12" i="1695"/>
  <c r="I12" i="1691"/>
  <c r="H12" i="1692"/>
  <c r="G12" i="1689"/>
  <c r="I12" i="1639"/>
  <c r="I9" i="1695"/>
  <c r="I9" i="1692"/>
  <c r="I5" i="1695"/>
  <c r="I5" i="1692"/>
  <c r="I50" i="1695"/>
  <c r="I50" i="1692"/>
  <c r="I49" i="1694"/>
  <c r="H49" i="1692"/>
  <c r="H49" i="1695"/>
  <c r="I49" i="1691"/>
  <c r="G49" i="1689"/>
  <c r="I49" i="1639"/>
  <c r="I46" i="1695"/>
  <c r="I46" i="1692"/>
  <c r="I45" i="1694"/>
  <c r="H45" i="1692"/>
  <c r="H45" i="1695"/>
  <c r="I45" i="1691"/>
  <c r="G45" i="1689"/>
  <c r="I45" i="1639"/>
  <c r="I42" i="1695"/>
  <c r="I42" i="1692"/>
  <c r="I41" i="1694"/>
  <c r="H41" i="1692"/>
  <c r="H41" i="1695"/>
  <c r="I41" i="1691"/>
  <c r="G41" i="1689"/>
  <c r="I41" i="1639"/>
  <c r="I38" i="1695"/>
  <c r="I38" i="1692"/>
  <c r="I37" i="1694"/>
  <c r="H37" i="1692"/>
  <c r="H37" i="1695"/>
  <c r="I37" i="1691"/>
  <c r="G37" i="1689"/>
  <c r="I37" i="1639"/>
  <c r="I34" i="1695"/>
  <c r="I34" i="1692"/>
  <c r="I33" i="1694"/>
  <c r="H33" i="1692"/>
  <c r="H33" i="1695"/>
  <c r="I33" i="1691"/>
  <c r="G33" i="1689"/>
  <c r="I33" i="1639"/>
  <c r="I30" i="1695"/>
  <c r="I30" i="1692"/>
  <c r="I29" i="1694"/>
  <c r="H29" i="1692"/>
  <c r="H29" i="1695"/>
  <c r="I29" i="1691"/>
  <c r="G29" i="1689"/>
  <c r="I29" i="1639"/>
  <c r="I26" i="1695"/>
  <c r="I26" i="1692"/>
  <c r="I25" i="1694"/>
  <c r="H25" i="1692"/>
  <c r="H25" i="1695"/>
  <c r="I25" i="1691"/>
  <c r="G25" i="1689"/>
  <c r="I25" i="1639"/>
  <c r="I22" i="1695"/>
  <c r="I22" i="1692"/>
  <c r="I21" i="1694"/>
  <c r="H21" i="1692"/>
  <c r="H21" i="1695"/>
  <c r="I21" i="1691"/>
  <c r="G21" i="1689"/>
  <c r="I21" i="1639"/>
  <c r="I18" i="1695"/>
  <c r="I18" i="1692"/>
  <c r="I17" i="1694"/>
  <c r="H17" i="1692"/>
  <c r="H17" i="1695"/>
  <c r="I17" i="1691"/>
  <c r="G17" i="1689"/>
  <c r="I17" i="1639"/>
  <c r="I14" i="1695"/>
  <c r="I14" i="1692"/>
  <c r="I13" i="1694"/>
  <c r="H13" i="1692"/>
  <c r="H13" i="1695"/>
  <c r="I13" i="1691"/>
  <c r="G13" i="1689"/>
  <c r="I13" i="1639"/>
  <c r="I10" i="1695"/>
  <c r="I10" i="1692"/>
  <c r="I9" i="1694"/>
  <c r="H9" i="1692"/>
  <c r="H9" i="1695"/>
  <c r="I9" i="1691"/>
  <c r="G9" i="1689"/>
  <c r="I9" i="1639"/>
  <c r="I6" i="1695"/>
  <c r="I6" i="1692"/>
  <c r="I5" i="1694"/>
  <c r="H5" i="1692"/>
  <c r="H5" i="1695"/>
  <c r="I5" i="1691"/>
  <c r="G5" i="1689"/>
  <c r="I5" i="1639"/>
  <c r="I2" i="1695"/>
  <c r="I2" i="1692"/>
  <c r="I47" i="1694"/>
  <c r="I47" i="1691"/>
  <c r="H47" i="1692"/>
  <c r="H47" i="1695"/>
  <c r="G47" i="1689"/>
  <c r="I47" i="1639"/>
  <c r="I44" i="1695"/>
  <c r="I44" i="1692"/>
  <c r="I39" i="1694"/>
  <c r="I39" i="1691"/>
  <c r="H39" i="1692"/>
  <c r="H39" i="1695"/>
  <c r="G39" i="1689"/>
  <c r="I39" i="1639"/>
  <c r="I35" i="1694"/>
  <c r="I35" i="1691"/>
  <c r="H35" i="1692"/>
  <c r="H35" i="1695"/>
  <c r="G35" i="1689"/>
  <c r="I35" i="1639"/>
  <c r="I32" i="1695"/>
  <c r="I32" i="1692"/>
  <c r="I27" i="1694"/>
  <c r="I27" i="1691"/>
  <c r="H27" i="1692"/>
  <c r="H27" i="1695"/>
  <c r="G27" i="1689"/>
  <c r="I27" i="1639"/>
  <c r="I24" i="1695"/>
  <c r="I24" i="1692"/>
  <c r="I19" i="1694"/>
  <c r="I19" i="1691"/>
  <c r="H19" i="1692"/>
  <c r="H19" i="1695"/>
  <c r="G19" i="1689"/>
  <c r="I19" i="1639"/>
  <c r="I16" i="1695"/>
  <c r="I16" i="1692"/>
  <c r="I11" i="1694"/>
  <c r="I11" i="1691"/>
  <c r="H11" i="1692"/>
  <c r="H11" i="1695"/>
  <c r="G11" i="1689"/>
  <c r="I11" i="1639"/>
  <c r="I8" i="1695"/>
  <c r="I8" i="1692"/>
  <c r="I2" i="1694"/>
  <c r="H2" i="1695"/>
  <c r="I2" i="1691"/>
  <c r="H2" i="1692"/>
  <c r="G2" i="1689"/>
  <c r="I2" i="1639"/>
  <c r="I49" i="1695"/>
  <c r="I49" i="1692"/>
  <c r="I44" i="1694"/>
  <c r="H44" i="1695"/>
  <c r="I44" i="1691"/>
  <c r="H44" i="1692"/>
  <c r="G44" i="1689"/>
  <c r="I44" i="1639"/>
  <c r="I40" i="1694"/>
  <c r="H40" i="1695"/>
  <c r="I40" i="1691"/>
  <c r="H40" i="1692"/>
  <c r="G40" i="1689"/>
  <c r="I40" i="1639"/>
  <c r="I36" i="1694"/>
  <c r="H36" i="1695"/>
  <c r="I36" i="1691"/>
  <c r="H36" i="1692"/>
  <c r="G36" i="1689"/>
  <c r="I36" i="1639"/>
  <c r="I33" i="1695"/>
  <c r="I33" i="1692"/>
  <c r="I28" i="1694"/>
  <c r="H28" i="1695"/>
  <c r="I28" i="1691"/>
  <c r="H28" i="1692"/>
  <c r="G28" i="1689"/>
  <c r="I28" i="1639"/>
  <c r="I25" i="1695"/>
  <c r="I25" i="1692"/>
  <c r="I21" i="1695"/>
  <c r="I21" i="1692"/>
  <c r="I17" i="1695"/>
  <c r="I17" i="1692"/>
  <c r="I13" i="1695"/>
  <c r="I13" i="1692"/>
  <c r="I8" i="1694"/>
  <c r="H8" i="1695"/>
  <c r="I8" i="1691"/>
  <c r="H8" i="1692"/>
  <c r="G8" i="1689"/>
  <c r="I8" i="1639"/>
  <c r="I4" i="1694"/>
  <c r="H4" i="1695"/>
  <c r="I4" i="1691"/>
  <c r="G4" i="1689"/>
  <c r="H4" i="1692"/>
  <c r="I4" i="1639"/>
  <c r="I51" i="1695"/>
  <c r="I51" i="1692"/>
  <c r="I50" i="1694"/>
  <c r="H50" i="1695"/>
  <c r="H50" i="1692"/>
  <c r="I50" i="1691"/>
  <c r="G50" i="1689"/>
  <c r="I50" i="1639"/>
  <c r="I47" i="1695"/>
  <c r="I47" i="1692"/>
  <c r="I46" i="1694"/>
  <c r="H46" i="1695"/>
  <c r="H46" i="1692"/>
  <c r="I46" i="1691"/>
  <c r="G46" i="1689"/>
  <c r="I46" i="1639"/>
  <c r="I43" i="1695"/>
  <c r="I43" i="1692"/>
  <c r="I42" i="1694"/>
  <c r="H42" i="1695"/>
  <c r="H42" i="1692"/>
  <c r="G42" i="1689"/>
  <c r="I42" i="1691"/>
  <c r="I42" i="1639"/>
  <c r="I39" i="1695"/>
  <c r="I39" i="1692"/>
  <c r="I38" i="1694"/>
  <c r="H38" i="1695"/>
  <c r="H38" i="1692"/>
  <c r="I38" i="1691"/>
  <c r="G38" i="1689"/>
  <c r="I38" i="1639"/>
  <c r="I35" i="1695"/>
  <c r="I35" i="1692"/>
  <c r="I34" i="1694"/>
  <c r="H34" i="1695"/>
  <c r="H34" i="1692"/>
  <c r="I34" i="1691"/>
  <c r="G34" i="1689"/>
  <c r="I34" i="1639"/>
  <c r="I31" i="1695"/>
  <c r="I31" i="1692"/>
  <c r="I30" i="1694"/>
  <c r="H30" i="1695"/>
  <c r="H30" i="1692"/>
  <c r="I30" i="1691"/>
  <c r="G30" i="1689"/>
  <c r="I30" i="1639"/>
  <c r="I27" i="1695"/>
  <c r="I27" i="1692"/>
  <c r="I26" i="1694"/>
  <c r="H26" i="1695"/>
  <c r="H26" i="1692"/>
  <c r="G26" i="1689"/>
  <c r="I26" i="1691"/>
  <c r="I26" i="1639"/>
  <c r="I23" i="1695"/>
  <c r="I23" i="1692"/>
  <c r="I22" i="1694"/>
  <c r="H22" i="1695"/>
  <c r="H22" i="1692"/>
  <c r="I22" i="1691"/>
  <c r="G22" i="1689"/>
  <c r="I22" i="1639"/>
  <c r="I19" i="1695"/>
  <c r="I19" i="1692"/>
  <c r="I18" i="1694"/>
  <c r="H18" i="1695"/>
  <c r="H18" i="1692"/>
  <c r="I18" i="1691"/>
  <c r="G18" i="1689"/>
  <c r="I18" i="1639"/>
  <c r="I15" i="1695"/>
  <c r="I15" i="1692"/>
  <c r="I14" i="1694"/>
  <c r="H14" i="1695"/>
  <c r="H14" i="1692"/>
  <c r="I14" i="1691"/>
  <c r="G14" i="1689"/>
  <c r="I14" i="1639"/>
  <c r="I11" i="1695"/>
  <c r="I11" i="1692"/>
  <c r="I10" i="1694"/>
  <c r="H10" i="1695"/>
  <c r="H10" i="1692"/>
  <c r="G10" i="1689"/>
  <c r="I10" i="1691"/>
  <c r="I10" i="1639"/>
  <c r="I7" i="1695"/>
  <c r="I7" i="1692"/>
  <c r="I6" i="1694"/>
  <c r="H6" i="1695"/>
  <c r="I6" i="1691"/>
  <c r="H6" i="1692"/>
  <c r="G6" i="1689"/>
  <c r="I6" i="1639"/>
  <c r="I3" i="1695"/>
  <c r="I3" i="1692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D2" i="1678" l="1"/>
  <c r="B2" i="1673"/>
  <c r="B2" i="1676"/>
  <c r="B2" i="1669"/>
  <c r="B2" i="1643"/>
  <c r="B2" i="160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<sst xmlns="http://schemas.openxmlformats.org/spreadsheetml/2006/main" count="9888" uniqueCount="117">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</sst>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0" xfId="0" applyFont="1" applyFill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opLeftCell="A21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40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81</v>
      </c>
      <c r="Z7" s="67"/>
      <c r="AA7" s="67"/>
      <c r="AB7" s="68"/>
      <c r="AC7" s="66" t="s">
        <v>82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1"/>
        <v>11</v>
      </c>
      <c r="AA18" s="32">
        <f t="shared" si="1"/>
        <v>12</v>
      </c>
      <c r="AB18" s="32">
        <f t="shared" si="1"/>
        <v>14</v>
      </c>
      <c r="AC18" s="32">
        <f t="shared" si="1"/>
        <v>13</v>
      </c>
      <c r="AD18" s="32">
        <f t="shared" si="1"/>
        <v>1</v>
      </c>
      <c r="AE18" s="32">
        <f t="shared" si="1"/>
        <v>17</v>
      </c>
      <c r="AF18" s="32">
        <f t="shared" si="1"/>
        <v>10</v>
      </c>
      <c r="AG18" s="32">
        <f t="shared" si="1"/>
        <v>16</v>
      </c>
      <c r="AH18" s="32">
        <f t="shared" si="1"/>
        <v>15</v>
      </c>
      <c r="AI18" s="32">
        <f t="shared" si="1"/>
        <v>3</v>
      </c>
      <c r="AJ18" s="32">
        <f t="shared" si="1"/>
        <v>18</v>
      </c>
      <c r="AK18" s="32">
        <f t="shared" si="1"/>
        <v>2</v>
      </c>
      <c r="AL18" s="32">
        <f t="shared" si="1"/>
        <v>6</v>
      </c>
      <c r="AM18" s="32">
        <f t="shared" si="6"/>
        <v>4</v>
      </c>
      <c r="AN18" s="32">
        <f t="shared" si="7"/>
        <v>5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</v>
      </c>
      <c r="AA19" s="32">
        <f t="shared" si="1"/>
        <v>5</v>
      </c>
      <c r="AB19" s="32">
        <f t="shared" si="1"/>
        <v>14</v>
      </c>
      <c r="AC19" s="32">
        <f t="shared" si="1"/>
        <v>15</v>
      </c>
      <c r="AD19" s="32">
        <f t="shared" si="1"/>
        <v>6</v>
      </c>
      <c r="AE19" s="32">
        <f t="shared" si="1"/>
        <v>18</v>
      </c>
      <c r="AF19" s="32">
        <f t="shared" si="1"/>
        <v>7</v>
      </c>
      <c r="AG19" s="32">
        <f t="shared" si="1"/>
        <v>17</v>
      </c>
      <c r="AH19" s="32">
        <f t="shared" si="1"/>
        <v>4</v>
      </c>
      <c r="AI19" s="32">
        <f t="shared" si="1"/>
        <v>12</v>
      </c>
      <c r="AJ19" s="32">
        <f t="shared" si="1"/>
        <v>13</v>
      </c>
      <c r="AK19" s="32">
        <f t="shared" si="1"/>
        <v>11</v>
      </c>
      <c r="AL19" s="32">
        <f t="shared" si="1"/>
        <v>16</v>
      </c>
      <c r="AM19" s="32">
        <f t="shared" si="6"/>
        <v>8</v>
      </c>
      <c r="AN19" s="32">
        <f t="shared" si="7"/>
        <v>2</v>
      </c>
      <c r="AO19" s="32">
        <f t="shared" si="8"/>
        <v>10</v>
      </c>
      <c r="AP19" s="32">
        <f t="shared" si="5"/>
        <v>3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1</v>
      </c>
      <c r="AA20" s="32">
        <f t="shared" si="1"/>
        <v>14</v>
      </c>
      <c r="AB20" s="32">
        <f t="shared" si="1"/>
        <v>5</v>
      </c>
      <c r="AC20" s="32">
        <f t="shared" si="1"/>
        <v>15</v>
      </c>
      <c r="AD20" s="32">
        <f t="shared" si="1"/>
        <v>17</v>
      </c>
      <c r="AE20" s="32">
        <f t="shared" si="1"/>
        <v>18</v>
      </c>
      <c r="AF20" s="32">
        <f t="shared" si="1"/>
        <v>7</v>
      </c>
      <c r="AG20" s="32">
        <f t="shared" si="1"/>
        <v>4</v>
      </c>
      <c r="AH20" s="32">
        <f t="shared" si="1"/>
        <v>13</v>
      </c>
      <c r="AI20" s="32">
        <f t="shared" si="1"/>
        <v>6</v>
      </c>
      <c r="AJ20" s="32">
        <f t="shared" si="1"/>
        <v>8</v>
      </c>
      <c r="AK20" s="32">
        <f t="shared" si="1"/>
        <v>11</v>
      </c>
      <c r="AL20" s="32">
        <f t="shared" si="1"/>
        <v>12</v>
      </c>
      <c r="AM20" s="32">
        <f t="shared" si="6"/>
        <v>10</v>
      </c>
      <c r="AN20" s="32">
        <f t="shared" si="7"/>
        <v>16</v>
      </c>
      <c r="AO20" s="32">
        <f t="shared" si="8"/>
        <v>2</v>
      </c>
      <c r="AP20" s="32">
        <f t="shared" si="5"/>
        <v>3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7</v>
      </c>
      <c r="AA21" s="32">
        <f t="shared" si="1"/>
        <v>8</v>
      </c>
      <c r="AB21" s="32">
        <f t="shared" si="1"/>
        <v>6</v>
      </c>
      <c r="AC21" s="32">
        <f t="shared" si="1"/>
        <v>5</v>
      </c>
      <c r="AD21" s="32">
        <f t="shared" si="1"/>
        <v>4</v>
      </c>
      <c r="AE21" s="32">
        <f t="shared" si="1"/>
        <v>3</v>
      </c>
      <c r="AF21" s="32">
        <f t="shared" si="1"/>
        <v>2</v>
      </c>
      <c r="AG21" s="32">
        <f t="shared" si="1"/>
        <v>1</v>
      </c>
      <c r="AH21" s="32">
        <f t="shared" si="1"/>
        <v>18</v>
      </c>
      <c r="AI21" s="32">
        <f t="shared" si="1"/>
        <v>17</v>
      </c>
      <c r="AJ21" s="32">
        <f t="shared" si="1"/>
        <v>16</v>
      </c>
      <c r="AK21" s="32">
        <f t="shared" si="1"/>
        <v>15</v>
      </c>
      <c r="AL21" s="32">
        <f t="shared" si="1"/>
        <v>14</v>
      </c>
      <c r="AM21" s="32">
        <f t="shared" si="6"/>
        <v>13</v>
      </c>
      <c r="AN21" s="32">
        <f t="shared" si="7"/>
        <v>12</v>
      </c>
      <c r="AO21" s="32">
        <f t="shared" si="8"/>
        <v>11</v>
      </c>
      <c r="AP21" s="32">
        <f t="shared" si="5"/>
        <v>10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6</v>
      </c>
      <c r="AA23" s="32">
        <f t="shared" si="1"/>
        <v>5</v>
      </c>
      <c r="AB23" s="32">
        <f t="shared" si="1"/>
        <v>1</v>
      </c>
      <c r="AC23" s="32">
        <f t="shared" si="1"/>
        <v>4</v>
      </c>
      <c r="AD23" s="32">
        <f t="shared" si="1"/>
        <v>14</v>
      </c>
      <c r="AE23" s="32">
        <f t="shared" si="1"/>
        <v>18</v>
      </c>
      <c r="AF23" s="32">
        <f t="shared" si="1"/>
        <v>15</v>
      </c>
      <c r="AG23" s="32">
        <f t="shared" si="1"/>
        <v>3</v>
      </c>
      <c r="AH23" s="32">
        <f t="shared" si="1"/>
        <v>17</v>
      </c>
      <c r="AI23" s="32">
        <f t="shared" si="1"/>
        <v>12</v>
      </c>
      <c r="AJ23" s="32">
        <f t="shared" si="1"/>
        <v>13</v>
      </c>
      <c r="AK23" s="32">
        <f t="shared" si="1"/>
        <v>16</v>
      </c>
      <c r="AL23" s="32">
        <f t="shared" si="1"/>
        <v>11</v>
      </c>
      <c r="AM23" s="32">
        <f t="shared" si="6"/>
        <v>7</v>
      </c>
      <c r="AN23" s="32">
        <f t="shared" si="7"/>
        <v>2</v>
      </c>
      <c r="AO23" s="32">
        <f t="shared" si="8"/>
        <v>10</v>
      </c>
      <c r="AP23" s="32">
        <f t="shared" si="5"/>
        <v>11</v>
      </c>
      <c r="AQ23" s="32">
        <f t="shared" si="5"/>
        <v>10</v>
      </c>
      <c r="AR23" s="32">
        <f t="shared" si="5"/>
        <v>9</v>
      </c>
      <c r="AS23" s="32">
        <f t="shared" si="5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</v>
      </c>
      <c r="AA24" s="32">
        <f t="shared" si="1"/>
        <v>5</v>
      </c>
      <c r="AB24" s="32">
        <f t="shared" si="1"/>
        <v>14</v>
      </c>
      <c r="AC24" s="32">
        <f t="shared" si="1"/>
        <v>7</v>
      </c>
      <c r="AD24" s="32">
        <f t="shared" si="1"/>
        <v>15</v>
      </c>
      <c r="AE24" s="32">
        <f t="shared" si="1"/>
        <v>17</v>
      </c>
      <c r="AF24" s="32">
        <f t="shared" si="1"/>
        <v>18</v>
      </c>
      <c r="AG24" s="32">
        <f t="shared" si="1"/>
        <v>4</v>
      </c>
      <c r="AH24" s="32">
        <f t="shared" si="1"/>
        <v>6</v>
      </c>
      <c r="AI24" s="32">
        <f t="shared" si="1"/>
        <v>8</v>
      </c>
      <c r="AJ24" s="32">
        <f t="shared" si="1"/>
        <v>13</v>
      </c>
      <c r="AK24" s="32">
        <f t="shared" si="1"/>
        <v>11</v>
      </c>
      <c r="AL24" s="32">
        <f t="shared" si="1"/>
        <v>12</v>
      </c>
      <c r="AM24" s="32">
        <f t="shared" si="6"/>
        <v>16</v>
      </c>
      <c r="AN24" s="32">
        <f t="shared" si="7"/>
        <v>10</v>
      </c>
      <c r="AO24" s="32">
        <f t="shared" si="8"/>
        <v>2</v>
      </c>
      <c r="AP24" s="32">
        <f t="shared" si="5"/>
        <v>3</v>
      </c>
      <c r="AQ24" s="32">
        <f t="shared" si="5"/>
        <v>11</v>
      </c>
      <c r="AR24" s="32">
        <f t="shared" si="5"/>
        <v>10</v>
      </c>
      <c r="AS24" s="32">
        <f t="shared" si="5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4</v>
      </c>
      <c r="AA25" s="32">
        <f t="shared" si="1"/>
        <v>5</v>
      </c>
      <c r="AB25" s="32">
        <f t="shared" si="1"/>
        <v>1</v>
      </c>
      <c r="AC25" s="32">
        <f t="shared" si="1"/>
        <v>14</v>
      </c>
      <c r="AD25" s="32">
        <f t="shared" si="1"/>
        <v>15</v>
      </c>
      <c r="AE25" s="32">
        <f t="shared" si="1"/>
        <v>18</v>
      </c>
      <c r="AF25" s="32">
        <f t="shared" si="1"/>
        <v>6</v>
      </c>
      <c r="AG25" s="32">
        <f t="shared" si="1"/>
        <v>17</v>
      </c>
      <c r="AH25" s="32">
        <f t="shared" si="1"/>
        <v>13</v>
      </c>
      <c r="AI25" s="32">
        <f t="shared" si="1"/>
        <v>7</v>
      </c>
      <c r="AJ25" s="32">
        <f t="shared" si="1"/>
        <v>12</v>
      </c>
      <c r="AK25" s="32">
        <f t="shared" si="1"/>
        <v>11</v>
      </c>
      <c r="AL25" s="32">
        <f t="shared" si="1"/>
        <v>16</v>
      </c>
      <c r="AM25" s="32">
        <f t="shared" si="6"/>
        <v>3</v>
      </c>
      <c r="AN25" s="32">
        <f t="shared" si="7"/>
        <v>10</v>
      </c>
      <c r="AO25" s="32">
        <f t="shared" si="8"/>
        <v>2</v>
      </c>
      <c r="AP25" s="32">
        <f t="shared" si="5"/>
        <v>8</v>
      </c>
      <c r="AQ25" s="32">
        <f t="shared" si="5"/>
        <v>11</v>
      </c>
      <c r="AR25" s="32">
        <f t="shared" si="5"/>
        <v>10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15</v>
      </c>
      <c r="AA26" s="32">
        <f t="shared" si="1"/>
        <v>5</v>
      </c>
      <c r="AB26" s="32">
        <f t="shared" si="1"/>
        <v>10</v>
      </c>
      <c r="AC26" s="32">
        <f t="shared" si="1"/>
        <v>16</v>
      </c>
      <c r="AD26" s="32">
        <f t="shared" si="1"/>
        <v>13</v>
      </c>
      <c r="AE26" s="32">
        <f t="shared" si="1"/>
        <v>18</v>
      </c>
      <c r="AF26" s="32">
        <f t="shared" si="1"/>
        <v>17</v>
      </c>
      <c r="AG26" s="32">
        <f t="shared" si="1"/>
        <v>14</v>
      </c>
      <c r="AH26" s="32">
        <f t="shared" si="1"/>
        <v>1</v>
      </c>
      <c r="AI26" s="32">
        <f t="shared" si="1"/>
        <v>11</v>
      </c>
      <c r="AJ26" s="32">
        <f t="shared" si="1"/>
        <v>3</v>
      </c>
      <c r="AK26" s="32">
        <f t="shared" si="1"/>
        <v>12</v>
      </c>
      <c r="AL26" s="32">
        <f t="shared" si="1"/>
        <v>7</v>
      </c>
      <c r="AM26" s="32">
        <f t="shared" si="6"/>
        <v>6</v>
      </c>
      <c r="AN26" s="32">
        <f t="shared" si="7"/>
        <v>2</v>
      </c>
      <c r="AO26" s="32">
        <f t="shared" si="8"/>
        <v>4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15</v>
      </c>
      <c r="AA27" s="32">
        <f t="shared" si="1"/>
        <v>18</v>
      </c>
      <c r="AB27" s="32">
        <f t="shared" si="1"/>
        <v>10</v>
      </c>
      <c r="AC27" s="32">
        <f t="shared" si="1"/>
        <v>5</v>
      </c>
      <c r="AD27" s="32">
        <f t="shared" si="1"/>
        <v>13</v>
      </c>
      <c r="AE27" s="32">
        <f t="shared" si="1"/>
        <v>16</v>
      </c>
      <c r="AF27" s="32">
        <f t="shared" si="1"/>
        <v>1</v>
      </c>
      <c r="AG27" s="32">
        <f t="shared" si="1"/>
        <v>7</v>
      </c>
      <c r="AH27" s="32">
        <f t="shared" si="1"/>
        <v>17</v>
      </c>
      <c r="AI27" s="32">
        <f t="shared" si="1"/>
        <v>3</v>
      </c>
      <c r="AJ27" s="32">
        <f t="shared" si="1"/>
        <v>11</v>
      </c>
      <c r="AK27" s="32">
        <f t="shared" si="1"/>
        <v>12</v>
      </c>
      <c r="AL27" s="32">
        <f t="shared" si="1"/>
        <v>14</v>
      </c>
      <c r="AM27" s="32">
        <f t="shared" si="6"/>
        <v>4</v>
      </c>
      <c r="AN27" s="32">
        <f t="shared" si="7"/>
        <v>2</v>
      </c>
      <c r="AO27" s="32">
        <f t="shared" si="8"/>
        <v>6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15</v>
      </c>
      <c r="AA28" s="32">
        <f t="shared" si="9"/>
        <v>10</v>
      </c>
      <c r="AB28" s="32">
        <f t="shared" si="9"/>
        <v>5</v>
      </c>
      <c r="AC28" s="32">
        <f t="shared" si="9"/>
        <v>13</v>
      </c>
      <c r="AD28" s="32">
        <f t="shared" si="9"/>
        <v>18</v>
      </c>
      <c r="AE28" s="32">
        <f t="shared" si="9"/>
        <v>16</v>
      </c>
      <c r="AF28" s="32">
        <f t="shared" si="9"/>
        <v>1</v>
      </c>
      <c r="AG28" s="32">
        <f t="shared" si="9"/>
        <v>17</v>
      </c>
      <c r="AH28" s="32">
        <f t="shared" si="9"/>
        <v>7</v>
      </c>
      <c r="AI28" s="32">
        <f t="shared" si="9"/>
        <v>11</v>
      </c>
      <c r="AJ28" s="32">
        <f t="shared" si="9"/>
        <v>12</v>
      </c>
      <c r="AK28" s="32">
        <f t="shared" si="9"/>
        <v>3</v>
      </c>
      <c r="AL28" s="32">
        <f t="shared" si="9"/>
        <v>14</v>
      </c>
      <c r="AM28" s="32">
        <f t="shared" si="6"/>
        <v>4</v>
      </c>
      <c r="AN28" s="32">
        <f t="shared" si="7"/>
        <v>2</v>
      </c>
      <c r="AO28" s="32">
        <f t="shared" si="8"/>
        <v>6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15</v>
      </c>
      <c r="AA29" s="32">
        <f t="shared" si="9"/>
        <v>5</v>
      </c>
      <c r="AB29" s="32">
        <f t="shared" si="9"/>
        <v>13</v>
      </c>
      <c r="AC29" s="32">
        <f t="shared" si="9"/>
        <v>18</v>
      </c>
      <c r="AD29" s="32">
        <f t="shared" si="9"/>
        <v>16</v>
      </c>
      <c r="AE29" s="32">
        <f t="shared" si="9"/>
        <v>10</v>
      </c>
      <c r="AF29" s="32">
        <f t="shared" si="9"/>
        <v>1</v>
      </c>
      <c r="AG29" s="32">
        <f t="shared" si="9"/>
        <v>12</v>
      </c>
      <c r="AH29" s="32">
        <f t="shared" si="9"/>
        <v>11</v>
      </c>
      <c r="AI29" s="32">
        <f t="shared" si="9"/>
        <v>17</v>
      </c>
      <c r="AJ29" s="32">
        <f t="shared" si="9"/>
        <v>4</v>
      </c>
      <c r="AK29" s="32">
        <f t="shared" si="9"/>
        <v>7</v>
      </c>
      <c r="AL29" s="32">
        <f t="shared" si="9"/>
        <v>3</v>
      </c>
      <c r="AM29" s="32">
        <f t="shared" si="6"/>
        <v>14</v>
      </c>
      <c r="AN29" s="32">
        <f t="shared" si="7"/>
        <v>2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15</v>
      </c>
      <c r="AA30" s="32">
        <f t="shared" si="9"/>
        <v>5</v>
      </c>
      <c r="AB30" s="32">
        <f t="shared" si="9"/>
        <v>13</v>
      </c>
      <c r="AC30" s="32">
        <f t="shared" si="9"/>
        <v>18</v>
      </c>
      <c r="AD30" s="32">
        <f t="shared" si="9"/>
        <v>16</v>
      </c>
      <c r="AE30" s="32">
        <f t="shared" si="9"/>
        <v>10</v>
      </c>
      <c r="AF30" s="32">
        <f t="shared" si="9"/>
        <v>1</v>
      </c>
      <c r="AG30" s="32">
        <f t="shared" si="9"/>
        <v>12</v>
      </c>
      <c r="AH30" s="32">
        <f t="shared" si="9"/>
        <v>11</v>
      </c>
      <c r="AI30" s="32">
        <f t="shared" si="9"/>
        <v>17</v>
      </c>
      <c r="AJ30" s="32">
        <f t="shared" si="9"/>
        <v>4</v>
      </c>
      <c r="AK30" s="32">
        <f t="shared" si="9"/>
        <v>7</v>
      </c>
      <c r="AL30" s="32">
        <f t="shared" si="9"/>
        <v>3</v>
      </c>
      <c r="AM30" s="32">
        <f t="shared" si="6"/>
        <v>14</v>
      </c>
      <c r="AN30" s="32">
        <f t="shared" si="7"/>
        <v>2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3</v>
      </c>
      <c r="AA31" s="32">
        <f t="shared" si="9"/>
        <v>10</v>
      </c>
      <c r="AB31" s="32">
        <f t="shared" si="9"/>
        <v>15</v>
      </c>
      <c r="AC31" s="32">
        <f t="shared" si="9"/>
        <v>14</v>
      </c>
      <c r="AD31" s="32">
        <f t="shared" si="9"/>
        <v>18</v>
      </c>
      <c r="AE31" s="32">
        <f t="shared" si="9"/>
        <v>7</v>
      </c>
      <c r="AF31" s="32">
        <f t="shared" si="9"/>
        <v>4</v>
      </c>
      <c r="AG31" s="32">
        <f t="shared" si="9"/>
        <v>1</v>
      </c>
      <c r="AH31" s="32">
        <f t="shared" si="9"/>
        <v>5</v>
      </c>
      <c r="AI31" s="32">
        <f t="shared" si="9"/>
        <v>16</v>
      </c>
      <c r="AJ31" s="32">
        <f t="shared" si="9"/>
        <v>13</v>
      </c>
      <c r="AK31" s="32">
        <f t="shared" si="9"/>
        <v>17</v>
      </c>
      <c r="AL31" s="32">
        <f t="shared" si="9"/>
        <v>11</v>
      </c>
      <c r="AM31" s="32">
        <f t="shared" si="6"/>
        <v>12</v>
      </c>
      <c r="AN31" s="32">
        <f t="shared" si="7"/>
        <v>6</v>
      </c>
      <c r="AO31" s="32">
        <f t="shared" si="8"/>
        <v>2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15</v>
      </c>
      <c r="AA32" s="32">
        <f t="shared" ref="AA32:AA61" si="11">IF(D32&lt;10,D32+9,D32-9)</f>
        <v>1</v>
      </c>
      <c r="AB32" s="32">
        <f t="shared" ref="AB32:AB61" si="12">IF(E32&lt;10,E32+9,E32-9)</f>
        <v>10</v>
      </c>
      <c r="AC32" s="32">
        <f t="shared" ref="AC32:AC61" si="13">IF(F32&lt;10,F32+9,F32-9)</f>
        <v>16</v>
      </c>
      <c r="AD32" s="32">
        <f t="shared" ref="AD32:AD61" si="14">IF(G32&lt;10,G32+9,G32-9)</f>
        <v>13</v>
      </c>
      <c r="AE32" s="32">
        <f t="shared" ref="AE32:AE61" si="15">IF(H32&lt;10,H32+9,H32-9)</f>
        <v>12</v>
      </c>
      <c r="AF32" s="32">
        <f t="shared" ref="AF32:AF61" si="16">IF(I32&lt;10,I32+9,I32-9)</f>
        <v>18</v>
      </c>
      <c r="AG32" s="32">
        <f t="shared" ref="AG32:AG61" si="17">IF(J32&lt;10,J32+9,J32-9)</f>
        <v>4</v>
      </c>
      <c r="AH32" s="32">
        <f t="shared" ref="AH32:AH61" si="18">IF(K32&lt;10,K32+9,K32-9)</f>
        <v>5</v>
      </c>
      <c r="AI32" s="32">
        <f t="shared" ref="AI32:AI61" si="19">IF(L32&lt;10,L32+9,L32-9)</f>
        <v>17</v>
      </c>
      <c r="AJ32" s="32">
        <f t="shared" ref="AJ32:AJ61" si="20">IF(M32&lt;10,M32+9,M32-9)</f>
        <v>14</v>
      </c>
      <c r="AK32" s="32">
        <f t="shared" ref="AK32:AK61" si="21">IF(N32&lt;10,N32+9,N32-9)</f>
        <v>11</v>
      </c>
      <c r="AL32" s="32">
        <f t="shared" ref="AL32:AL61" si="22">IF(O32&lt;10,O32+9,O32-9)</f>
        <v>3</v>
      </c>
      <c r="AM32" s="32">
        <f t="shared" si="6"/>
        <v>7</v>
      </c>
      <c r="AN32" s="32">
        <f t="shared" si="7"/>
        <v>6</v>
      </c>
      <c r="AO32" s="32">
        <f t="shared" si="8"/>
        <v>2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16</v>
      </c>
      <c r="AA33" s="32">
        <f t="shared" si="11"/>
        <v>10</v>
      </c>
      <c r="AB33" s="32">
        <f t="shared" si="12"/>
        <v>13</v>
      </c>
      <c r="AC33" s="32">
        <f t="shared" si="13"/>
        <v>15</v>
      </c>
      <c r="AD33" s="32">
        <f t="shared" si="14"/>
        <v>18</v>
      </c>
      <c r="AE33" s="32">
        <f t="shared" si="15"/>
        <v>11</v>
      </c>
      <c r="AF33" s="32">
        <f t="shared" si="16"/>
        <v>14</v>
      </c>
      <c r="AG33" s="32">
        <f t="shared" si="17"/>
        <v>1</v>
      </c>
      <c r="AH33" s="32">
        <f t="shared" si="18"/>
        <v>5</v>
      </c>
      <c r="AI33" s="32">
        <f t="shared" si="19"/>
        <v>17</v>
      </c>
      <c r="AJ33" s="32">
        <f t="shared" si="20"/>
        <v>3</v>
      </c>
      <c r="AK33" s="32">
        <f t="shared" si="21"/>
        <v>12</v>
      </c>
      <c r="AL33" s="32">
        <f t="shared" si="22"/>
        <v>7</v>
      </c>
      <c r="AM33" s="32">
        <f t="shared" si="6"/>
        <v>6</v>
      </c>
      <c r="AN33" s="32">
        <f t="shared" si="7"/>
        <v>2</v>
      </c>
      <c r="AO33" s="32">
        <f t="shared" si="8"/>
        <v>4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16</v>
      </c>
      <c r="AA34" s="32">
        <f t="shared" si="11"/>
        <v>15</v>
      </c>
      <c r="AB34" s="32">
        <f t="shared" si="12"/>
        <v>10</v>
      </c>
      <c r="AC34" s="32">
        <f t="shared" si="13"/>
        <v>13</v>
      </c>
      <c r="AD34" s="32">
        <f t="shared" si="14"/>
        <v>18</v>
      </c>
      <c r="AE34" s="32">
        <f t="shared" si="15"/>
        <v>1</v>
      </c>
      <c r="AF34" s="32">
        <f t="shared" si="16"/>
        <v>14</v>
      </c>
      <c r="AG34" s="32">
        <f t="shared" si="17"/>
        <v>5</v>
      </c>
      <c r="AH34" s="32">
        <f t="shared" si="18"/>
        <v>17</v>
      </c>
      <c r="AI34" s="32">
        <f t="shared" si="19"/>
        <v>11</v>
      </c>
      <c r="AJ34" s="32">
        <f t="shared" si="20"/>
        <v>3</v>
      </c>
      <c r="AK34" s="32">
        <f t="shared" si="21"/>
        <v>12</v>
      </c>
      <c r="AL34" s="32">
        <f t="shared" si="22"/>
        <v>7</v>
      </c>
      <c r="AM34" s="32">
        <f t="shared" si="6"/>
        <v>6</v>
      </c>
      <c r="AN34" s="32">
        <f t="shared" si="7"/>
        <v>2</v>
      </c>
      <c r="AO34" s="32">
        <f t="shared" si="8"/>
        <v>4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18</v>
      </c>
      <c r="AA35" s="32">
        <f t="shared" si="11"/>
        <v>16</v>
      </c>
      <c r="AB35" s="32">
        <f t="shared" si="12"/>
        <v>13</v>
      </c>
      <c r="AC35" s="32">
        <f t="shared" si="13"/>
        <v>15</v>
      </c>
      <c r="AD35" s="32">
        <f t="shared" si="14"/>
        <v>1</v>
      </c>
      <c r="AE35" s="32">
        <f t="shared" si="15"/>
        <v>11</v>
      </c>
      <c r="AF35" s="32">
        <f t="shared" si="16"/>
        <v>5</v>
      </c>
      <c r="AG35" s="32">
        <f t="shared" si="17"/>
        <v>17</v>
      </c>
      <c r="AH35" s="32">
        <f t="shared" si="18"/>
        <v>10</v>
      </c>
      <c r="AI35" s="32">
        <f t="shared" si="19"/>
        <v>14</v>
      </c>
      <c r="AJ35" s="32">
        <f t="shared" si="20"/>
        <v>3</v>
      </c>
      <c r="AK35" s="32">
        <f t="shared" si="21"/>
        <v>12</v>
      </c>
      <c r="AL35" s="32">
        <f t="shared" si="22"/>
        <v>7</v>
      </c>
      <c r="AM35" s="32">
        <f t="shared" si="6"/>
        <v>6</v>
      </c>
      <c r="AN35" s="32">
        <f t="shared" si="7"/>
        <v>2</v>
      </c>
      <c r="AO35" s="32">
        <f t="shared" si="8"/>
        <v>4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13</v>
      </c>
      <c r="AA36" s="32">
        <f t="shared" si="11"/>
        <v>15</v>
      </c>
      <c r="AB36" s="32">
        <f t="shared" si="12"/>
        <v>16</v>
      </c>
      <c r="AC36" s="32">
        <f t="shared" si="13"/>
        <v>10</v>
      </c>
      <c r="AD36" s="32">
        <f t="shared" si="14"/>
        <v>1</v>
      </c>
      <c r="AE36" s="32">
        <f t="shared" si="15"/>
        <v>5</v>
      </c>
      <c r="AF36" s="32">
        <f t="shared" si="16"/>
        <v>17</v>
      </c>
      <c r="AG36" s="32">
        <f t="shared" si="17"/>
        <v>18</v>
      </c>
      <c r="AH36" s="32">
        <f t="shared" si="18"/>
        <v>14</v>
      </c>
      <c r="AI36" s="32">
        <f t="shared" si="19"/>
        <v>11</v>
      </c>
      <c r="AJ36" s="32">
        <f t="shared" si="20"/>
        <v>3</v>
      </c>
      <c r="AK36" s="32">
        <f t="shared" si="21"/>
        <v>12</v>
      </c>
      <c r="AL36" s="32">
        <f t="shared" si="22"/>
        <v>7</v>
      </c>
      <c r="AM36" s="32">
        <f t="shared" si="6"/>
        <v>6</v>
      </c>
      <c r="AN36" s="32">
        <f t="shared" si="7"/>
        <v>2</v>
      </c>
      <c r="AO36" s="32">
        <f t="shared" si="8"/>
        <v>4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13</v>
      </c>
      <c r="AA37" s="32">
        <f t="shared" si="11"/>
        <v>15</v>
      </c>
      <c r="AB37" s="32">
        <f t="shared" si="12"/>
        <v>16</v>
      </c>
      <c r="AC37" s="32">
        <f t="shared" si="13"/>
        <v>17</v>
      </c>
      <c r="AD37" s="32">
        <f t="shared" si="14"/>
        <v>10</v>
      </c>
      <c r="AE37" s="32">
        <f t="shared" si="15"/>
        <v>18</v>
      </c>
      <c r="AF37" s="32">
        <f t="shared" si="16"/>
        <v>5</v>
      </c>
      <c r="AG37" s="32">
        <f t="shared" si="17"/>
        <v>11</v>
      </c>
      <c r="AH37" s="32">
        <f t="shared" si="18"/>
        <v>1</v>
      </c>
      <c r="AI37" s="32">
        <f t="shared" si="19"/>
        <v>12</v>
      </c>
      <c r="AJ37" s="32">
        <f t="shared" si="20"/>
        <v>4</v>
      </c>
      <c r="AK37" s="32">
        <f t="shared" si="21"/>
        <v>7</v>
      </c>
      <c r="AL37" s="32">
        <f t="shared" si="22"/>
        <v>3</v>
      </c>
      <c r="AM37" s="32">
        <f t="shared" si="6"/>
        <v>14</v>
      </c>
      <c r="AN37" s="32">
        <f t="shared" si="7"/>
        <v>2</v>
      </c>
      <c r="AO37" s="32">
        <f t="shared" si="8"/>
        <v>6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18</v>
      </c>
      <c r="AA38" s="32">
        <f t="shared" si="11"/>
        <v>13</v>
      </c>
      <c r="AB38" s="32">
        <f t="shared" si="12"/>
        <v>15</v>
      </c>
      <c r="AC38" s="32">
        <f t="shared" si="13"/>
        <v>16</v>
      </c>
      <c r="AD38" s="32">
        <f t="shared" si="14"/>
        <v>17</v>
      </c>
      <c r="AE38" s="32">
        <f t="shared" si="15"/>
        <v>5</v>
      </c>
      <c r="AF38" s="32">
        <f t="shared" si="16"/>
        <v>4</v>
      </c>
      <c r="AG38" s="32">
        <f t="shared" si="17"/>
        <v>10</v>
      </c>
      <c r="AH38" s="32">
        <f t="shared" si="18"/>
        <v>1</v>
      </c>
      <c r="AI38" s="32">
        <f t="shared" si="19"/>
        <v>12</v>
      </c>
      <c r="AJ38" s="32">
        <f t="shared" si="20"/>
        <v>11</v>
      </c>
      <c r="AK38" s="32">
        <f t="shared" si="21"/>
        <v>7</v>
      </c>
      <c r="AL38" s="32">
        <f t="shared" si="22"/>
        <v>3</v>
      </c>
      <c r="AM38" s="32">
        <f t="shared" si="6"/>
        <v>14</v>
      </c>
      <c r="AN38" s="32">
        <f t="shared" si="7"/>
        <v>2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14</v>
      </c>
      <c r="AA39" s="32">
        <f t="shared" si="11"/>
        <v>13</v>
      </c>
      <c r="AB39" s="32">
        <f t="shared" si="12"/>
        <v>15</v>
      </c>
      <c r="AC39" s="32">
        <f t="shared" si="13"/>
        <v>10</v>
      </c>
      <c r="AD39" s="32">
        <f t="shared" si="14"/>
        <v>16</v>
      </c>
      <c r="AE39" s="32">
        <f t="shared" si="15"/>
        <v>18</v>
      </c>
      <c r="AF39" s="32">
        <f t="shared" si="16"/>
        <v>1</v>
      </c>
      <c r="AG39" s="32">
        <f t="shared" si="17"/>
        <v>17</v>
      </c>
      <c r="AH39" s="32">
        <f t="shared" si="18"/>
        <v>5</v>
      </c>
      <c r="AI39" s="32">
        <f t="shared" si="19"/>
        <v>12</v>
      </c>
      <c r="AJ39" s="32">
        <f t="shared" si="20"/>
        <v>11</v>
      </c>
      <c r="AK39" s="32">
        <f t="shared" si="21"/>
        <v>4</v>
      </c>
      <c r="AL39" s="32">
        <f t="shared" si="22"/>
        <v>7</v>
      </c>
      <c r="AM39" s="32">
        <f t="shared" si="6"/>
        <v>3</v>
      </c>
      <c r="AN39" s="32">
        <f t="shared" si="7"/>
        <v>2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13</v>
      </c>
      <c r="AA40" s="32">
        <f t="shared" si="11"/>
        <v>1</v>
      </c>
      <c r="AB40" s="32">
        <f t="shared" si="12"/>
        <v>16</v>
      </c>
      <c r="AC40" s="32">
        <f t="shared" si="13"/>
        <v>15</v>
      </c>
      <c r="AD40" s="32">
        <f t="shared" si="14"/>
        <v>18</v>
      </c>
      <c r="AE40" s="32">
        <f t="shared" si="15"/>
        <v>11</v>
      </c>
      <c r="AF40" s="32">
        <f t="shared" si="16"/>
        <v>10</v>
      </c>
      <c r="AG40" s="32">
        <f t="shared" si="17"/>
        <v>12</v>
      </c>
      <c r="AH40" s="32">
        <f t="shared" si="18"/>
        <v>5</v>
      </c>
      <c r="AI40" s="32">
        <f t="shared" si="19"/>
        <v>17</v>
      </c>
      <c r="AJ40" s="32">
        <f t="shared" si="20"/>
        <v>4</v>
      </c>
      <c r="AK40" s="32">
        <f t="shared" si="21"/>
        <v>7</v>
      </c>
      <c r="AL40" s="32">
        <f t="shared" si="22"/>
        <v>3</v>
      </c>
      <c r="AM40" s="32">
        <f t="shared" si="6"/>
        <v>14</v>
      </c>
      <c r="AN40" s="32">
        <f t="shared" si="7"/>
        <v>2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15</v>
      </c>
      <c r="AA41" s="32">
        <f t="shared" si="11"/>
        <v>13</v>
      </c>
      <c r="AB41" s="32">
        <f t="shared" si="12"/>
        <v>16</v>
      </c>
      <c r="AC41" s="32">
        <f t="shared" si="13"/>
        <v>18</v>
      </c>
      <c r="AD41" s="32">
        <f t="shared" si="14"/>
        <v>17</v>
      </c>
      <c r="AE41" s="32">
        <f t="shared" si="15"/>
        <v>1</v>
      </c>
      <c r="AF41" s="32">
        <f t="shared" si="16"/>
        <v>11</v>
      </c>
      <c r="AG41" s="32">
        <f t="shared" si="17"/>
        <v>5</v>
      </c>
      <c r="AH41" s="32">
        <f t="shared" si="18"/>
        <v>10</v>
      </c>
      <c r="AI41" s="32">
        <f t="shared" si="19"/>
        <v>12</v>
      </c>
      <c r="AJ41" s="32">
        <f t="shared" si="20"/>
        <v>4</v>
      </c>
      <c r="AK41" s="32">
        <f t="shared" si="21"/>
        <v>7</v>
      </c>
      <c r="AL41" s="32">
        <f t="shared" si="22"/>
        <v>3</v>
      </c>
      <c r="AM41" s="32">
        <f t="shared" si="6"/>
        <v>14</v>
      </c>
      <c r="AN41" s="32">
        <f t="shared" si="7"/>
        <v>2</v>
      </c>
      <c r="AO41" s="32">
        <f t="shared" si="8"/>
        <v>6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16</v>
      </c>
      <c r="AA42" s="32">
        <f t="shared" si="11"/>
        <v>15</v>
      </c>
      <c r="AB42" s="32">
        <f t="shared" si="12"/>
        <v>13</v>
      </c>
      <c r="AC42" s="32">
        <f t="shared" si="13"/>
        <v>18</v>
      </c>
      <c r="AD42" s="32">
        <f t="shared" si="14"/>
        <v>11</v>
      </c>
      <c r="AE42" s="32">
        <f t="shared" si="15"/>
        <v>10</v>
      </c>
      <c r="AF42" s="32">
        <f t="shared" si="16"/>
        <v>1</v>
      </c>
      <c r="AG42" s="32">
        <f t="shared" si="17"/>
        <v>14</v>
      </c>
      <c r="AH42" s="32">
        <f t="shared" si="18"/>
        <v>5</v>
      </c>
      <c r="AI42" s="32">
        <f t="shared" si="19"/>
        <v>7</v>
      </c>
      <c r="AJ42" s="32">
        <f t="shared" si="20"/>
        <v>17</v>
      </c>
      <c r="AK42" s="32">
        <f t="shared" si="21"/>
        <v>3</v>
      </c>
      <c r="AL42" s="32">
        <f t="shared" si="22"/>
        <v>12</v>
      </c>
      <c r="AM42" s="32">
        <f t="shared" si="6"/>
        <v>4</v>
      </c>
      <c r="AN42" s="32">
        <f t="shared" si="7"/>
        <v>2</v>
      </c>
      <c r="AO42" s="32">
        <f t="shared" si="8"/>
        <v>6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16</v>
      </c>
      <c r="AA43" s="32">
        <f t="shared" si="11"/>
        <v>15</v>
      </c>
      <c r="AB43" s="32">
        <f t="shared" si="12"/>
        <v>18</v>
      </c>
      <c r="AC43" s="32">
        <f t="shared" si="13"/>
        <v>13</v>
      </c>
      <c r="AD43" s="32">
        <f t="shared" si="14"/>
        <v>17</v>
      </c>
      <c r="AE43" s="32">
        <f t="shared" si="15"/>
        <v>5</v>
      </c>
      <c r="AF43" s="32">
        <f t="shared" si="16"/>
        <v>11</v>
      </c>
      <c r="AG43" s="32">
        <f t="shared" si="17"/>
        <v>1</v>
      </c>
      <c r="AH43" s="32">
        <f t="shared" si="18"/>
        <v>10</v>
      </c>
      <c r="AI43" s="32">
        <f t="shared" si="19"/>
        <v>7</v>
      </c>
      <c r="AJ43" s="32">
        <f t="shared" si="20"/>
        <v>3</v>
      </c>
      <c r="AK43" s="32">
        <f t="shared" si="21"/>
        <v>12</v>
      </c>
      <c r="AL43" s="32">
        <f t="shared" si="22"/>
        <v>14</v>
      </c>
      <c r="AM43" s="32">
        <f t="shared" si="6"/>
        <v>4</v>
      </c>
      <c r="AN43" s="32">
        <f t="shared" si="7"/>
        <v>2</v>
      </c>
      <c r="AO43" s="32">
        <f t="shared" si="8"/>
        <v>6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15</v>
      </c>
      <c r="AA44" s="32">
        <f t="shared" si="11"/>
        <v>18</v>
      </c>
      <c r="AB44" s="32">
        <f t="shared" si="12"/>
        <v>13</v>
      </c>
      <c r="AC44" s="32">
        <f t="shared" si="13"/>
        <v>16</v>
      </c>
      <c r="AD44" s="32">
        <f t="shared" si="14"/>
        <v>10</v>
      </c>
      <c r="AE44" s="32">
        <f t="shared" si="15"/>
        <v>17</v>
      </c>
      <c r="AF44" s="32">
        <f t="shared" si="16"/>
        <v>11</v>
      </c>
      <c r="AG44" s="32">
        <f t="shared" si="17"/>
        <v>5</v>
      </c>
      <c r="AH44" s="32">
        <f t="shared" si="18"/>
        <v>1</v>
      </c>
      <c r="AI44" s="32">
        <f t="shared" si="19"/>
        <v>7</v>
      </c>
      <c r="AJ44" s="32">
        <f t="shared" si="20"/>
        <v>3</v>
      </c>
      <c r="AK44" s="32">
        <f t="shared" si="21"/>
        <v>12</v>
      </c>
      <c r="AL44" s="32">
        <f t="shared" si="22"/>
        <v>14</v>
      </c>
      <c r="AM44" s="32">
        <f t="shared" si="6"/>
        <v>4</v>
      </c>
      <c r="AN44" s="32">
        <f t="shared" si="7"/>
        <v>2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15</v>
      </c>
      <c r="AA45" s="32">
        <f t="shared" si="11"/>
        <v>18</v>
      </c>
      <c r="AB45" s="32">
        <f t="shared" si="12"/>
        <v>13</v>
      </c>
      <c r="AC45" s="32">
        <f t="shared" si="13"/>
        <v>16</v>
      </c>
      <c r="AD45" s="32">
        <f t="shared" si="14"/>
        <v>1</v>
      </c>
      <c r="AE45" s="32">
        <f t="shared" si="15"/>
        <v>5</v>
      </c>
      <c r="AF45" s="32">
        <f t="shared" si="16"/>
        <v>14</v>
      </c>
      <c r="AG45" s="32">
        <f t="shared" si="17"/>
        <v>17</v>
      </c>
      <c r="AH45" s="32">
        <f t="shared" si="18"/>
        <v>10</v>
      </c>
      <c r="AI45" s="32">
        <f t="shared" si="19"/>
        <v>7</v>
      </c>
      <c r="AJ45" s="32">
        <f t="shared" si="20"/>
        <v>3</v>
      </c>
      <c r="AK45" s="32">
        <f t="shared" si="21"/>
        <v>11</v>
      </c>
      <c r="AL45" s="32">
        <f t="shared" si="22"/>
        <v>12</v>
      </c>
      <c r="AM45" s="32">
        <f t="shared" si="6"/>
        <v>4</v>
      </c>
      <c r="AN45" s="32">
        <f t="shared" si="7"/>
        <v>2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1</v>
      </c>
      <c r="AA46" s="32">
        <f t="shared" si="11"/>
        <v>17</v>
      </c>
      <c r="AB46" s="32">
        <f t="shared" si="12"/>
        <v>15</v>
      </c>
      <c r="AC46" s="32">
        <f t="shared" si="13"/>
        <v>13</v>
      </c>
      <c r="AD46" s="32">
        <f t="shared" si="14"/>
        <v>10</v>
      </c>
      <c r="AE46" s="32">
        <f t="shared" si="15"/>
        <v>16</v>
      </c>
      <c r="AF46" s="32">
        <f t="shared" si="16"/>
        <v>18</v>
      </c>
      <c r="AG46" s="32">
        <f t="shared" si="17"/>
        <v>11</v>
      </c>
      <c r="AH46" s="32">
        <f t="shared" si="18"/>
        <v>5</v>
      </c>
      <c r="AI46" s="32">
        <f t="shared" si="19"/>
        <v>7</v>
      </c>
      <c r="AJ46" s="32">
        <f t="shared" si="20"/>
        <v>3</v>
      </c>
      <c r="AK46" s="32">
        <f t="shared" si="21"/>
        <v>12</v>
      </c>
      <c r="AL46" s="32">
        <f t="shared" si="22"/>
        <v>14</v>
      </c>
      <c r="AM46" s="32">
        <f t="shared" si="6"/>
        <v>4</v>
      </c>
      <c r="AN46" s="32">
        <f t="shared" si="7"/>
        <v>2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15</v>
      </c>
      <c r="AA47" s="32">
        <f t="shared" si="11"/>
        <v>16</v>
      </c>
      <c r="AB47" s="32">
        <f t="shared" si="12"/>
        <v>1</v>
      </c>
      <c r="AC47" s="32">
        <f t="shared" si="13"/>
        <v>13</v>
      </c>
      <c r="AD47" s="32">
        <f t="shared" si="14"/>
        <v>18</v>
      </c>
      <c r="AE47" s="32">
        <f t="shared" si="15"/>
        <v>10</v>
      </c>
      <c r="AF47" s="32">
        <f t="shared" si="16"/>
        <v>5</v>
      </c>
      <c r="AG47" s="32">
        <f t="shared" si="17"/>
        <v>17</v>
      </c>
      <c r="AH47" s="32">
        <f t="shared" si="18"/>
        <v>3</v>
      </c>
      <c r="AI47" s="32">
        <f t="shared" si="19"/>
        <v>14</v>
      </c>
      <c r="AJ47" s="32">
        <f t="shared" si="20"/>
        <v>7</v>
      </c>
      <c r="AK47" s="32">
        <f t="shared" si="21"/>
        <v>4</v>
      </c>
      <c r="AL47" s="32">
        <f t="shared" si="22"/>
        <v>11</v>
      </c>
      <c r="AM47" s="32">
        <f t="shared" si="6"/>
        <v>12</v>
      </c>
      <c r="AN47" s="32">
        <f t="shared" si="7"/>
        <v>6</v>
      </c>
      <c r="AO47" s="32">
        <f t="shared" si="8"/>
        <v>2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15</v>
      </c>
      <c r="AA48" s="32">
        <f t="shared" si="11"/>
        <v>13</v>
      </c>
      <c r="AB48" s="32">
        <f t="shared" si="12"/>
        <v>18</v>
      </c>
      <c r="AC48" s="32">
        <f t="shared" si="13"/>
        <v>16</v>
      </c>
      <c r="AD48" s="32">
        <f t="shared" si="14"/>
        <v>1</v>
      </c>
      <c r="AE48" s="32">
        <f t="shared" si="15"/>
        <v>14</v>
      </c>
      <c r="AF48" s="32">
        <f t="shared" si="16"/>
        <v>10</v>
      </c>
      <c r="AG48" s="32">
        <f t="shared" si="17"/>
        <v>5</v>
      </c>
      <c r="AH48" s="32">
        <f t="shared" si="18"/>
        <v>3</v>
      </c>
      <c r="AI48" s="32">
        <f t="shared" si="19"/>
        <v>7</v>
      </c>
      <c r="AJ48" s="32">
        <f t="shared" si="20"/>
        <v>4</v>
      </c>
      <c r="AK48" s="32">
        <f t="shared" si="21"/>
        <v>17</v>
      </c>
      <c r="AL48" s="32">
        <f t="shared" si="22"/>
        <v>11</v>
      </c>
      <c r="AM48" s="32">
        <f t="shared" si="6"/>
        <v>12</v>
      </c>
      <c r="AN48" s="32">
        <f t="shared" si="7"/>
        <v>6</v>
      </c>
      <c r="AO48" s="32">
        <f t="shared" si="8"/>
        <v>2</v>
      </c>
      <c r="AP48" s="32">
        <f t="shared" si="23"/>
        <v>8</v>
      </c>
      <c r="AQ48" s="32">
        <f t="shared" si="24"/>
        <v>9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16</v>
      </c>
      <c r="AA49" s="32">
        <f t="shared" si="11"/>
        <v>13</v>
      </c>
      <c r="AB49" s="32">
        <f t="shared" si="12"/>
        <v>18</v>
      </c>
      <c r="AC49" s="32">
        <f t="shared" si="13"/>
        <v>17</v>
      </c>
      <c r="AD49" s="32">
        <f t="shared" si="14"/>
        <v>1</v>
      </c>
      <c r="AE49" s="32">
        <f t="shared" si="15"/>
        <v>15</v>
      </c>
      <c r="AF49" s="32">
        <f t="shared" si="16"/>
        <v>5</v>
      </c>
      <c r="AG49" s="32">
        <f t="shared" si="17"/>
        <v>14</v>
      </c>
      <c r="AH49" s="32">
        <f t="shared" si="18"/>
        <v>3</v>
      </c>
      <c r="AI49" s="32">
        <f t="shared" si="19"/>
        <v>10</v>
      </c>
      <c r="AJ49" s="32">
        <f t="shared" si="20"/>
        <v>7</v>
      </c>
      <c r="AK49" s="32">
        <f t="shared" si="21"/>
        <v>4</v>
      </c>
      <c r="AL49" s="32">
        <f t="shared" si="22"/>
        <v>11</v>
      </c>
      <c r="AM49" s="32">
        <f t="shared" si="6"/>
        <v>12</v>
      </c>
      <c r="AN49" s="32">
        <f t="shared" si="7"/>
        <v>6</v>
      </c>
      <c r="AO49" s="32">
        <f t="shared" si="8"/>
        <v>2</v>
      </c>
      <c r="AP49" s="32">
        <f t="shared" si="23"/>
        <v>8</v>
      </c>
      <c r="AQ49" s="32">
        <f t="shared" si="24"/>
        <v>9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13</v>
      </c>
      <c r="AA50" s="32">
        <f t="shared" si="11"/>
        <v>18</v>
      </c>
      <c r="AB50" s="32">
        <f t="shared" si="12"/>
        <v>15</v>
      </c>
      <c r="AC50" s="32">
        <f t="shared" si="13"/>
        <v>16</v>
      </c>
      <c r="AD50" s="32">
        <f t="shared" si="14"/>
        <v>11</v>
      </c>
      <c r="AE50" s="32">
        <f t="shared" si="15"/>
        <v>10</v>
      </c>
      <c r="AF50" s="32">
        <f t="shared" si="16"/>
        <v>1</v>
      </c>
      <c r="AG50" s="32">
        <f t="shared" si="17"/>
        <v>4</v>
      </c>
      <c r="AH50" s="32">
        <f t="shared" si="18"/>
        <v>3</v>
      </c>
      <c r="AI50" s="32">
        <f t="shared" si="19"/>
        <v>14</v>
      </c>
      <c r="AJ50" s="32">
        <f t="shared" si="20"/>
        <v>7</v>
      </c>
      <c r="AK50" s="32">
        <f t="shared" si="21"/>
        <v>5</v>
      </c>
      <c r="AL50" s="32">
        <f t="shared" si="22"/>
        <v>17</v>
      </c>
      <c r="AM50" s="32">
        <f t="shared" si="6"/>
        <v>12</v>
      </c>
      <c r="AN50" s="32">
        <f t="shared" si="7"/>
        <v>6</v>
      </c>
      <c r="AO50" s="32">
        <f t="shared" si="8"/>
        <v>2</v>
      </c>
      <c r="AP50" s="32">
        <f t="shared" si="23"/>
        <v>8</v>
      </c>
      <c r="AQ50" s="32">
        <f t="shared" si="24"/>
        <v>9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</v>
      </c>
      <c r="AA51" s="32">
        <f t="shared" si="11"/>
        <v>18</v>
      </c>
      <c r="AB51" s="32">
        <f t="shared" si="12"/>
        <v>13</v>
      </c>
      <c r="AC51" s="32">
        <f t="shared" si="13"/>
        <v>15</v>
      </c>
      <c r="AD51" s="32">
        <f t="shared" si="14"/>
        <v>16</v>
      </c>
      <c r="AE51" s="32">
        <f t="shared" si="15"/>
        <v>5</v>
      </c>
      <c r="AF51" s="32">
        <f t="shared" si="16"/>
        <v>11</v>
      </c>
      <c r="AG51" s="32">
        <f t="shared" si="17"/>
        <v>17</v>
      </c>
      <c r="AH51" s="32">
        <f t="shared" si="18"/>
        <v>3</v>
      </c>
      <c r="AI51" s="32">
        <f t="shared" si="19"/>
        <v>10</v>
      </c>
      <c r="AJ51" s="32">
        <f t="shared" si="20"/>
        <v>14</v>
      </c>
      <c r="AK51" s="32">
        <f t="shared" si="21"/>
        <v>7</v>
      </c>
      <c r="AL51" s="32">
        <f t="shared" si="22"/>
        <v>4</v>
      </c>
      <c r="AM51" s="32">
        <f t="shared" si="6"/>
        <v>12</v>
      </c>
      <c r="AN51" s="32">
        <f t="shared" si="7"/>
        <v>6</v>
      </c>
      <c r="AO51" s="32">
        <f t="shared" si="8"/>
        <v>2</v>
      </c>
      <c r="AP51" s="32">
        <f t="shared" si="23"/>
        <v>8</v>
      </c>
      <c r="AQ51" s="32">
        <f t="shared" si="24"/>
        <v>9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10</v>
      </c>
      <c r="AA52" s="32">
        <f t="shared" si="11"/>
        <v>17</v>
      </c>
      <c r="AB52" s="32">
        <f t="shared" si="12"/>
        <v>16</v>
      </c>
      <c r="AC52" s="32">
        <f t="shared" si="13"/>
        <v>11</v>
      </c>
      <c r="AD52" s="32">
        <f t="shared" si="14"/>
        <v>13</v>
      </c>
      <c r="AE52" s="32">
        <f t="shared" si="15"/>
        <v>12</v>
      </c>
      <c r="AF52" s="32">
        <f t="shared" si="16"/>
        <v>14</v>
      </c>
      <c r="AG52" s="32">
        <f t="shared" si="17"/>
        <v>7</v>
      </c>
      <c r="AH52" s="32">
        <f t="shared" si="18"/>
        <v>15</v>
      </c>
      <c r="AI52" s="32">
        <f t="shared" si="19"/>
        <v>18</v>
      </c>
      <c r="AJ52" s="32">
        <f t="shared" si="20"/>
        <v>5</v>
      </c>
      <c r="AK52" s="32">
        <f t="shared" si="21"/>
        <v>1</v>
      </c>
      <c r="AL52" s="32">
        <f t="shared" si="22"/>
        <v>3</v>
      </c>
      <c r="AM52" s="32">
        <f t="shared" si="6"/>
        <v>4</v>
      </c>
      <c r="AN52" s="32">
        <f t="shared" si="7"/>
        <v>2</v>
      </c>
      <c r="AO52" s="32">
        <f t="shared" si="8"/>
        <v>6</v>
      </c>
      <c r="AP52" s="32">
        <f t="shared" si="23"/>
        <v>8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16</v>
      </c>
      <c r="AA53" s="32">
        <f t="shared" si="11"/>
        <v>18</v>
      </c>
      <c r="AB53" s="32">
        <f t="shared" si="12"/>
        <v>15</v>
      </c>
      <c r="AC53" s="32">
        <f t="shared" si="13"/>
        <v>13</v>
      </c>
      <c r="AD53" s="32">
        <f t="shared" si="14"/>
        <v>1</v>
      </c>
      <c r="AE53" s="32">
        <f t="shared" si="15"/>
        <v>10</v>
      </c>
      <c r="AF53" s="32">
        <f t="shared" si="16"/>
        <v>5</v>
      </c>
      <c r="AG53" s="32">
        <f t="shared" si="17"/>
        <v>17</v>
      </c>
      <c r="AH53" s="32">
        <f t="shared" si="18"/>
        <v>7</v>
      </c>
      <c r="AI53" s="32">
        <f t="shared" si="19"/>
        <v>3</v>
      </c>
      <c r="AJ53" s="32">
        <f t="shared" si="20"/>
        <v>11</v>
      </c>
      <c r="AK53" s="32">
        <f t="shared" si="21"/>
        <v>12</v>
      </c>
      <c r="AL53" s="32">
        <f t="shared" si="22"/>
        <v>14</v>
      </c>
      <c r="AM53" s="32">
        <f t="shared" si="6"/>
        <v>4</v>
      </c>
      <c r="AN53" s="32">
        <f t="shared" si="7"/>
        <v>2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15</v>
      </c>
      <c r="AA54" s="32">
        <f t="shared" si="11"/>
        <v>10</v>
      </c>
      <c r="AB54" s="32">
        <f t="shared" si="12"/>
        <v>16</v>
      </c>
      <c r="AC54" s="32">
        <f t="shared" si="13"/>
        <v>1</v>
      </c>
      <c r="AD54" s="32">
        <f t="shared" si="14"/>
        <v>18</v>
      </c>
      <c r="AE54" s="32">
        <f t="shared" si="15"/>
        <v>17</v>
      </c>
      <c r="AF54" s="32">
        <f t="shared" si="16"/>
        <v>13</v>
      </c>
      <c r="AG54" s="32">
        <f t="shared" si="17"/>
        <v>5</v>
      </c>
      <c r="AH54" s="32">
        <f t="shared" si="18"/>
        <v>7</v>
      </c>
      <c r="AI54" s="32">
        <f t="shared" si="19"/>
        <v>3</v>
      </c>
      <c r="AJ54" s="32">
        <f t="shared" si="20"/>
        <v>11</v>
      </c>
      <c r="AK54" s="32">
        <f t="shared" si="21"/>
        <v>12</v>
      </c>
      <c r="AL54" s="32">
        <f t="shared" si="22"/>
        <v>14</v>
      </c>
      <c r="AM54" s="32">
        <f t="shared" si="6"/>
        <v>4</v>
      </c>
      <c r="AN54" s="32">
        <f t="shared" si="7"/>
        <v>2</v>
      </c>
      <c r="AO54" s="32">
        <f t="shared" si="8"/>
        <v>6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18</v>
      </c>
      <c r="AA55" s="32">
        <f t="shared" si="11"/>
        <v>10</v>
      </c>
      <c r="AB55" s="32">
        <f t="shared" si="12"/>
        <v>13</v>
      </c>
      <c r="AC55" s="32">
        <f t="shared" si="13"/>
        <v>15</v>
      </c>
      <c r="AD55" s="32">
        <f t="shared" si="14"/>
        <v>1</v>
      </c>
      <c r="AE55" s="32">
        <f t="shared" si="15"/>
        <v>16</v>
      </c>
      <c r="AF55" s="32">
        <f t="shared" si="16"/>
        <v>17</v>
      </c>
      <c r="AG55" s="32">
        <f t="shared" si="17"/>
        <v>5</v>
      </c>
      <c r="AH55" s="32">
        <f t="shared" si="18"/>
        <v>7</v>
      </c>
      <c r="AI55" s="32">
        <f t="shared" si="19"/>
        <v>3</v>
      </c>
      <c r="AJ55" s="32">
        <f t="shared" si="20"/>
        <v>11</v>
      </c>
      <c r="AK55" s="32">
        <f t="shared" si="21"/>
        <v>12</v>
      </c>
      <c r="AL55" s="32">
        <f t="shared" si="22"/>
        <v>14</v>
      </c>
      <c r="AM55" s="32">
        <f t="shared" si="6"/>
        <v>4</v>
      </c>
      <c r="AN55" s="32">
        <f t="shared" si="7"/>
        <v>2</v>
      </c>
      <c r="AO55" s="32">
        <f t="shared" si="8"/>
        <v>6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14</v>
      </c>
      <c r="AA56" s="32">
        <f t="shared" si="11"/>
        <v>15</v>
      </c>
      <c r="AB56" s="32">
        <f t="shared" si="12"/>
        <v>13</v>
      </c>
      <c r="AC56" s="32">
        <f t="shared" si="13"/>
        <v>10</v>
      </c>
      <c r="AD56" s="32">
        <f t="shared" si="14"/>
        <v>16</v>
      </c>
      <c r="AE56" s="32">
        <f t="shared" si="15"/>
        <v>18</v>
      </c>
      <c r="AF56" s="32">
        <f t="shared" si="16"/>
        <v>1</v>
      </c>
      <c r="AG56" s="32">
        <f t="shared" si="17"/>
        <v>17</v>
      </c>
      <c r="AH56" s="32">
        <f t="shared" si="18"/>
        <v>5</v>
      </c>
      <c r="AI56" s="32">
        <f t="shared" si="19"/>
        <v>7</v>
      </c>
      <c r="AJ56" s="32">
        <f t="shared" si="20"/>
        <v>3</v>
      </c>
      <c r="AK56" s="32">
        <f t="shared" si="21"/>
        <v>11</v>
      </c>
      <c r="AL56" s="32">
        <f t="shared" si="22"/>
        <v>12</v>
      </c>
      <c r="AM56" s="32">
        <f t="shared" si="6"/>
        <v>4</v>
      </c>
      <c r="AN56" s="32">
        <f t="shared" si="7"/>
        <v>2</v>
      </c>
      <c r="AO56" s="32">
        <f t="shared" si="8"/>
        <v>6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16</v>
      </c>
      <c r="AA57" s="32">
        <f t="shared" si="11"/>
        <v>1</v>
      </c>
      <c r="AB57" s="32">
        <f t="shared" si="12"/>
        <v>13</v>
      </c>
      <c r="AC57" s="32">
        <f t="shared" si="13"/>
        <v>15</v>
      </c>
      <c r="AD57" s="32">
        <f t="shared" si="14"/>
        <v>10</v>
      </c>
      <c r="AE57" s="32">
        <f t="shared" si="15"/>
        <v>18</v>
      </c>
      <c r="AF57" s="32">
        <f t="shared" si="16"/>
        <v>11</v>
      </c>
      <c r="AG57" s="32">
        <f t="shared" si="17"/>
        <v>12</v>
      </c>
      <c r="AH57" s="32">
        <f t="shared" si="18"/>
        <v>17</v>
      </c>
      <c r="AI57" s="32">
        <f t="shared" si="19"/>
        <v>5</v>
      </c>
      <c r="AJ57" s="32">
        <f t="shared" si="20"/>
        <v>14</v>
      </c>
      <c r="AK57" s="32">
        <f t="shared" si="21"/>
        <v>4</v>
      </c>
      <c r="AL57" s="32">
        <f t="shared" si="22"/>
        <v>7</v>
      </c>
      <c r="AM57" s="32">
        <f t="shared" si="6"/>
        <v>2</v>
      </c>
      <c r="AN57" s="32">
        <f t="shared" si="7"/>
        <v>3</v>
      </c>
      <c r="AO57" s="32">
        <f t="shared" si="8"/>
        <v>6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15</v>
      </c>
      <c r="AA58" s="32">
        <f t="shared" si="11"/>
        <v>16</v>
      </c>
      <c r="AB58" s="32">
        <f t="shared" si="12"/>
        <v>14</v>
      </c>
      <c r="AC58" s="32">
        <f t="shared" si="13"/>
        <v>1</v>
      </c>
      <c r="AD58" s="32">
        <f t="shared" si="14"/>
        <v>18</v>
      </c>
      <c r="AE58" s="32">
        <f t="shared" si="15"/>
        <v>13</v>
      </c>
      <c r="AF58" s="32">
        <f t="shared" si="16"/>
        <v>10</v>
      </c>
      <c r="AG58" s="32">
        <f t="shared" si="17"/>
        <v>5</v>
      </c>
      <c r="AH58" s="32">
        <f t="shared" si="18"/>
        <v>17</v>
      </c>
      <c r="AI58" s="32">
        <f t="shared" si="19"/>
        <v>11</v>
      </c>
      <c r="AJ58" s="32">
        <f t="shared" si="20"/>
        <v>12</v>
      </c>
      <c r="AK58" s="32">
        <f t="shared" si="21"/>
        <v>4</v>
      </c>
      <c r="AL58" s="32">
        <f t="shared" si="22"/>
        <v>7</v>
      </c>
      <c r="AM58" s="32">
        <f t="shared" si="6"/>
        <v>2</v>
      </c>
      <c r="AN58" s="32">
        <f t="shared" si="7"/>
        <v>3</v>
      </c>
      <c r="AO58" s="32">
        <f t="shared" si="8"/>
        <v>6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</v>
      </c>
      <c r="AA59" s="32">
        <f t="shared" si="11"/>
        <v>13</v>
      </c>
      <c r="AB59" s="32">
        <f t="shared" si="12"/>
        <v>16</v>
      </c>
      <c r="AC59" s="32">
        <f t="shared" si="13"/>
        <v>10</v>
      </c>
      <c r="AD59" s="32">
        <f t="shared" si="14"/>
        <v>15</v>
      </c>
      <c r="AE59" s="32">
        <f t="shared" si="15"/>
        <v>5</v>
      </c>
      <c r="AF59" s="32">
        <f t="shared" si="16"/>
        <v>11</v>
      </c>
      <c r="AG59" s="32">
        <f t="shared" si="17"/>
        <v>18</v>
      </c>
      <c r="AH59" s="32">
        <f t="shared" si="18"/>
        <v>17</v>
      </c>
      <c r="AI59" s="32">
        <f t="shared" si="19"/>
        <v>14</v>
      </c>
      <c r="AJ59" s="32">
        <f t="shared" si="20"/>
        <v>12</v>
      </c>
      <c r="AK59" s="32">
        <f t="shared" si="21"/>
        <v>4</v>
      </c>
      <c r="AL59" s="32">
        <f t="shared" si="22"/>
        <v>7</v>
      </c>
      <c r="AM59" s="32">
        <f t="shared" si="6"/>
        <v>2</v>
      </c>
      <c r="AN59" s="32">
        <f t="shared" si="7"/>
        <v>3</v>
      </c>
      <c r="AO59" s="32">
        <f t="shared" si="8"/>
        <v>6</v>
      </c>
      <c r="AP59" s="32">
        <f t="shared" si="23"/>
        <v>8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15</v>
      </c>
      <c r="AA60" s="32">
        <f t="shared" si="11"/>
        <v>16</v>
      </c>
      <c r="AB60" s="32">
        <f t="shared" si="12"/>
        <v>13</v>
      </c>
      <c r="AC60" s="32">
        <f t="shared" si="13"/>
        <v>1</v>
      </c>
      <c r="AD60" s="32">
        <f t="shared" si="14"/>
        <v>10</v>
      </c>
      <c r="AE60" s="32">
        <f t="shared" si="15"/>
        <v>17</v>
      </c>
      <c r="AF60" s="32">
        <f t="shared" si="16"/>
        <v>14</v>
      </c>
      <c r="AG60" s="32">
        <f t="shared" si="17"/>
        <v>18</v>
      </c>
      <c r="AH60" s="32">
        <f t="shared" si="18"/>
        <v>5</v>
      </c>
      <c r="AI60" s="32">
        <f t="shared" si="19"/>
        <v>11</v>
      </c>
      <c r="AJ60" s="32">
        <f t="shared" si="20"/>
        <v>12</v>
      </c>
      <c r="AK60" s="32">
        <f t="shared" si="21"/>
        <v>4</v>
      </c>
      <c r="AL60" s="32">
        <f t="shared" si="22"/>
        <v>7</v>
      </c>
      <c r="AM60" s="32">
        <f t="shared" si="6"/>
        <v>2</v>
      </c>
      <c r="AN60" s="32">
        <f t="shared" si="7"/>
        <v>3</v>
      </c>
      <c r="AO60" s="32">
        <f t="shared" si="8"/>
        <v>6</v>
      </c>
      <c r="AP60" s="32">
        <f t="shared" si="23"/>
        <v>8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16</v>
      </c>
      <c r="AA61" s="32">
        <f t="shared" si="11"/>
        <v>13</v>
      </c>
      <c r="AB61" s="32">
        <f t="shared" si="12"/>
        <v>15</v>
      </c>
      <c r="AC61" s="32">
        <f t="shared" si="13"/>
        <v>18</v>
      </c>
      <c r="AD61" s="32">
        <f t="shared" si="14"/>
        <v>1</v>
      </c>
      <c r="AE61" s="32">
        <f t="shared" si="15"/>
        <v>10</v>
      </c>
      <c r="AF61" s="32">
        <f t="shared" si="16"/>
        <v>17</v>
      </c>
      <c r="AG61" s="32">
        <f t="shared" si="17"/>
        <v>5</v>
      </c>
      <c r="AH61" s="32">
        <f t="shared" si="18"/>
        <v>11</v>
      </c>
      <c r="AI61" s="32">
        <f t="shared" si="19"/>
        <v>14</v>
      </c>
      <c r="AJ61" s="32">
        <f t="shared" si="20"/>
        <v>12</v>
      </c>
      <c r="AK61" s="32">
        <f t="shared" si="21"/>
        <v>4</v>
      </c>
      <c r="AL61" s="32">
        <f t="shared" si="22"/>
        <v>7</v>
      </c>
      <c r="AM61" s="32">
        <f t="shared" si="6"/>
        <v>2</v>
      </c>
      <c r="AN61" s="32">
        <f t="shared" si="7"/>
        <v>3</v>
      </c>
      <c r="AO61" s="32">
        <f t="shared" si="8"/>
        <v>6</v>
      </c>
      <c r="AP61" s="32">
        <f t="shared" si="23"/>
        <v>8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2</v>
      </c>
      <c r="D71" s="16">
        <f t="shared" si="28"/>
        <v>5</v>
      </c>
      <c r="E71" s="16">
        <f t="shared" si="29"/>
        <v>10</v>
      </c>
      <c r="F71" s="16">
        <f t="shared" si="30"/>
        <v>1</v>
      </c>
      <c r="G71" s="16">
        <f t="shared" si="31"/>
        <v>6</v>
      </c>
      <c r="H71" s="16">
        <f t="shared" si="32"/>
        <v>9</v>
      </c>
      <c r="I71" s="16">
        <f t="shared" si="33"/>
        <v>15</v>
      </c>
      <c r="J71" s="16">
        <f t="shared" si="34"/>
        <v>14</v>
      </c>
      <c r="K71" s="16">
        <f t="shared" si="35"/>
        <v>17</v>
      </c>
      <c r="L71" s="16">
        <f t="shared" si="36"/>
        <v>19</v>
      </c>
      <c r="N71" s="16">
        <f t="shared" si="37"/>
        <v>3</v>
      </c>
      <c r="O71" s="16">
        <f t="shared" si="38"/>
        <v>4</v>
      </c>
      <c r="P71" s="16">
        <f t="shared" si="39"/>
        <v>8</v>
      </c>
      <c r="Q71" s="16">
        <f t="shared" si="40"/>
        <v>7</v>
      </c>
      <c r="R71" s="16">
        <f t="shared" si="41"/>
        <v>12</v>
      </c>
      <c r="S71" s="16">
        <f t="shared" si="42"/>
        <v>11</v>
      </c>
      <c r="T71" s="16">
        <f t="shared" si="43"/>
        <v>13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10</v>
      </c>
      <c r="D72" s="16">
        <f t="shared" si="28"/>
        <v>5</v>
      </c>
      <c r="E72" s="16">
        <f t="shared" si="29"/>
        <v>15</v>
      </c>
      <c r="F72" s="16">
        <f t="shared" si="30"/>
        <v>16</v>
      </c>
      <c r="G72" s="16">
        <f t="shared" si="31"/>
        <v>13</v>
      </c>
      <c r="H72" s="16">
        <f t="shared" si="32"/>
        <v>4</v>
      </c>
      <c r="I72" s="16">
        <f t="shared" si="33"/>
        <v>7</v>
      </c>
      <c r="J72" s="16">
        <f t="shared" si="34"/>
        <v>11</v>
      </c>
      <c r="K72" s="16">
        <f t="shared" si="35"/>
        <v>12</v>
      </c>
      <c r="L72" s="16">
        <f t="shared" si="36"/>
        <v>19</v>
      </c>
      <c r="N72" s="16">
        <f t="shared" si="37"/>
        <v>14</v>
      </c>
      <c r="O72" s="16">
        <f t="shared" si="38"/>
        <v>6</v>
      </c>
      <c r="P72" s="16">
        <f t="shared" si="39"/>
        <v>9</v>
      </c>
      <c r="Q72" s="16">
        <f t="shared" si="40"/>
        <v>8</v>
      </c>
      <c r="R72" s="16">
        <f t="shared" si="41"/>
        <v>3</v>
      </c>
      <c r="S72" s="16">
        <f t="shared" si="42"/>
        <v>2</v>
      </c>
      <c r="T72" s="16">
        <f t="shared" si="43"/>
        <v>17</v>
      </c>
      <c r="U72" s="16">
        <f t="shared" si="44"/>
        <v>1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10</v>
      </c>
      <c r="D73" s="16">
        <f t="shared" si="28"/>
        <v>14</v>
      </c>
      <c r="E73" s="16">
        <f t="shared" si="29"/>
        <v>8</v>
      </c>
      <c r="F73" s="16">
        <f t="shared" si="30"/>
        <v>16</v>
      </c>
      <c r="G73" s="16">
        <f t="shared" si="31"/>
        <v>4</v>
      </c>
      <c r="H73" s="16">
        <f t="shared" si="32"/>
        <v>17</v>
      </c>
      <c r="I73" s="16">
        <f t="shared" si="33"/>
        <v>3</v>
      </c>
      <c r="J73" s="16">
        <f t="shared" si="34"/>
        <v>7</v>
      </c>
      <c r="K73" s="16">
        <f t="shared" si="35"/>
        <v>12</v>
      </c>
      <c r="L73" s="16">
        <f t="shared" si="36"/>
        <v>19</v>
      </c>
      <c r="N73" s="16">
        <f t="shared" si="37"/>
        <v>5</v>
      </c>
      <c r="O73" s="16">
        <f t="shared" si="38"/>
        <v>6</v>
      </c>
      <c r="P73" s="16">
        <f t="shared" si="39"/>
        <v>9</v>
      </c>
      <c r="Q73" s="16">
        <f t="shared" si="40"/>
        <v>13</v>
      </c>
      <c r="R73" s="16">
        <f t="shared" si="41"/>
        <v>15</v>
      </c>
      <c r="S73" s="16">
        <f t="shared" si="42"/>
        <v>2</v>
      </c>
      <c r="T73" s="16">
        <f t="shared" si="43"/>
        <v>1</v>
      </c>
      <c r="U73" s="16">
        <f t="shared" si="44"/>
        <v>11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16</v>
      </c>
      <c r="D74" s="16">
        <f t="shared" si="28"/>
        <v>15</v>
      </c>
      <c r="E74" s="16">
        <f t="shared" si="29"/>
        <v>13</v>
      </c>
      <c r="F74" s="16">
        <f t="shared" si="30"/>
        <v>11</v>
      </c>
      <c r="G74" s="16">
        <f t="shared" si="31"/>
        <v>9</v>
      </c>
      <c r="H74" s="16">
        <f t="shared" si="32"/>
        <v>7</v>
      </c>
      <c r="I74" s="16">
        <f t="shared" si="33"/>
        <v>5</v>
      </c>
      <c r="J74" s="16">
        <f t="shared" si="34"/>
        <v>3</v>
      </c>
      <c r="K74" s="16">
        <f t="shared" si="35"/>
        <v>1</v>
      </c>
      <c r="L74" s="16">
        <f t="shared" si="36"/>
        <v>19</v>
      </c>
      <c r="N74" s="16">
        <f t="shared" si="37"/>
        <v>17</v>
      </c>
      <c r="O74" s="16">
        <f t="shared" si="38"/>
        <v>14</v>
      </c>
      <c r="P74" s="16">
        <f t="shared" si="39"/>
        <v>12</v>
      </c>
      <c r="Q74" s="16">
        <f t="shared" si="40"/>
        <v>10</v>
      </c>
      <c r="R74" s="16">
        <f t="shared" si="41"/>
        <v>8</v>
      </c>
      <c r="S74" s="16">
        <f t="shared" si="42"/>
        <v>6</v>
      </c>
      <c r="T74" s="16">
        <f t="shared" si="43"/>
        <v>4</v>
      </c>
      <c r="U74" s="16">
        <f t="shared" si="44"/>
        <v>2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15</v>
      </c>
      <c r="D76" s="16">
        <f t="shared" si="28"/>
        <v>10</v>
      </c>
      <c r="E76" s="16">
        <f t="shared" si="29"/>
        <v>5</v>
      </c>
      <c r="F76" s="16">
        <f t="shared" si="30"/>
        <v>6</v>
      </c>
      <c r="G76" s="16">
        <f t="shared" si="31"/>
        <v>8</v>
      </c>
      <c r="H76" s="16">
        <f t="shared" si="32"/>
        <v>4</v>
      </c>
      <c r="I76" s="16">
        <f t="shared" si="33"/>
        <v>2</v>
      </c>
      <c r="J76" s="16">
        <f t="shared" si="34"/>
        <v>11</v>
      </c>
      <c r="K76" s="16">
        <f t="shared" si="35"/>
        <v>20</v>
      </c>
      <c r="L76" s="16">
        <f t="shared" si="36"/>
        <v>18</v>
      </c>
      <c r="N76" s="16">
        <f t="shared" si="37"/>
        <v>14</v>
      </c>
      <c r="O76" s="16">
        <f t="shared" si="38"/>
        <v>13</v>
      </c>
      <c r="P76" s="16">
        <f t="shared" si="39"/>
        <v>9</v>
      </c>
      <c r="Q76" s="16">
        <f t="shared" si="40"/>
        <v>12</v>
      </c>
      <c r="R76" s="16">
        <f t="shared" si="41"/>
        <v>3</v>
      </c>
      <c r="S76" s="16">
        <f t="shared" si="42"/>
        <v>7</v>
      </c>
      <c r="T76" s="16">
        <f t="shared" si="43"/>
        <v>16</v>
      </c>
      <c r="U76" s="16">
        <f t="shared" si="44"/>
        <v>1</v>
      </c>
      <c r="V76" s="16">
        <f t="shared" si="45"/>
        <v>19</v>
      </c>
      <c r="W76" s="16">
        <f t="shared" si="46"/>
        <v>17</v>
      </c>
    </row>
    <row r="77" spans="3:23" ht="15" customHeight="1" thickBot="1" x14ac:dyDescent="0.4">
      <c r="C77" s="16">
        <f t="shared" si="27"/>
        <v>10</v>
      </c>
      <c r="D77" s="16">
        <f t="shared" si="28"/>
        <v>5</v>
      </c>
      <c r="E77" s="16">
        <f t="shared" si="29"/>
        <v>6</v>
      </c>
      <c r="F77" s="16">
        <f t="shared" si="30"/>
        <v>9</v>
      </c>
      <c r="G77" s="16">
        <f t="shared" si="31"/>
        <v>15</v>
      </c>
      <c r="H77" s="16">
        <f t="shared" si="32"/>
        <v>4</v>
      </c>
      <c r="I77" s="16">
        <f t="shared" si="33"/>
        <v>3</v>
      </c>
      <c r="J77" s="16">
        <f t="shared" si="34"/>
        <v>1</v>
      </c>
      <c r="K77" s="16">
        <f t="shared" si="35"/>
        <v>12</v>
      </c>
      <c r="L77" s="16">
        <f t="shared" si="36"/>
        <v>19</v>
      </c>
      <c r="N77" s="16">
        <f t="shared" si="37"/>
        <v>14</v>
      </c>
      <c r="O77" s="16">
        <f t="shared" si="38"/>
        <v>16</v>
      </c>
      <c r="P77" s="16">
        <f t="shared" si="39"/>
        <v>8</v>
      </c>
      <c r="Q77" s="16">
        <f t="shared" si="40"/>
        <v>13</v>
      </c>
      <c r="R77" s="16">
        <f t="shared" si="41"/>
        <v>17</v>
      </c>
      <c r="S77" s="16">
        <f t="shared" si="42"/>
        <v>2</v>
      </c>
      <c r="T77" s="16">
        <f t="shared" si="43"/>
        <v>7</v>
      </c>
      <c r="U77" s="16">
        <f t="shared" si="44"/>
        <v>11</v>
      </c>
      <c r="V77" s="16">
        <f t="shared" si="45"/>
        <v>20</v>
      </c>
      <c r="W77" s="16">
        <f t="shared" si="46"/>
        <v>18</v>
      </c>
    </row>
    <row r="78" spans="3:23" ht="15" customHeight="1" thickBot="1" x14ac:dyDescent="0.4">
      <c r="C78" s="16">
        <f t="shared" si="27"/>
        <v>13</v>
      </c>
      <c r="D78" s="16">
        <f t="shared" si="28"/>
        <v>10</v>
      </c>
      <c r="E78" s="16">
        <f t="shared" si="29"/>
        <v>6</v>
      </c>
      <c r="F78" s="16">
        <f t="shared" si="30"/>
        <v>15</v>
      </c>
      <c r="G78" s="16">
        <f t="shared" si="31"/>
        <v>4</v>
      </c>
      <c r="H78" s="16">
        <f t="shared" si="32"/>
        <v>3</v>
      </c>
      <c r="I78" s="16">
        <f t="shared" si="33"/>
        <v>7</v>
      </c>
      <c r="J78" s="16">
        <f t="shared" si="34"/>
        <v>1</v>
      </c>
      <c r="K78" s="16">
        <f t="shared" si="35"/>
        <v>17</v>
      </c>
      <c r="L78" s="16">
        <f t="shared" si="36"/>
        <v>19</v>
      </c>
      <c r="N78" s="16">
        <f t="shared" si="37"/>
        <v>14</v>
      </c>
      <c r="O78" s="16">
        <f t="shared" si="38"/>
        <v>5</v>
      </c>
      <c r="P78" s="16">
        <f t="shared" si="39"/>
        <v>9</v>
      </c>
      <c r="Q78" s="16">
        <f t="shared" si="40"/>
        <v>8</v>
      </c>
      <c r="R78" s="16">
        <f t="shared" si="41"/>
        <v>16</v>
      </c>
      <c r="S78" s="16">
        <f t="shared" si="42"/>
        <v>2</v>
      </c>
      <c r="T78" s="16">
        <f t="shared" si="43"/>
        <v>12</v>
      </c>
      <c r="U78" s="16">
        <f t="shared" si="44"/>
        <v>11</v>
      </c>
      <c r="V78" s="16">
        <f t="shared" si="45"/>
        <v>20</v>
      </c>
      <c r="W78" s="16">
        <f t="shared" si="46"/>
        <v>18</v>
      </c>
    </row>
    <row r="79" spans="3:23" ht="15" customHeight="1" thickBot="1" x14ac:dyDescent="0.4">
      <c r="C79" s="16">
        <f t="shared" si="27"/>
        <v>6</v>
      </c>
      <c r="D79" s="16">
        <f t="shared" si="28"/>
        <v>1</v>
      </c>
      <c r="E79" s="16">
        <f t="shared" si="29"/>
        <v>4</v>
      </c>
      <c r="F79" s="16">
        <f t="shared" si="30"/>
        <v>8</v>
      </c>
      <c r="G79" s="16">
        <f t="shared" si="31"/>
        <v>10</v>
      </c>
      <c r="H79" s="16">
        <f t="shared" si="32"/>
        <v>12</v>
      </c>
      <c r="I79" s="16">
        <f t="shared" si="33"/>
        <v>16</v>
      </c>
      <c r="J79" s="16">
        <f t="shared" si="34"/>
        <v>11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7</v>
      </c>
      <c r="P79" s="16">
        <f t="shared" si="39"/>
        <v>9</v>
      </c>
      <c r="Q79" s="16">
        <f t="shared" si="40"/>
        <v>5</v>
      </c>
      <c r="R79" s="16">
        <f t="shared" si="41"/>
        <v>2</v>
      </c>
      <c r="S79" s="16">
        <f t="shared" si="42"/>
        <v>3</v>
      </c>
      <c r="T79" s="16">
        <f t="shared" si="43"/>
        <v>15</v>
      </c>
      <c r="U79" s="16">
        <f t="shared" si="44"/>
        <v>13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6</v>
      </c>
      <c r="D80" s="16">
        <f t="shared" si="28"/>
        <v>1</v>
      </c>
      <c r="E80" s="16">
        <f t="shared" si="29"/>
        <v>4</v>
      </c>
      <c r="F80" s="16">
        <f t="shared" si="30"/>
        <v>10</v>
      </c>
      <c r="G80" s="16">
        <f t="shared" si="31"/>
        <v>8</v>
      </c>
      <c r="H80" s="16">
        <f t="shared" si="32"/>
        <v>2</v>
      </c>
      <c r="I80" s="16">
        <f t="shared" si="33"/>
        <v>5</v>
      </c>
      <c r="J80" s="16">
        <f t="shared" si="34"/>
        <v>11</v>
      </c>
      <c r="K80" s="16">
        <f t="shared" si="35"/>
        <v>17</v>
      </c>
      <c r="L80" s="16">
        <f t="shared" si="36"/>
        <v>19</v>
      </c>
      <c r="N80" s="16">
        <f t="shared" si="37"/>
        <v>9</v>
      </c>
      <c r="O80" s="16">
        <f t="shared" si="38"/>
        <v>14</v>
      </c>
      <c r="P80" s="16">
        <f t="shared" si="39"/>
        <v>7</v>
      </c>
      <c r="Q80" s="16">
        <f t="shared" si="40"/>
        <v>16</v>
      </c>
      <c r="R80" s="16">
        <f t="shared" si="41"/>
        <v>12</v>
      </c>
      <c r="S80" s="16">
        <f t="shared" si="42"/>
        <v>3</v>
      </c>
      <c r="T80" s="16">
        <f t="shared" si="43"/>
        <v>13</v>
      </c>
      <c r="U80" s="16">
        <f t="shared" si="44"/>
        <v>15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6</v>
      </c>
      <c r="D81" s="16">
        <f t="shared" si="28"/>
        <v>14</v>
      </c>
      <c r="E81" s="16">
        <f t="shared" si="29"/>
        <v>9</v>
      </c>
      <c r="F81" s="16">
        <f t="shared" si="30"/>
        <v>10</v>
      </c>
      <c r="G81" s="16">
        <f t="shared" si="31"/>
        <v>16</v>
      </c>
      <c r="H81" s="16">
        <f t="shared" si="32"/>
        <v>3</v>
      </c>
      <c r="I81" s="16">
        <f t="shared" si="33"/>
        <v>5</v>
      </c>
      <c r="J81" s="16">
        <f t="shared" si="34"/>
        <v>11</v>
      </c>
      <c r="K81" s="16">
        <f t="shared" si="35"/>
        <v>17</v>
      </c>
      <c r="L81" s="16">
        <f t="shared" si="36"/>
        <v>19</v>
      </c>
      <c r="N81" s="16">
        <f t="shared" si="37"/>
        <v>1</v>
      </c>
      <c r="O81" s="16">
        <f t="shared" si="38"/>
        <v>4</v>
      </c>
      <c r="P81" s="16">
        <f t="shared" si="39"/>
        <v>7</v>
      </c>
      <c r="Q81" s="16">
        <f t="shared" si="40"/>
        <v>8</v>
      </c>
      <c r="R81" s="16">
        <f t="shared" si="41"/>
        <v>2</v>
      </c>
      <c r="S81" s="16">
        <f t="shared" si="42"/>
        <v>12</v>
      </c>
      <c r="T81" s="16">
        <f t="shared" si="43"/>
        <v>13</v>
      </c>
      <c r="U81" s="16">
        <f t="shared" si="44"/>
        <v>15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6</v>
      </c>
      <c r="D82" s="16">
        <f t="shared" si="28"/>
        <v>4</v>
      </c>
      <c r="E82" s="16">
        <f t="shared" si="29"/>
        <v>7</v>
      </c>
      <c r="F82" s="16">
        <f t="shared" si="30"/>
        <v>10</v>
      </c>
      <c r="G82" s="16">
        <f t="shared" si="31"/>
        <v>2</v>
      </c>
      <c r="H82" s="16">
        <f t="shared" si="32"/>
        <v>13</v>
      </c>
      <c r="I82" s="16">
        <f t="shared" si="33"/>
        <v>12</v>
      </c>
      <c r="J82" s="16">
        <f t="shared" si="34"/>
        <v>11</v>
      </c>
      <c r="K82" s="16">
        <f t="shared" si="35"/>
        <v>17</v>
      </c>
      <c r="L82" s="16">
        <f t="shared" si="36"/>
        <v>19</v>
      </c>
      <c r="N82" s="16">
        <f t="shared" si="37"/>
        <v>14</v>
      </c>
      <c r="O82" s="16">
        <f t="shared" si="38"/>
        <v>9</v>
      </c>
      <c r="P82" s="16">
        <f t="shared" si="39"/>
        <v>1</v>
      </c>
      <c r="Q82" s="16">
        <f t="shared" si="40"/>
        <v>3</v>
      </c>
      <c r="R82" s="16">
        <f t="shared" si="41"/>
        <v>8</v>
      </c>
      <c r="S82" s="16">
        <f t="shared" si="42"/>
        <v>16</v>
      </c>
      <c r="T82" s="16">
        <f t="shared" si="43"/>
        <v>5</v>
      </c>
      <c r="U82" s="16">
        <f t="shared" si="44"/>
        <v>15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6</v>
      </c>
      <c r="D83" s="16">
        <f t="shared" si="28"/>
        <v>4</v>
      </c>
      <c r="E83" s="16">
        <f t="shared" si="29"/>
        <v>7</v>
      </c>
      <c r="F83" s="16">
        <f t="shared" si="30"/>
        <v>10</v>
      </c>
      <c r="G83" s="16">
        <f t="shared" si="31"/>
        <v>2</v>
      </c>
      <c r="H83" s="16">
        <f t="shared" si="32"/>
        <v>13</v>
      </c>
      <c r="I83" s="16">
        <f t="shared" si="33"/>
        <v>12</v>
      </c>
      <c r="J83" s="16">
        <f t="shared" si="34"/>
        <v>11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9</v>
      </c>
      <c r="P83" s="16">
        <f t="shared" si="39"/>
        <v>1</v>
      </c>
      <c r="Q83" s="16">
        <f t="shared" si="40"/>
        <v>3</v>
      </c>
      <c r="R83" s="16">
        <f t="shared" si="41"/>
        <v>8</v>
      </c>
      <c r="S83" s="16">
        <f t="shared" si="42"/>
        <v>16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12</v>
      </c>
      <c r="D84" s="16">
        <f t="shared" si="28"/>
        <v>6</v>
      </c>
      <c r="E84" s="16">
        <f t="shared" si="29"/>
        <v>9</v>
      </c>
      <c r="F84" s="16">
        <f t="shared" si="30"/>
        <v>13</v>
      </c>
      <c r="G84" s="16">
        <f t="shared" si="31"/>
        <v>14</v>
      </c>
      <c r="H84" s="16">
        <f t="shared" si="32"/>
        <v>4</v>
      </c>
      <c r="I84" s="16">
        <f t="shared" si="33"/>
        <v>2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</v>
      </c>
      <c r="O84" s="16">
        <f t="shared" si="38"/>
        <v>5</v>
      </c>
      <c r="P84" s="16">
        <f t="shared" si="39"/>
        <v>16</v>
      </c>
      <c r="Q84" s="16">
        <f t="shared" si="40"/>
        <v>10</v>
      </c>
      <c r="R84" s="16">
        <f t="shared" si="41"/>
        <v>7</v>
      </c>
      <c r="S84" s="16">
        <f t="shared" si="42"/>
        <v>8</v>
      </c>
      <c r="T84" s="16">
        <f t="shared" si="43"/>
        <v>3</v>
      </c>
      <c r="U84" s="16">
        <f t="shared" si="44"/>
        <v>11</v>
      </c>
      <c r="V84" s="16">
        <f t="shared" si="45"/>
        <v>18</v>
      </c>
      <c r="W84" s="16">
        <f t="shared" si="46"/>
        <v>20</v>
      </c>
    </row>
    <row r="85" spans="3:23" ht="15" customHeight="1" thickBot="1" x14ac:dyDescent="0.4">
      <c r="C85" s="16">
        <f t="shared" si="27"/>
        <v>6</v>
      </c>
      <c r="D85" s="16">
        <f t="shared" si="28"/>
        <v>1</v>
      </c>
      <c r="E85" s="16">
        <f t="shared" si="29"/>
        <v>4</v>
      </c>
      <c r="F85" s="16">
        <f t="shared" si="30"/>
        <v>9</v>
      </c>
      <c r="G85" s="16">
        <f t="shared" si="31"/>
        <v>14</v>
      </c>
      <c r="H85" s="16">
        <f t="shared" si="32"/>
        <v>5</v>
      </c>
      <c r="I85" s="16">
        <f t="shared" si="33"/>
        <v>12</v>
      </c>
      <c r="J85" s="16">
        <f t="shared" si="34"/>
        <v>15</v>
      </c>
      <c r="K85" s="16">
        <f t="shared" si="35"/>
        <v>17</v>
      </c>
      <c r="L85" s="16">
        <f t="shared" si="36"/>
        <v>19</v>
      </c>
      <c r="N85" s="16">
        <f t="shared" si="37"/>
        <v>10</v>
      </c>
      <c r="O85" s="16">
        <f t="shared" si="38"/>
        <v>7</v>
      </c>
      <c r="P85" s="16">
        <f t="shared" si="39"/>
        <v>3</v>
      </c>
      <c r="Q85" s="16">
        <f t="shared" si="40"/>
        <v>13</v>
      </c>
      <c r="R85" s="16">
        <f t="shared" si="41"/>
        <v>8</v>
      </c>
      <c r="S85" s="16">
        <f t="shared" si="42"/>
        <v>2</v>
      </c>
      <c r="T85" s="16">
        <f t="shared" si="43"/>
        <v>16</v>
      </c>
      <c r="U85" s="16">
        <f t="shared" si="44"/>
        <v>11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7</v>
      </c>
      <c r="D86" s="16">
        <f t="shared" si="28"/>
        <v>4</v>
      </c>
      <c r="E86" s="16">
        <f t="shared" si="29"/>
        <v>9</v>
      </c>
      <c r="F86" s="16">
        <f t="shared" si="30"/>
        <v>5</v>
      </c>
      <c r="G86" s="16">
        <f t="shared" si="31"/>
        <v>14</v>
      </c>
      <c r="H86" s="16">
        <f t="shared" si="32"/>
        <v>12</v>
      </c>
      <c r="I86" s="16">
        <f t="shared" si="33"/>
        <v>16</v>
      </c>
      <c r="J86" s="16">
        <f t="shared" si="34"/>
        <v>11</v>
      </c>
      <c r="K86" s="16">
        <f t="shared" si="35"/>
        <v>17</v>
      </c>
      <c r="L86" s="16">
        <f t="shared" si="36"/>
        <v>19</v>
      </c>
      <c r="N86" s="16">
        <f t="shared" si="37"/>
        <v>1</v>
      </c>
      <c r="O86" s="16">
        <f t="shared" si="38"/>
        <v>6</v>
      </c>
      <c r="P86" s="16">
        <f t="shared" si="39"/>
        <v>2</v>
      </c>
      <c r="Q86" s="16">
        <f t="shared" si="40"/>
        <v>10</v>
      </c>
      <c r="R86" s="16">
        <f t="shared" si="41"/>
        <v>8</v>
      </c>
      <c r="S86" s="16">
        <f t="shared" si="42"/>
        <v>3</v>
      </c>
      <c r="T86" s="16">
        <f t="shared" si="43"/>
        <v>15</v>
      </c>
      <c r="U86" s="16">
        <f t="shared" si="44"/>
        <v>13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7</v>
      </c>
      <c r="D87" s="16">
        <f t="shared" si="28"/>
        <v>1</v>
      </c>
      <c r="E87" s="16">
        <f t="shared" si="29"/>
        <v>9</v>
      </c>
      <c r="F87" s="16">
        <f t="shared" si="30"/>
        <v>5</v>
      </c>
      <c r="G87" s="16">
        <f t="shared" si="31"/>
        <v>8</v>
      </c>
      <c r="H87" s="16">
        <f t="shared" si="32"/>
        <v>12</v>
      </c>
      <c r="I87" s="16">
        <f t="shared" si="33"/>
        <v>16</v>
      </c>
      <c r="J87" s="16">
        <f t="shared" si="34"/>
        <v>11</v>
      </c>
      <c r="K87" s="16">
        <f t="shared" si="35"/>
        <v>17</v>
      </c>
      <c r="L87" s="16">
        <f t="shared" si="36"/>
        <v>19</v>
      </c>
      <c r="N87" s="16">
        <f t="shared" si="37"/>
        <v>6</v>
      </c>
      <c r="O87" s="16">
        <f t="shared" si="38"/>
        <v>4</v>
      </c>
      <c r="P87" s="16">
        <f t="shared" si="39"/>
        <v>10</v>
      </c>
      <c r="Q87" s="16">
        <f t="shared" si="40"/>
        <v>14</v>
      </c>
      <c r="R87" s="16">
        <f t="shared" si="41"/>
        <v>2</v>
      </c>
      <c r="S87" s="16">
        <f t="shared" si="42"/>
        <v>3</v>
      </c>
      <c r="T87" s="16">
        <f t="shared" si="43"/>
        <v>15</v>
      </c>
      <c r="U87" s="16">
        <f t="shared" si="44"/>
        <v>13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9</v>
      </c>
      <c r="D88" s="16">
        <f t="shared" si="28"/>
        <v>4</v>
      </c>
      <c r="E88" s="16">
        <f t="shared" si="29"/>
        <v>10</v>
      </c>
      <c r="F88" s="16">
        <f t="shared" si="30"/>
        <v>14</v>
      </c>
      <c r="G88" s="16">
        <f t="shared" si="31"/>
        <v>1</v>
      </c>
      <c r="H88" s="16">
        <f t="shared" si="32"/>
        <v>12</v>
      </c>
      <c r="I88" s="16">
        <f t="shared" si="33"/>
        <v>16</v>
      </c>
      <c r="J88" s="16">
        <f t="shared" si="34"/>
        <v>11</v>
      </c>
      <c r="K88" s="16">
        <f t="shared" si="35"/>
        <v>17</v>
      </c>
      <c r="L88" s="16">
        <f t="shared" si="36"/>
        <v>19</v>
      </c>
      <c r="N88" s="16">
        <f t="shared" si="37"/>
        <v>7</v>
      </c>
      <c r="O88" s="16">
        <f t="shared" si="38"/>
        <v>6</v>
      </c>
      <c r="P88" s="16">
        <f t="shared" si="39"/>
        <v>2</v>
      </c>
      <c r="Q88" s="16">
        <f t="shared" si="40"/>
        <v>8</v>
      </c>
      <c r="R88" s="16">
        <f t="shared" si="41"/>
        <v>5</v>
      </c>
      <c r="S88" s="16">
        <f t="shared" si="42"/>
        <v>3</v>
      </c>
      <c r="T88" s="16">
        <f t="shared" si="43"/>
        <v>15</v>
      </c>
      <c r="U88" s="16">
        <f t="shared" si="44"/>
        <v>13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4</v>
      </c>
      <c r="D89" s="16">
        <f t="shared" si="28"/>
        <v>7</v>
      </c>
      <c r="E89" s="16">
        <f t="shared" si="29"/>
        <v>10</v>
      </c>
      <c r="F89" s="16">
        <f t="shared" si="30"/>
        <v>8</v>
      </c>
      <c r="G89" s="16">
        <f t="shared" si="31"/>
        <v>5</v>
      </c>
      <c r="H89" s="16">
        <f t="shared" si="32"/>
        <v>12</v>
      </c>
      <c r="I89" s="16">
        <f t="shared" si="33"/>
        <v>16</v>
      </c>
      <c r="J89" s="16">
        <f t="shared" si="34"/>
        <v>11</v>
      </c>
      <c r="K89" s="16">
        <f t="shared" si="35"/>
        <v>17</v>
      </c>
      <c r="L89" s="16">
        <f t="shared" si="36"/>
        <v>19</v>
      </c>
      <c r="N89" s="16">
        <f t="shared" si="37"/>
        <v>6</v>
      </c>
      <c r="O89" s="16">
        <f t="shared" si="38"/>
        <v>1</v>
      </c>
      <c r="P89" s="16">
        <f t="shared" si="39"/>
        <v>14</v>
      </c>
      <c r="Q89" s="16">
        <f t="shared" si="40"/>
        <v>9</v>
      </c>
      <c r="R89" s="16">
        <f t="shared" si="41"/>
        <v>2</v>
      </c>
      <c r="S89" s="16">
        <f t="shared" si="42"/>
        <v>3</v>
      </c>
      <c r="T89" s="16">
        <f t="shared" si="43"/>
        <v>15</v>
      </c>
      <c r="U89" s="16">
        <f t="shared" si="44"/>
        <v>13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4</v>
      </c>
      <c r="D90" s="16">
        <f t="shared" si="28"/>
        <v>7</v>
      </c>
      <c r="E90" s="16">
        <f t="shared" si="29"/>
        <v>1</v>
      </c>
      <c r="F90" s="16">
        <f t="shared" si="30"/>
        <v>14</v>
      </c>
      <c r="G90" s="16">
        <f t="shared" si="31"/>
        <v>10</v>
      </c>
      <c r="H90" s="16">
        <f t="shared" si="32"/>
        <v>13</v>
      </c>
      <c r="I90" s="16">
        <f t="shared" si="33"/>
        <v>12</v>
      </c>
      <c r="J90" s="16">
        <f t="shared" si="34"/>
        <v>11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8</v>
      </c>
      <c r="P90" s="16">
        <f t="shared" si="39"/>
        <v>9</v>
      </c>
      <c r="Q90" s="16">
        <f t="shared" si="40"/>
        <v>2</v>
      </c>
      <c r="R90" s="16">
        <f t="shared" si="41"/>
        <v>3</v>
      </c>
      <c r="S90" s="16">
        <f t="shared" si="42"/>
        <v>16</v>
      </c>
      <c r="T90" s="16">
        <f t="shared" si="43"/>
        <v>5</v>
      </c>
      <c r="U90" s="16">
        <f t="shared" si="44"/>
        <v>15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9</v>
      </c>
      <c r="D91" s="16">
        <f t="shared" si="28"/>
        <v>6</v>
      </c>
      <c r="E91" s="16">
        <f t="shared" si="29"/>
        <v>8</v>
      </c>
      <c r="F91" s="16">
        <f t="shared" si="30"/>
        <v>13</v>
      </c>
      <c r="G91" s="16">
        <f t="shared" si="31"/>
        <v>10</v>
      </c>
      <c r="H91" s="16">
        <f t="shared" si="32"/>
        <v>2</v>
      </c>
      <c r="I91" s="16">
        <f t="shared" si="33"/>
        <v>12</v>
      </c>
      <c r="J91" s="16">
        <f t="shared" si="34"/>
        <v>11</v>
      </c>
      <c r="K91" s="16">
        <f t="shared" si="35"/>
        <v>17</v>
      </c>
      <c r="L91" s="16">
        <f t="shared" si="36"/>
        <v>19</v>
      </c>
      <c r="N91" s="16">
        <f t="shared" si="37"/>
        <v>4</v>
      </c>
      <c r="O91" s="16">
        <f t="shared" si="38"/>
        <v>7</v>
      </c>
      <c r="P91" s="16">
        <f t="shared" si="39"/>
        <v>14</v>
      </c>
      <c r="Q91" s="16">
        <f t="shared" si="40"/>
        <v>1</v>
      </c>
      <c r="R91" s="16">
        <f t="shared" si="41"/>
        <v>3</v>
      </c>
      <c r="S91" s="16">
        <f t="shared" si="42"/>
        <v>16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5</v>
      </c>
      <c r="D92" s="16">
        <f t="shared" si="28"/>
        <v>6</v>
      </c>
      <c r="E92" s="16">
        <f t="shared" si="29"/>
        <v>7</v>
      </c>
      <c r="F92" s="16">
        <f t="shared" si="30"/>
        <v>10</v>
      </c>
      <c r="G92" s="16">
        <f t="shared" si="31"/>
        <v>14</v>
      </c>
      <c r="H92" s="16">
        <f t="shared" si="32"/>
        <v>2</v>
      </c>
      <c r="I92" s="16">
        <f t="shared" si="33"/>
        <v>16</v>
      </c>
      <c r="J92" s="16">
        <f t="shared" si="34"/>
        <v>11</v>
      </c>
      <c r="K92" s="16">
        <f t="shared" si="35"/>
        <v>17</v>
      </c>
      <c r="L92" s="16">
        <f t="shared" si="36"/>
        <v>19</v>
      </c>
      <c r="N92" s="16">
        <f t="shared" si="37"/>
        <v>4</v>
      </c>
      <c r="O92" s="16">
        <f t="shared" si="38"/>
        <v>1</v>
      </c>
      <c r="P92" s="16">
        <f t="shared" si="39"/>
        <v>9</v>
      </c>
      <c r="Q92" s="16">
        <f t="shared" si="40"/>
        <v>8</v>
      </c>
      <c r="R92" s="16">
        <f t="shared" si="41"/>
        <v>3</v>
      </c>
      <c r="S92" s="16">
        <f t="shared" si="42"/>
        <v>13</v>
      </c>
      <c r="T92" s="16">
        <f t="shared" si="43"/>
        <v>12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4</v>
      </c>
      <c r="D93" s="16">
        <f t="shared" si="28"/>
        <v>7</v>
      </c>
      <c r="E93" s="16">
        <f t="shared" si="29"/>
        <v>9</v>
      </c>
      <c r="F93" s="16">
        <f t="shared" si="30"/>
        <v>1</v>
      </c>
      <c r="G93" s="16">
        <f t="shared" si="31"/>
        <v>14</v>
      </c>
      <c r="H93" s="16">
        <f t="shared" si="32"/>
        <v>13</v>
      </c>
      <c r="I93" s="16">
        <f t="shared" si="33"/>
        <v>12</v>
      </c>
      <c r="J93" s="16">
        <f t="shared" si="34"/>
        <v>11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6</v>
      </c>
      <c r="P93" s="16">
        <f t="shared" si="39"/>
        <v>2</v>
      </c>
      <c r="Q93" s="16">
        <f t="shared" si="40"/>
        <v>3</v>
      </c>
      <c r="R93" s="16">
        <f t="shared" si="41"/>
        <v>8</v>
      </c>
      <c r="S93" s="16">
        <f t="shared" si="42"/>
        <v>16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6</v>
      </c>
      <c r="D94" s="16">
        <f t="shared" si="28"/>
        <v>7</v>
      </c>
      <c r="E94" s="16">
        <f t="shared" si="29"/>
        <v>8</v>
      </c>
      <c r="F94" s="16">
        <f t="shared" si="30"/>
        <v>2</v>
      </c>
      <c r="G94" s="16">
        <f t="shared" si="31"/>
        <v>1</v>
      </c>
      <c r="H94" s="16">
        <f t="shared" si="32"/>
        <v>13</v>
      </c>
      <c r="I94" s="16">
        <f t="shared" si="33"/>
        <v>12</v>
      </c>
      <c r="J94" s="16">
        <f t="shared" si="34"/>
        <v>11</v>
      </c>
      <c r="K94" s="16">
        <f t="shared" si="35"/>
        <v>17</v>
      </c>
      <c r="L94" s="16">
        <f t="shared" si="36"/>
        <v>19</v>
      </c>
      <c r="N94" s="16">
        <f t="shared" si="37"/>
        <v>4</v>
      </c>
      <c r="O94" s="16">
        <f t="shared" si="38"/>
        <v>9</v>
      </c>
      <c r="P94" s="16">
        <f t="shared" si="39"/>
        <v>10</v>
      </c>
      <c r="Q94" s="16">
        <f t="shared" si="40"/>
        <v>14</v>
      </c>
      <c r="R94" s="16">
        <f t="shared" si="41"/>
        <v>3</v>
      </c>
      <c r="S94" s="16">
        <f t="shared" si="42"/>
        <v>16</v>
      </c>
      <c r="T94" s="16">
        <f t="shared" si="43"/>
        <v>5</v>
      </c>
      <c r="U94" s="16">
        <f t="shared" si="44"/>
        <v>15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7</v>
      </c>
      <c r="D95" s="16">
        <f t="shared" si="28"/>
        <v>4</v>
      </c>
      <c r="E95" s="16">
        <f t="shared" si="29"/>
        <v>2</v>
      </c>
      <c r="F95" s="16">
        <f t="shared" si="30"/>
        <v>10</v>
      </c>
      <c r="G95" s="16">
        <f t="shared" si="31"/>
        <v>14</v>
      </c>
      <c r="H95" s="16">
        <f t="shared" si="32"/>
        <v>8</v>
      </c>
      <c r="I95" s="16">
        <f t="shared" si="33"/>
        <v>3</v>
      </c>
      <c r="J95" s="16">
        <f t="shared" si="34"/>
        <v>11</v>
      </c>
      <c r="K95" s="16">
        <f t="shared" si="35"/>
        <v>17</v>
      </c>
      <c r="L95" s="16">
        <f t="shared" si="36"/>
        <v>19</v>
      </c>
      <c r="N95" s="16">
        <f t="shared" si="37"/>
        <v>6</v>
      </c>
      <c r="O95" s="16">
        <f t="shared" si="38"/>
        <v>9</v>
      </c>
      <c r="P95" s="16">
        <f t="shared" si="39"/>
        <v>1</v>
      </c>
      <c r="Q95" s="16">
        <f t="shared" si="40"/>
        <v>5</v>
      </c>
      <c r="R95" s="16">
        <f t="shared" si="41"/>
        <v>16</v>
      </c>
      <c r="S95" s="16">
        <f t="shared" si="42"/>
        <v>12</v>
      </c>
      <c r="T95" s="16">
        <f t="shared" si="43"/>
        <v>13</v>
      </c>
      <c r="U95" s="16">
        <f t="shared" si="44"/>
        <v>15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7</v>
      </c>
      <c r="D96" s="16">
        <f t="shared" si="28"/>
        <v>9</v>
      </c>
      <c r="E96" s="16">
        <f t="shared" si="29"/>
        <v>8</v>
      </c>
      <c r="F96" s="16">
        <f t="shared" si="30"/>
        <v>2</v>
      </c>
      <c r="G96" s="16">
        <f t="shared" si="31"/>
        <v>1</v>
      </c>
      <c r="H96" s="16">
        <f t="shared" si="32"/>
        <v>12</v>
      </c>
      <c r="I96" s="16">
        <f t="shared" si="33"/>
        <v>5</v>
      </c>
      <c r="J96" s="16">
        <f t="shared" si="34"/>
        <v>11</v>
      </c>
      <c r="K96" s="16">
        <f t="shared" si="35"/>
        <v>17</v>
      </c>
      <c r="L96" s="16">
        <f t="shared" si="36"/>
        <v>19</v>
      </c>
      <c r="N96" s="16">
        <f t="shared" si="37"/>
        <v>6</v>
      </c>
      <c r="O96" s="16">
        <f t="shared" si="38"/>
        <v>4</v>
      </c>
      <c r="P96" s="16">
        <f t="shared" si="39"/>
        <v>14</v>
      </c>
      <c r="Q96" s="16">
        <f t="shared" si="40"/>
        <v>10</v>
      </c>
      <c r="R96" s="16">
        <f t="shared" si="41"/>
        <v>16</v>
      </c>
      <c r="S96" s="16">
        <f t="shared" si="42"/>
        <v>3</v>
      </c>
      <c r="T96" s="16">
        <f t="shared" si="43"/>
        <v>13</v>
      </c>
      <c r="U96" s="16">
        <f t="shared" si="44"/>
        <v>15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6</v>
      </c>
      <c r="D97" s="16">
        <f t="shared" si="28"/>
        <v>4</v>
      </c>
      <c r="E97" s="16">
        <f t="shared" si="29"/>
        <v>1</v>
      </c>
      <c r="F97" s="16">
        <f t="shared" si="30"/>
        <v>2</v>
      </c>
      <c r="G97" s="16">
        <f t="shared" si="31"/>
        <v>10</v>
      </c>
      <c r="H97" s="16">
        <f t="shared" si="32"/>
        <v>12</v>
      </c>
      <c r="I97" s="16">
        <f t="shared" si="33"/>
        <v>5</v>
      </c>
      <c r="J97" s="16">
        <f t="shared" si="34"/>
        <v>11</v>
      </c>
      <c r="K97" s="16">
        <f t="shared" si="35"/>
        <v>17</v>
      </c>
      <c r="L97" s="16">
        <f t="shared" si="36"/>
        <v>19</v>
      </c>
      <c r="N97" s="16">
        <f t="shared" si="37"/>
        <v>9</v>
      </c>
      <c r="O97" s="16">
        <f t="shared" si="38"/>
        <v>7</v>
      </c>
      <c r="P97" s="16">
        <f t="shared" si="39"/>
        <v>8</v>
      </c>
      <c r="Q97" s="16">
        <f t="shared" si="40"/>
        <v>14</v>
      </c>
      <c r="R97" s="16">
        <f t="shared" si="41"/>
        <v>16</v>
      </c>
      <c r="S97" s="16">
        <f t="shared" si="42"/>
        <v>3</v>
      </c>
      <c r="T97" s="16">
        <f t="shared" si="43"/>
        <v>13</v>
      </c>
      <c r="U97" s="16">
        <f t="shared" si="44"/>
        <v>15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6</v>
      </c>
      <c r="D98" s="16">
        <f t="shared" si="28"/>
        <v>4</v>
      </c>
      <c r="E98" s="16">
        <f t="shared" si="29"/>
        <v>10</v>
      </c>
      <c r="F98" s="16">
        <f t="shared" si="30"/>
        <v>5</v>
      </c>
      <c r="G98" s="16">
        <f t="shared" si="31"/>
        <v>1</v>
      </c>
      <c r="H98" s="16">
        <f t="shared" si="32"/>
        <v>12</v>
      </c>
      <c r="I98" s="16">
        <f t="shared" si="33"/>
        <v>3</v>
      </c>
      <c r="J98" s="16">
        <f t="shared" si="34"/>
        <v>11</v>
      </c>
      <c r="K98" s="16">
        <f t="shared" si="35"/>
        <v>17</v>
      </c>
      <c r="L98" s="16">
        <f t="shared" si="36"/>
        <v>19</v>
      </c>
      <c r="N98" s="16">
        <f t="shared" si="37"/>
        <v>9</v>
      </c>
      <c r="O98" s="16">
        <f t="shared" si="38"/>
        <v>7</v>
      </c>
      <c r="P98" s="16">
        <f t="shared" si="39"/>
        <v>14</v>
      </c>
      <c r="Q98" s="16">
        <f t="shared" si="40"/>
        <v>8</v>
      </c>
      <c r="R98" s="16">
        <f t="shared" si="41"/>
        <v>16</v>
      </c>
      <c r="S98" s="16">
        <f t="shared" si="42"/>
        <v>2</v>
      </c>
      <c r="T98" s="16">
        <f t="shared" si="43"/>
        <v>13</v>
      </c>
      <c r="U98" s="16">
        <f t="shared" si="44"/>
        <v>15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10</v>
      </c>
      <c r="D99" s="16">
        <f t="shared" si="28"/>
        <v>6</v>
      </c>
      <c r="E99" s="16">
        <f t="shared" si="29"/>
        <v>1</v>
      </c>
      <c r="F99" s="16">
        <f t="shared" si="30"/>
        <v>9</v>
      </c>
      <c r="G99" s="16">
        <f t="shared" si="31"/>
        <v>14</v>
      </c>
      <c r="H99" s="16">
        <f t="shared" si="32"/>
        <v>12</v>
      </c>
      <c r="I99" s="16">
        <f t="shared" si="33"/>
        <v>5</v>
      </c>
      <c r="J99" s="16">
        <f t="shared" si="34"/>
        <v>11</v>
      </c>
      <c r="K99" s="16">
        <f t="shared" si="35"/>
        <v>17</v>
      </c>
      <c r="L99" s="16">
        <f t="shared" si="36"/>
        <v>19</v>
      </c>
      <c r="N99" s="16">
        <f t="shared" si="37"/>
        <v>8</v>
      </c>
      <c r="O99" s="16">
        <f t="shared" si="38"/>
        <v>4</v>
      </c>
      <c r="P99" s="16">
        <f t="shared" si="39"/>
        <v>7</v>
      </c>
      <c r="Q99" s="16">
        <f t="shared" si="40"/>
        <v>2</v>
      </c>
      <c r="R99" s="16">
        <f t="shared" si="41"/>
        <v>16</v>
      </c>
      <c r="S99" s="16">
        <f t="shared" si="42"/>
        <v>3</v>
      </c>
      <c r="T99" s="16">
        <f t="shared" si="43"/>
        <v>13</v>
      </c>
      <c r="U99" s="16">
        <f t="shared" si="44"/>
        <v>15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6</v>
      </c>
      <c r="D100" s="16">
        <f t="shared" si="28"/>
        <v>10</v>
      </c>
      <c r="E100" s="16">
        <f t="shared" si="29"/>
        <v>9</v>
      </c>
      <c r="F100" s="16">
        <f t="shared" si="30"/>
        <v>14</v>
      </c>
      <c r="G100" s="16">
        <f t="shared" si="31"/>
        <v>12</v>
      </c>
      <c r="H100" s="16">
        <f t="shared" si="32"/>
        <v>16</v>
      </c>
      <c r="I100" s="16">
        <f t="shared" si="33"/>
        <v>2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7</v>
      </c>
      <c r="O100" s="16">
        <f t="shared" si="38"/>
        <v>4</v>
      </c>
      <c r="P100" s="16">
        <f t="shared" si="39"/>
        <v>1</v>
      </c>
      <c r="Q100" s="16">
        <f t="shared" si="40"/>
        <v>8</v>
      </c>
      <c r="R100" s="16">
        <f t="shared" si="41"/>
        <v>5</v>
      </c>
      <c r="S100" s="16">
        <f t="shared" si="42"/>
        <v>13</v>
      </c>
      <c r="T100" s="16">
        <f t="shared" si="43"/>
        <v>3</v>
      </c>
      <c r="U100" s="16">
        <f t="shared" si="44"/>
        <v>11</v>
      </c>
      <c r="V100" s="16">
        <f t="shared" si="45"/>
        <v>18</v>
      </c>
      <c r="W100" s="16">
        <f t="shared" si="46"/>
        <v>20</v>
      </c>
    </row>
    <row r="101" spans="3:23" ht="15" customHeight="1" thickBot="1" x14ac:dyDescent="0.4">
      <c r="C101" s="16">
        <f t="shared" si="27"/>
        <v>6</v>
      </c>
      <c r="D101" s="16">
        <f t="shared" si="28"/>
        <v>9</v>
      </c>
      <c r="E101" s="16">
        <f t="shared" si="29"/>
        <v>10</v>
      </c>
      <c r="F101" s="16">
        <f t="shared" si="30"/>
        <v>1</v>
      </c>
      <c r="G101" s="16">
        <f t="shared" si="31"/>
        <v>12</v>
      </c>
      <c r="H101" s="16">
        <f t="shared" si="32"/>
        <v>13</v>
      </c>
      <c r="I101" s="16">
        <f t="shared" si="33"/>
        <v>2</v>
      </c>
      <c r="J101" s="16">
        <f t="shared" si="34"/>
        <v>15</v>
      </c>
      <c r="K101" s="16">
        <f t="shared" si="35"/>
        <v>17</v>
      </c>
      <c r="L101" s="16">
        <f t="shared" si="36"/>
        <v>19</v>
      </c>
      <c r="N101" s="16">
        <f t="shared" si="37"/>
        <v>4</v>
      </c>
      <c r="O101" s="16">
        <f t="shared" si="38"/>
        <v>7</v>
      </c>
      <c r="P101" s="16">
        <f t="shared" si="39"/>
        <v>5</v>
      </c>
      <c r="Q101" s="16">
        <f t="shared" si="40"/>
        <v>14</v>
      </c>
      <c r="R101" s="16">
        <f t="shared" si="41"/>
        <v>16</v>
      </c>
      <c r="S101" s="16">
        <f t="shared" si="42"/>
        <v>8</v>
      </c>
      <c r="T101" s="16">
        <f t="shared" si="43"/>
        <v>3</v>
      </c>
      <c r="U101" s="16">
        <f t="shared" si="44"/>
        <v>11</v>
      </c>
      <c r="V101" s="16">
        <f t="shared" si="45"/>
        <v>18</v>
      </c>
      <c r="W101" s="16">
        <f t="shared" si="46"/>
        <v>20</v>
      </c>
    </row>
    <row r="102" spans="3:23" ht="15" customHeight="1" thickBot="1" x14ac:dyDescent="0.4">
      <c r="C102" s="16">
        <f t="shared" si="27"/>
        <v>7</v>
      </c>
      <c r="D102" s="16">
        <f t="shared" si="28"/>
        <v>9</v>
      </c>
      <c r="E102" s="16">
        <f t="shared" si="29"/>
        <v>10</v>
      </c>
      <c r="F102" s="16">
        <f t="shared" si="30"/>
        <v>14</v>
      </c>
      <c r="G102" s="16">
        <f t="shared" si="31"/>
        <v>12</v>
      </c>
      <c r="H102" s="16">
        <f t="shared" si="32"/>
        <v>16</v>
      </c>
      <c r="I102" s="16">
        <f t="shared" si="33"/>
        <v>2</v>
      </c>
      <c r="J102" s="16">
        <f t="shared" si="34"/>
        <v>15</v>
      </c>
      <c r="K102" s="16">
        <f t="shared" si="35"/>
        <v>17</v>
      </c>
      <c r="L102" s="16">
        <f t="shared" si="36"/>
        <v>19</v>
      </c>
      <c r="N102" s="16">
        <f t="shared" si="37"/>
        <v>4</v>
      </c>
      <c r="O102" s="16">
        <f t="shared" si="38"/>
        <v>8</v>
      </c>
      <c r="P102" s="16">
        <f t="shared" si="39"/>
        <v>6</v>
      </c>
      <c r="Q102" s="16">
        <f t="shared" si="40"/>
        <v>5</v>
      </c>
      <c r="R102" s="16">
        <f t="shared" si="41"/>
        <v>1</v>
      </c>
      <c r="S102" s="16">
        <f t="shared" si="42"/>
        <v>13</v>
      </c>
      <c r="T102" s="16">
        <f t="shared" si="43"/>
        <v>3</v>
      </c>
      <c r="U102" s="16">
        <f t="shared" si="44"/>
        <v>11</v>
      </c>
      <c r="V102" s="16">
        <f t="shared" si="45"/>
        <v>18</v>
      </c>
      <c r="W102" s="16">
        <f t="shared" si="46"/>
        <v>20</v>
      </c>
    </row>
    <row r="103" spans="3:23" ht="15" customHeight="1" thickBot="1" x14ac:dyDescent="0.4">
      <c r="C103" s="16">
        <f t="shared" si="27"/>
        <v>4</v>
      </c>
      <c r="D103" s="16">
        <f t="shared" si="28"/>
        <v>6</v>
      </c>
      <c r="E103" s="16">
        <f t="shared" si="29"/>
        <v>2</v>
      </c>
      <c r="F103" s="16">
        <f t="shared" si="30"/>
        <v>10</v>
      </c>
      <c r="G103" s="16">
        <f t="shared" si="31"/>
        <v>12</v>
      </c>
      <c r="H103" s="16">
        <f t="shared" si="32"/>
        <v>16</v>
      </c>
      <c r="I103" s="16">
        <f t="shared" si="33"/>
        <v>8</v>
      </c>
      <c r="J103" s="16">
        <f t="shared" si="34"/>
        <v>15</v>
      </c>
      <c r="K103" s="16">
        <f t="shared" si="35"/>
        <v>17</v>
      </c>
      <c r="L103" s="16">
        <f t="shared" si="36"/>
        <v>19</v>
      </c>
      <c r="N103" s="16">
        <f t="shared" si="37"/>
        <v>9</v>
      </c>
      <c r="O103" s="16">
        <f t="shared" si="38"/>
        <v>7</v>
      </c>
      <c r="P103" s="16">
        <f t="shared" si="39"/>
        <v>1</v>
      </c>
      <c r="Q103" s="16">
        <f t="shared" si="40"/>
        <v>13</v>
      </c>
      <c r="R103" s="16">
        <f t="shared" si="41"/>
        <v>5</v>
      </c>
      <c r="S103" s="16">
        <f t="shared" si="42"/>
        <v>14</v>
      </c>
      <c r="T103" s="16">
        <f t="shared" si="43"/>
        <v>3</v>
      </c>
      <c r="U103" s="16">
        <f t="shared" si="44"/>
        <v>11</v>
      </c>
      <c r="V103" s="16">
        <f t="shared" si="45"/>
        <v>18</v>
      </c>
      <c r="W103" s="16">
        <f t="shared" si="46"/>
        <v>20</v>
      </c>
    </row>
    <row r="104" spans="3:23" ht="15" customHeight="1" thickBot="1" x14ac:dyDescent="0.4">
      <c r="C104" s="16">
        <f t="shared" si="27"/>
        <v>10</v>
      </c>
      <c r="D104" s="16">
        <f t="shared" si="28"/>
        <v>4</v>
      </c>
      <c r="E104" s="16">
        <f t="shared" si="29"/>
        <v>7</v>
      </c>
      <c r="F104" s="16">
        <f t="shared" si="30"/>
        <v>2</v>
      </c>
      <c r="G104" s="16">
        <f t="shared" si="31"/>
        <v>12</v>
      </c>
      <c r="H104" s="16">
        <f t="shared" si="32"/>
        <v>5</v>
      </c>
      <c r="I104" s="16">
        <f t="shared" si="33"/>
        <v>13</v>
      </c>
      <c r="J104" s="16">
        <f t="shared" si="34"/>
        <v>15</v>
      </c>
      <c r="K104" s="16">
        <f t="shared" si="35"/>
        <v>17</v>
      </c>
      <c r="L104" s="16">
        <f t="shared" si="36"/>
        <v>19</v>
      </c>
      <c r="N104" s="16">
        <f t="shared" si="37"/>
        <v>9</v>
      </c>
      <c r="O104" s="16">
        <f t="shared" si="38"/>
        <v>6</v>
      </c>
      <c r="P104" s="16">
        <f t="shared" si="39"/>
        <v>14</v>
      </c>
      <c r="Q104" s="16">
        <f t="shared" si="40"/>
        <v>8</v>
      </c>
      <c r="R104" s="16">
        <f t="shared" si="41"/>
        <v>1</v>
      </c>
      <c r="S104" s="16">
        <f t="shared" si="42"/>
        <v>16</v>
      </c>
      <c r="T104" s="16">
        <f t="shared" si="43"/>
        <v>3</v>
      </c>
      <c r="U104" s="16">
        <f t="shared" si="44"/>
        <v>11</v>
      </c>
      <c r="V104" s="16">
        <f t="shared" si="45"/>
        <v>18</v>
      </c>
      <c r="W104" s="16">
        <f t="shared" si="46"/>
        <v>20</v>
      </c>
    </row>
    <row r="105" spans="3:23" ht="15" customHeight="1" thickBot="1" x14ac:dyDescent="0.4">
      <c r="C105" s="16">
        <f t="shared" si="27"/>
        <v>1</v>
      </c>
      <c r="D105" s="16">
        <f t="shared" si="28"/>
        <v>7</v>
      </c>
      <c r="E105" s="16">
        <f t="shared" si="29"/>
        <v>4</v>
      </c>
      <c r="F105" s="16">
        <f t="shared" si="30"/>
        <v>5</v>
      </c>
      <c r="G105" s="16">
        <f t="shared" si="31"/>
        <v>6</v>
      </c>
      <c r="H105" s="16">
        <f t="shared" si="32"/>
        <v>14</v>
      </c>
      <c r="I105" s="16">
        <f t="shared" si="33"/>
        <v>12</v>
      </c>
      <c r="J105" s="16">
        <f t="shared" si="34"/>
        <v>11</v>
      </c>
      <c r="K105" s="16">
        <f t="shared" si="35"/>
        <v>17</v>
      </c>
      <c r="L105" s="16">
        <f t="shared" si="36"/>
        <v>19</v>
      </c>
      <c r="N105" s="16">
        <f t="shared" si="37"/>
        <v>8</v>
      </c>
      <c r="O105" s="16">
        <f t="shared" si="38"/>
        <v>2</v>
      </c>
      <c r="P105" s="16">
        <f t="shared" si="39"/>
        <v>3</v>
      </c>
      <c r="Q105" s="16">
        <f t="shared" si="40"/>
        <v>16</v>
      </c>
      <c r="R105" s="16">
        <f t="shared" si="41"/>
        <v>9</v>
      </c>
      <c r="S105" s="16">
        <f t="shared" si="42"/>
        <v>10</v>
      </c>
      <c r="T105" s="16">
        <f t="shared" si="43"/>
        <v>13</v>
      </c>
      <c r="U105" s="16">
        <f t="shared" si="44"/>
        <v>15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7</v>
      </c>
      <c r="D106" s="16">
        <f t="shared" si="28"/>
        <v>6</v>
      </c>
      <c r="E106" s="16">
        <f t="shared" si="29"/>
        <v>10</v>
      </c>
      <c r="F106" s="16">
        <f t="shared" si="30"/>
        <v>14</v>
      </c>
      <c r="G106" s="16">
        <f t="shared" si="31"/>
        <v>16</v>
      </c>
      <c r="H106" s="16">
        <f t="shared" si="32"/>
        <v>2</v>
      </c>
      <c r="I106" s="16">
        <f t="shared" si="33"/>
        <v>5</v>
      </c>
      <c r="J106" s="16">
        <f t="shared" si="34"/>
        <v>11</v>
      </c>
      <c r="K106" s="16">
        <f t="shared" si="35"/>
        <v>17</v>
      </c>
      <c r="L106" s="16">
        <f t="shared" si="36"/>
        <v>19</v>
      </c>
      <c r="N106" s="16">
        <f t="shared" si="37"/>
        <v>9</v>
      </c>
      <c r="O106" s="16">
        <f t="shared" si="38"/>
        <v>4</v>
      </c>
      <c r="P106" s="16">
        <f t="shared" si="39"/>
        <v>1</v>
      </c>
      <c r="Q106" s="16">
        <f t="shared" si="40"/>
        <v>8</v>
      </c>
      <c r="R106" s="16">
        <f t="shared" si="41"/>
        <v>12</v>
      </c>
      <c r="S106" s="16">
        <f t="shared" si="42"/>
        <v>3</v>
      </c>
      <c r="T106" s="16">
        <f t="shared" si="43"/>
        <v>13</v>
      </c>
      <c r="U106" s="16">
        <f t="shared" si="44"/>
        <v>15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6</v>
      </c>
      <c r="D107" s="16">
        <f t="shared" si="28"/>
        <v>7</v>
      </c>
      <c r="E107" s="16">
        <f t="shared" si="29"/>
        <v>9</v>
      </c>
      <c r="F107" s="16">
        <f t="shared" si="30"/>
        <v>4</v>
      </c>
      <c r="G107" s="16">
        <f t="shared" si="31"/>
        <v>16</v>
      </c>
      <c r="H107" s="16">
        <f t="shared" si="32"/>
        <v>2</v>
      </c>
      <c r="I107" s="16">
        <f t="shared" si="33"/>
        <v>5</v>
      </c>
      <c r="J107" s="16">
        <f t="shared" si="34"/>
        <v>11</v>
      </c>
      <c r="K107" s="16">
        <f t="shared" si="35"/>
        <v>17</v>
      </c>
      <c r="L107" s="16">
        <f t="shared" si="36"/>
        <v>19</v>
      </c>
      <c r="N107" s="16">
        <f t="shared" si="37"/>
        <v>1</v>
      </c>
      <c r="O107" s="16">
        <f t="shared" si="38"/>
        <v>10</v>
      </c>
      <c r="P107" s="16">
        <f t="shared" si="39"/>
        <v>8</v>
      </c>
      <c r="Q107" s="16">
        <f t="shared" si="40"/>
        <v>14</v>
      </c>
      <c r="R107" s="16">
        <f t="shared" si="41"/>
        <v>12</v>
      </c>
      <c r="S107" s="16">
        <f t="shared" si="42"/>
        <v>3</v>
      </c>
      <c r="T107" s="16">
        <f t="shared" si="43"/>
        <v>13</v>
      </c>
      <c r="U107" s="16">
        <f t="shared" si="44"/>
        <v>15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9</v>
      </c>
      <c r="D108" s="16">
        <f t="shared" si="28"/>
        <v>4</v>
      </c>
      <c r="E108" s="16">
        <f t="shared" si="29"/>
        <v>10</v>
      </c>
      <c r="F108" s="16">
        <f t="shared" si="30"/>
        <v>8</v>
      </c>
      <c r="G108" s="16">
        <f t="shared" si="31"/>
        <v>16</v>
      </c>
      <c r="H108" s="16">
        <f t="shared" si="32"/>
        <v>2</v>
      </c>
      <c r="I108" s="16">
        <f t="shared" si="33"/>
        <v>5</v>
      </c>
      <c r="J108" s="16">
        <f t="shared" si="34"/>
        <v>11</v>
      </c>
      <c r="K108" s="16">
        <f t="shared" si="35"/>
        <v>17</v>
      </c>
      <c r="L108" s="16">
        <f t="shared" si="36"/>
        <v>19</v>
      </c>
      <c r="N108" s="16">
        <f t="shared" si="37"/>
        <v>1</v>
      </c>
      <c r="O108" s="16">
        <f t="shared" si="38"/>
        <v>6</v>
      </c>
      <c r="P108" s="16">
        <f t="shared" si="39"/>
        <v>7</v>
      </c>
      <c r="Q108" s="16">
        <f t="shared" si="40"/>
        <v>14</v>
      </c>
      <c r="R108" s="16">
        <f t="shared" si="41"/>
        <v>12</v>
      </c>
      <c r="S108" s="16">
        <f t="shared" si="42"/>
        <v>3</v>
      </c>
      <c r="T108" s="16">
        <f t="shared" si="43"/>
        <v>13</v>
      </c>
      <c r="U108" s="16">
        <f t="shared" si="44"/>
        <v>15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5</v>
      </c>
      <c r="D109" s="16">
        <f t="shared" si="28"/>
        <v>4</v>
      </c>
      <c r="E109" s="16">
        <f t="shared" si="29"/>
        <v>7</v>
      </c>
      <c r="F109" s="16">
        <f t="shared" si="30"/>
        <v>10</v>
      </c>
      <c r="G109" s="16">
        <f t="shared" si="31"/>
        <v>14</v>
      </c>
      <c r="H109" s="16">
        <f t="shared" si="32"/>
        <v>12</v>
      </c>
      <c r="I109" s="16">
        <f t="shared" si="33"/>
        <v>3</v>
      </c>
      <c r="J109" s="16">
        <f t="shared" si="34"/>
        <v>11</v>
      </c>
      <c r="K109" s="16">
        <f t="shared" si="35"/>
        <v>17</v>
      </c>
      <c r="L109" s="16">
        <f t="shared" si="36"/>
        <v>19</v>
      </c>
      <c r="N109" s="16">
        <f t="shared" si="37"/>
        <v>6</v>
      </c>
      <c r="O109" s="16">
        <f t="shared" si="38"/>
        <v>1</v>
      </c>
      <c r="P109" s="16">
        <f t="shared" si="39"/>
        <v>9</v>
      </c>
      <c r="Q109" s="16">
        <f t="shared" si="40"/>
        <v>8</v>
      </c>
      <c r="R109" s="16">
        <f t="shared" si="41"/>
        <v>16</v>
      </c>
      <c r="S109" s="16">
        <f t="shared" si="42"/>
        <v>2</v>
      </c>
      <c r="T109" s="16">
        <f t="shared" si="43"/>
        <v>13</v>
      </c>
      <c r="U109" s="16">
        <f t="shared" si="44"/>
        <v>15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7</v>
      </c>
      <c r="D110" s="16">
        <f t="shared" si="28"/>
        <v>4</v>
      </c>
      <c r="E110" s="16">
        <f t="shared" si="29"/>
        <v>1</v>
      </c>
      <c r="F110" s="16">
        <f t="shared" si="30"/>
        <v>2</v>
      </c>
      <c r="G110" s="16">
        <f t="shared" si="31"/>
        <v>8</v>
      </c>
      <c r="H110" s="16">
        <f t="shared" si="32"/>
        <v>5</v>
      </c>
      <c r="I110" s="16">
        <f t="shared" si="33"/>
        <v>16</v>
      </c>
      <c r="J110" s="16">
        <f t="shared" si="34"/>
        <v>12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9</v>
      </c>
      <c r="Q110" s="16">
        <f t="shared" si="40"/>
        <v>3</v>
      </c>
      <c r="R110" s="16">
        <f t="shared" si="41"/>
        <v>14</v>
      </c>
      <c r="S110" s="16">
        <f t="shared" si="42"/>
        <v>13</v>
      </c>
      <c r="T110" s="16">
        <f t="shared" si="43"/>
        <v>11</v>
      </c>
      <c r="U110" s="16">
        <f t="shared" si="44"/>
        <v>15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6</v>
      </c>
      <c r="D111" s="16">
        <f t="shared" si="28"/>
        <v>5</v>
      </c>
      <c r="E111" s="16">
        <f t="shared" si="29"/>
        <v>9</v>
      </c>
      <c r="F111" s="16">
        <f t="shared" si="30"/>
        <v>1</v>
      </c>
      <c r="G111" s="16">
        <f t="shared" si="31"/>
        <v>8</v>
      </c>
      <c r="H111" s="16">
        <f t="shared" si="32"/>
        <v>3</v>
      </c>
      <c r="I111" s="16">
        <f t="shared" si="33"/>
        <v>16</v>
      </c>
      <c r="J111" s="16">
        <f t="shared" si="34"/>
        <v>12</v>
      </c>
      <c r="K111" s="16">
        <f t="shared" si="35"/>
        <v>17</v>
      </c>
      <c r="L111" s="16">
        <f t="shared" si="36"/>
        <v>19</v>
      </c>
      <c r="N111" s="16">
        <f t="shared" si="37"/>
        <v>7</v>
      </c>
      <c r="O111" s="16">
        <f t="shared" si="38"/>
        <v>10</v>
      </c>
      <c r="P111" s="16">
        <f t="shared" si="39"/>
        <v>4</v>
      </c>
      <c r="Q111" s="16">
        <f t="shared" si="40"/>
        <v>14</v>
      </c>
      <c r="R111" s="16">
        <f t="shared" si="41"/>
        <v>2</v>
      </c>
      <c r="S111" s="16">
        <f t="shared" si="42"/>
        <v>13</v>
      </c>
      <c r="T111" s="16">
        <f t="shared" si="43"/>
        <v>11</v>
      </c>
      <c r="U111" s="16">
        <f t="shared" si="44"/>
        <v>15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10</v>
      </c>
      <c r="D112" s="16">
        <f t="shared" si="28"/>
        <v>7</v>
      </c>
      <c r="E112" s="16">
        <f t="shared" si="29"/>
        <v>6</v>
      </c>
      <c r="F112" s="16">
        <f t="shared" si="30"/>
        <v>2</v>
      </c>
      <c r="G112" s="16">
        <f t="shared" si="31"/>
        <v>8</v>
      </c>
      <c r="H112" s="16">
        <f t="shared" si="32"/>
        <v>3</v>
      </c>
      <c r="I112" s="16">
        <f t="shared" si="33"/>
        <v>16</v>
      </c>
      <c r="J112" s="16">
        <f t="shared" si="34"/>
        <v>12</v>
      </c>
      <c r="K112" s="16">
        <f t="shared" si="35"/>
        <v>17</v>
      </c>
      <c r="L112" s="16">
        <f t="shared" si="36"/>
        <v>19</v>
      </c>
      <c r="N112" s="16">
        <f t="shared" si="37"/>
        <v>4</v>
      </c>
      <c r="O112" s="16">
        <f t="shared" si="38"/>
        <v>1</v>
      </c>
      <c r="P112" s="16">
        <f t="shared" si="39"/>
        <v>14</v>
      </c>
      <c r="Q112" s="16">
        <f t="shared" si="40"/>
        <v>9</v>
      </c>
      <c r="R112" s="16">
        <f t="shared" si="41"/>
        <v>5</v>
      </c>
      <c r="S112" s="16">
        <f t="shared" si="42"/>
        <v>13</v>
      </c>
      <c r="T112" s="16">
        <f t="shared" si="43"/>
        <v>11</v>
      </c>
      <c r="U112" s="16">
        <f t="shared" si="44"/>
        <v>15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6</v>
      </c>
      <c r="D113" s="16">
        <f t="shared" si="28"/>
        <v>4</v>
      </c>
      <c r="E113" s="16">
        <f t="shared" si="29"/>
        <v>1</v>
      </c>
      <c r="F113" s="16">
        <f t="shared" si="30"/>
        <v>5</v>
      </c>
      <c r="G113" s="16">
        <f t="shared" si="31"/>
        <v>14</v>
      </c>
      <c r="H113" s="16">
        <f t="shared" si="32"/>
        <v>3</v>
      </c>
      <c r="I113" s="16">
        <f t="shared" si="33"/>
        <v>16</v>
      </c>
      <c r="J113" s="16">
        <f t="shared" si="34"/>
        <v>12</v>
      </c>
      <c r="K113" s="16">
        <f t="shared" si="35"/>
        <v>17</v>
      </c>
      <c r="L113" s="16">
        <f t="shared" si="36"/>
        <v>19</v>
      </c>
      <c r="N113" s="16">
        <f t="shared" si="37"/>
        <v>7</v>
      </c>
      <c r="O113" s="16">
        <f t="shared" si="38"/>
        <v>10</v>
      </c>
      <c r="P113" s="16">
        <f t="shared" si="39"/>
        <v>8</v>
      </c>
      <c r="Q113" s="16">
        <f t="shared" si="40"/>
        <v>9</v>
      </c>
      <c r="R113" s="16">
        <f t="shared" si="41"/>
        <v>2</v>
      </c>
      <c r="S113" s="16">
        <f t="shared" si="42"/>
        <v>13</v>
      </c>
      <c r="T113" s="16">
        <f t="shared" si="43"/>
        <v>11</v>
      </c>
      <c r="U113" s="16">
        <f t="shared" si="44"/>
        <v>15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7</v>
      </c>
      <c r="D114" s="16">
        <f t="shared" si="28"/>
        <v>6</v>
      </c>
      <c r="E114" s="16">
        <f t="shared" si="29"/>
        <v>10</v>
      </c>
      <c r="F114" s="16">
        <f t="shared" si="30"/>
        <v>8</v>
      </c>
      <c r="G114" s="16">
        <f t="shared" si="31"/>
        <v>2</v>
      </c>
      <c r="H114" s="16">
        <f t="shared" si="32"/>
        <v>3</v>
      </c>
      <c r="I114" s="16">
        <f t="shared" si="33"/>
        <v>16</v>
      </c>
      <c r="J114" s="16">
        <f t="shared" si="34"/>
        <v>12</v>
      </c>
      <c r="K114" s="16">
        <f t="shared" si="35"/>
        <v>17</v>
      </c>
      <c r="L114" s="16">
        <f t="shared" si="36"/>
        <v>19</v>
      </c>
      <c r="N114" s="16">
        <f t="shared" si="37"/>
        <v>4</v>
      </c>
      <c r="O114" s="16">
        <f t="shared" si="38"/>
        <v>9</v>
      </c>
      <c r="P114" s="16">
        <f t="shared" si="39"/>
        <v>1</v>
      </c>
      <c r="Q114" s="16">
        <f t="shared" si="40"/>
        <v>14</v>
      </c>
      <c r="R114" s="16">
        <f t="shared" si="41"/>
        <v>5</v>
      </c>
      <c r="S114" s="16">
        <f t="shared" si="42"/>
        <v>13</v>
      </c>
      <c r="T114" s="16">
        <f t="shared" si="43"/>
        <v>11</v>
      </c>
      <c r="U114" s="16">
        <f t="shared" si="44"/>
        <v>15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2</v>
      </c>
      <c r="D124" s="16">
        <f t="shared" si="99"/>
        <v>3</v>
      </c>
      <c r="E124" s="16">
        <f t="shared" ref="E124:F124" si="100">G18</f>
        <v>10</v>
      </c>
      <c r="F124" s="16">
        <f t="shared" si="100"/>
        <v>8</v>
      </c>
      <c r="G124" s="16">
        <f t="shared" ref="G124:H124" si="101">K18</f>
        <v>6</v>
      </c>
      <c r="H124" s="16">
        <f t="shared" si="101"/>
        <v>12</v>
      </c>
      <c r="I124" s="16">
        <f t="shared" ref="I124:J124" si="102">O18</f>
        <v>15</v>
      </c>
      <c r="J124" s="16">
        <f t="shared" si="102"/>
        <v>13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5</v>
      </c>
      <c r="O124" s="16">
        <f t="shared" si="104"/>
        <v>4</v>
      </c>
      <c r="P124" s="16">
        <f t="shared" ref="P124:Q124" si="105">I18</f>
        <v>1</v>
      </c>
      <c r="Q124" s="16">
        <f t="shared" si="105"/>
        <v>7</v>
      </c>
      <c r="R124" s="16">
        <f t="shared" ref="R124:S124" si="106">M18</f>
        <v>9</v>
      </c>
      <c r="S124" s="16">
        <f t="shared" si="106"/>
        <v>11</v>
      </c>
      <c r="T124" s="16">
        <f t="shared" ref="T124:U124" si="107">Q18</f>
        <v>14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10</v>
      </c>
      <c r="D125" s="16">
        <f t="shared" si="109"/>
        <v>14</v>
      </c>
      <c r="E125" s="16">
        <f t="shared" ref="E125:F125" si="110">G19</f>
        <v>15</v>
      </c>
      <c r="F125" s="16">
        <f t="shared" si="110"/>
        <v>9</v>
      </c>
      <c r="G125" s="16">
        <f t="shared" ref="G125:H125" si="111">K19</f>
        <v>13</v>
      </c>
      <c r="H125" s="16">
        <f t="shared" si="111"/>
        <v>3</v>
      </c>
      <c r="I125" s="16">
        <f t="shared" ref="I125:J125" si="112">O19</f>
        <v>7</v>
      </c>
      <c r="J125" s="16">
        <f t="shared" si="112"/>
        <v>17</v>
      </c>
      <c r="K125" s="16">
        <f t="shared" ref="K125:L125" si="113">S19</f>
        <v>12</v>
      </c>
      <c r="L125" s="16">
        <f t="shared" si="113"/>
        <v>18</v>
      </c>
      <c r="N125" s="16">
        <f t="shared" ref="N125:O125" si="114">E19</f>
        <v>5</v>
      </c>
      <c r="O125" s="16">
        <f t="shared" si="114"/>
        <v>6</v>
      </c>
      <c r="P125" s="16">
        <f t="shared" ref="P125:Q125" si="115">I19</f>
        <v>16</v>
      </c>
      <c r="Q125" s="16">
        <f t="shared" si="115"/>
        <v>8</v>
      </c>
      <c r="R125" s="16">
        <f t="shared" ref="R125:S125" si="116">M19</f>
        <v>4</v>
      </c>
      <c r="S125" s="16">
        <f t="shared" si="116"/>
        <v>2</v>
      </c>
      <c r="T125" s="16">
        <f t="shared" ref="T125:U125" si="117">Q19</f>
        <v>11</v>
      </c>
      <c r="U125" s="16">
        <f t="shared" si="117"/>
        <v>1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10</v>
      </c>
      <c r="D126" s="16">
        <f t="shared" si="119"/>
        <v>5</v>
      </c>
      <c r="E126" s="16">
        <f t="shared" ref="E126:F126" si="120">G20</f>
        <v>8</v>
      </c>
      <c r="F126" s="16">
        <f t="shared" si="120"/>
        <v>9</v>
      </c>
      <c r="G126" s="16">
        <f t="shared" ref="G126:H126" si="121">K20</f>
        <v>4</v>
      </c>
      <c r="H126" s="16">
        <f t="shared" si="121"/>
        <v>15</v>
      </c>
      <c r="I126" s="16">
        <f t="shared" ref="I126:J126" si="122">O20</f>
        <v>3</v>
      </c>
      <c r="J126" s="16">
        <f t="shared" si="122"/>
        <v>1</v>
      </c>
      <c r="K126" s="16">
        <f t="shared" ref="K126:L126" si="123">S20</f>
        <v>12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6</v>
      </c>
      <c r="P126" s="16">
        <f t="shared" ref="P126:Q126" si="125">I20</f>
        <v>16</v>
      </c>
      <c r="Q126" s="16">
        <f t="shared" si="125"/>
        <v>13</v>
      </c>
      <c r="R126" s="16">
        <f t="shared" ref="R126:S126" si="126">M20</f>
        <v>17</v>
      </c>
      <c r="S126" s="16">
        <f t="shared" si="126"/>
        <v>2</v>
      </c>
      <c r="T126" s="16">
        <f t="shared" ref="T126:U126" si="127">Q20</f>
        <v>7</v>
      </c>
      <c r="U126" s="16">
        <f t="shared" si="127"/>
        <v>11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16</v>
      </c>
      <c r="D127" s="16">
        <f t="shared" si="129"/>
        <v>17</v>
      </c>
      <c r="E127" s="16">
        <f t="shared" ref="E127:F127" si="130">G21</f>
        <v>13</v>
      </c>
      <c r="F127" s="16">
        <f t="shared" si="130"/>
        <v>12</v>
      </c>
      <c r="G127" s="16">
        <f t="shared" ref="G127:H127" si="131">K21</f>
        <v>9</v>
      </c>
      <c r="H127" s="16">
        <f t="shared" si="131"/>
        <v>8</v>
      </c>
      <c r="I127" s="16">
        <f t="shared" ref="I127:J127" si="132">O21</f>
        <v>5</v>
      </c>
      <c r="J127" s="16">
        <f t="shared" si="132"/>
        <v>4</v>
      </c>
      <c r="K127" s="16">
        <f t="shared" ref="K127:L127" si="133">S21</f>
        <v>1</v>
      </c>
      <c r="L127" s="16">
        <f t="shared" si="133"/>
        <v>18</v>
      </c>
      <c r="N127" s="16">
        <f t="shared" ref="N127:O127" si="134">E21</f>
        <v>15</v>
      </c>
      <c r="O127" s="16">
        <f t="shared" si="134"/>
        <v>14</v>
      </c>
      <c r="P127" s="16">
        <f t="shared" ref="P127:Q127" si="135">I21</f>
        <v>11</v>
      </c>
      <c r="Q127" s="16">
        <f t="shared" si="135"/>
        <v>10</v>
      </c>
      <c r="R127" s="16">
        <f t="shared" ref="R127:S127" si="136">M21</f>
        <v>7</v>
      </c>
      <c r="S127" s="16">
        <f t="shared" si="136"/>
        <v>6</v>
      </c>
      <c r="T127" s="16">
        <f t="shared" ref="T127:U127" si="137">Q21</f>
        <v>3</v>
      </c>
      <c r="U127" s="16">
        <f t="shared" si="137"/>
        <v>2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15</v>
      </c>
      <c r="D129" s="16">
        <f t="shared" si="149"/>
        <v>14</v>
      </c>
      <c r="E129" s="16">
        <f t="shared" ref="E129:F129" si="150">G23</f>
        <v>5</v>
      </c>
      <c r="F129" s="16">
        <f t="shared" si="150"/>
        <v>9</v>
      </c>
      <c r="G129" s="16">
        <f t="shared" ref="G129:H129" si="151">K23</f>
        <v>8</v>
      </c>
      <c r="H129" s="16">
        <f t="shared" si="151"/>
        <v>3</v>
      </c>
      <c r="I129" s="16">
        <f t="shared" ref="I129:J129" si="152">O23</f>
        <v>2</v>
      </c>
      <c r="J129" s="16">
        <f t="shared" si="152"/>
        <v>16</v>
      </c>
      <c r="K129" s="16">
        <f t="shared" ref="K129:L129" si="153">S23</f>
        <v>20</v>
      </c>
      <c r="L129" s="16">
        <f t="shared" si="153"/>
        <v>19</v>
      </c>
      <c r="N129" s="16">
        <f t="shared" ref="N129:O129" si="154">E23</f>
        <v>10</v>
      </c>
      <c r="O129" s="16">
        <f t="shared" si="154"/>
        <v>13</v>
      </c>
      <c r="P129" s="16">
        <f t="shared" ref="P129:Q129" si="155">I23</f>
        <v>6</v>
      </c>
      <c r="Q129" s="16">
        <f t="shared" si="155"/>
        <v>12</v>
      </c>
      <c r="R129" s="16">
        <f t="shared" ref="R129:S129" si="156">M23</f>
        <v>4</v>
      </c>
      <c r="S129" s="16">
        <f t="shared" si="156"/>
        <v>7</v>
      </c>
      <c r="T129" s="16">
        <f t="shared" ref="T129:U129" si="157">Q23</f>
        <v>11</v>
      </c>
      <c r="U129" s="16">
        <f t="shared" si="157"/>
        <v>1</v>
      </c>
      <c r="V129" s="16">
        <f t="shared" ref="V129:W129" si="158">U23</f>
        <v>18</v>
      </c>
      <c r="W129" s="16">
        <f t="shared" si="158"/>
        <v>17</v>
      </c>
    </row>
    <row r="130" spans="3:23" ht="15" customHeight="1" thickBot="1" x14ac:dyDescent="0.4">
      <c r="C130" s="16">
        <f t="shared" ref="C130:D130" si="159">C24</f>
        <v>10</v>
      </c>
      <c r="D130" s="16">
        <f t="shared" si="159"/>
        <v>14</v>
      </c>
      <c r="E130" s="16">
        <f t="shared" ref="E130:F130" si="160">G24</f>
        <v>6</v>
      </c>
      <c r="F130" s="16">
        <f t="shared" si="160"/>
        <v>8</v>
      </c>
      <c r="G130" s="16">
        <f t="shared" ref="G130:H130" si="161">K24</f>
        <v>15</v>
      </c>
      <c r="H130" s="16">
        <f t="shared" si="161"/>
        <v>17</v>
      </c>
      <c r="I130" s="16">
        <f t="shared" ref="I130:J130" si="162">O24</f>
        <v>3</v>
      </c>
      <c r="J130" s="16">
        <f t="shared" si="162"/>
        <v>7</v>
      </c>
      <c r="K130" s="16">
        <f t="shared" ref="K130:L130" si="163">S24</f>
        <v>12</v>
      </c>
      <c r="L130" s="16">
        <f t="shared" si="163"/>
        <v>20</v>
      </c>
      <c r="N130" s="16">
        <f t="shared" ref="N130:O130" si="164">E24</f>
        <v>5</v>
      </c>
      <c r="O130" s="16">
        <f t="shared" si="164"/>
        <v>16</v>
      </c>
      <c r="P130" s="16">
        <f t="shared" ref="P130:Q130" si="165">I24</f>
        <v>9</v>
      </c>
      <c r="Q130" s="16">
        <f t="shared" si="165"/>
        <v>13</v>
      </c>
      <c r="R130" s="16">
        <f t="shared" ref="R130:S130" si="166">M24</f>
        <v>4</v>
      </c>
      <c r="S130" s="16">
        <f t="shared" si="166"/>
        <v>2</v>
      </c>
      <c r="T130" s="16">
        <f t="shared" ref="T130:U130" si="167">Q24</f>
        <v>1</v>
      </c>
      <c r="U130" s="16">
        <f t="shared" si="167"/>
        <v>11</v>
      </c>
      <c r="V130" s="16">
        <f t="shared" ref="V130:W130" si="168">U24</f>
        <v>19</v>
      </c>
      <c r="W130" s="16">
        <f t="shared" si="168"/>
        <v>18</v>
      </c>
    </row>
    <row r="131" spans="3:23" ht="15" customHeight="1" thickBot="1" x14ac:dyDescent="0.4">
      <c r="C131" s="16">
        <f t="shared" ref="C131:D131" si="169">C25</f>
        <v>13</v>
      </c>
      <c r="D131" s="16">
        <f t="shared" si="169"/>
        <v>14</v>
      </c>
      <c r="E131" s="16">
        <f t="shared" ref="E131:F131" si="170">G25</f>
        <v>6</v>
      </c>
      <c r="F131" s="16">
        <f t="shared" si="170"/>
        <v>9</v>
      </c>
      <c r="G131" s="16">
        <f t="shared" ref="G131:H131" si="171">K25</f>
        <v>4</v>
      </c>
      <c r="H131" s="16">
        <f t="shared" si="171"/>
        <v>16</v>
      </c>
      <c r="I131" s="16">
        <f t="shared" ref="I131:J131" si="172">O25</f>
        <v>7</v>
      </c>
      <c r="J131" s="16">
        <f t="shared" si="172"/>
        <v>12</v>
      </c>
      <c r="K131" s="16">
        <f t="shared" ref="K131:L131" si="173">S25</f>
        <v>17</v>
      </c>
      <c r="L131" s="16">
        <f t="shared" si="173"/>
        <v>20</v>
      </c>
      <c r="N131" s="16">
        <f t="shared" ref="N131:O131" si="174">E25</f>
        <v>10</v>
      </c>
      <c r="O131" s="16">
        <f t="shared" si="174"/>
        <v>5</v>
      </c>
      <c r="P131" s="16">
        <f t="shared" ref="P131:Q131" si="175">I25</f>
        <v>15</v>
      </c>
      <c r="Q131" s="16">
        <f t="shared" si="175"/>
        <v>8</v>
      </c>
      <c r="R131" s="16">
        <f t="shared" ref="R131:S131" si="176">M25</f>
        <v>3</v>
      </c>
      <c r="S131" s="16">
        <f t="shared" si="176"/>
        <v>2</v>
      </c>
      <c r="T131" s="16">
        <f t="shared" ref="T131:U131" si="177">Q25</f>
        <v>1</v>
      </c>
      <c r="U131" s="16">
        <f t="shared" si="177"/>
        <v>11</v>
      </c>
      <c r="V131" s="16">
        <f t="shared" ref="V131:W131" si="178">U25</f>
        <v>19</v>
      </c>
      <c r="W131" s="16">
        <f t="shared" si="178"/>
        <v>18</v>
      </c>
    </row>
    <row r="132" spans="3:23" ht="15" customHeight="1" thickBot="1" x14ac:dyDescent="0.4">
      <c r="C132" s="16">
        <f t="shared" ref="C132:D132" si="179">C26</f>
        <v>6</v>
      </c>
      <c r="D132" s="16">
        <f t="shared" si="179"/>
        <v>14</v>
      </c>
      <c r="E132" s="16">
        <f t="shared" ref="E132:F132" si="180">G26</f>
        <v>4</v>
      </c>
      <c r="F132" s="16">
        <f t="shared" si="180"/>
        <v>9</v>
      </c>
      <c r="G132" s="16">
        <f t="shared" ref="G132:H132" si="181">K26</f>
        <v>10</v>
      </c>
      <c r="H132" s="16">
        <f t="shared" si="181"/>
        <v>2</v>
      </c>
      <c r="I132" s="16">
        <f t="shared" ref="I132:J132" si="182">O26</f>
        <v>16</v>
      </c>
      <c r="J132" s="16">
        <f t="shared" si="182"/>
        <v>15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</v>
      </c>
      <c r="O132" s="16">
        <f t="shared" si="184"/>
        <v>7</v>
      </c>
      <c r="P132" s="16">
        <f t="shared" ref="P132:Q132" si="185">I26</f>
        <v>8</v>
      </c>
      <c r="Q132" s="16">
        <f t="shared" si="185"/>
        <v>5</v>
      </c>
      <c r="R132" s="16">
        <f t="shared" ref="R132:S132" si="186">M26</f>
        <v>12</v>
      </c>
      <c r="S132" s="16">
        <f t="shared" si="186"/>
        <v>3</v>
      </c>
      <c r="T132" s="16">
        <f t="shared" ref="T132:U132" si="187">Q26</f>
        <v>11</v>
      </c>
      <c r="U132" s="16">
        <f t="shared" si="187"/>
        <v>13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6</v>
      </c>
      <c r="D133" s="16">
        <f t="shared" si="189"/>
        <v>9</v>
      </c>
      <c r="E133" s="16">
        <f t="shared" ref="E133:F133" si="190">G27</f>
        <v>4</v>
      </c>
      <c r="F133" s="16">
        <f t="shared" si="190"/>
        <v>7</v>
      </c>
      <c r="G133" s="16">
        <f t="shared" ref="G133:H133" si="191">K27</f>
        <v>8</v>
      </c>
      <c r="H133" s="16">
        <f t="shared" si="191"/>
        <v>12</v>
      </c>
      <c r="I133" s="16">
        <f t="shared" ref="I133:J133" si="192">O27</f>
        <v>5</v>
      </c>
      <c r="J133" s="16">
        <f t="shared" si="192"/>
        <v>13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</v>
      </c>
      <c r="O133" s="16">
        <f t="shared" si="194"/>
        <v>14</v>
      </c>
      <c r="P133" s="16">
        <f t="shared" ref="P133:Q133" si="195">I27</f>
        <v>10</v>
      </c>
      <c r="Q133" s="16">
        <f t="shared" si="195"/>
        <v>16</v>
      </c>
      <c r="R133" s="16">
        <f t="shared" ref="R133:S133" si="196">M27</f>
        <v>2</v>
      </c>
      <c r="S133" s="16">
        <f t="shared" si="196"/>
        <v>3</v>
      </c>
      <c r="T133" s="16">
        <f t="shared" ref="T133:U133" si="197">Q27</f>
        <v>11</v>
      </c>
      <c r="U133" s="16">
        <f t="shared" si="197"/>
        <v>15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6</v>
      </c>
      <c r="D134" s="16">
        <f t="shared" si="199"/>
        <v>1</v>
      </c>
      <c r="E134" s="16">
        <f t="shared" ref="E134:F134" si="200">G28</f>
        <v>9</v>
      </c>
      <c r="F134" s="16">
        <f t="shared" si="200"/>
        <v>7</v>
      </c>
      <c r="G134" s="16">
        <f t="shared" ref="G134:H134" si="201">K28</f>
        <v>16</v>
      </c>
      <c r="H134" s="16">
        <f t="shared" si="201"/>
        <v>2</v>
      </c>
      <c r="I134" s="16">
        <f t="shared" ref="I134:J134" si="202">O28</f>
        <v>5</v>
      </c>
      <c r="J134" s="16">
        <f t="shared" si="202"/>
        <v>13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14</v>
      </c>
      <c r="O134" s="16">
        <f t="shared" si="204"/>
        <v>4</v>
      </c>
      <c r="P134" s="16">
        <f t="shared" ref="P134:Q134" si="205">I28</f>
        <v>10</v>
      </c>
      <c r="Q134" s="16">
        <f t="shared" si="205"/>
        <v>8</v>
      </c>
      <c r="R134" s="16">
        <f t="shared" ref="R134:S134" si="206">M28</f>
        <v>3</v>
      </c>
      <c r="S134" s="16">
        <f t="shared" si="206"/>
        <v>12</v>
      </c>
      <c r="T134" s="16">
        <f t="shared" ref="T134:U134" si="207">Q28</f>
        <v>11</v>
      </c>
      <c r="U134" s="16">
        <f t="shared" si="207"/>
        <v>15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6</v>
      </c>
      <c r="D135" s="16">
        <f t="shared" si="209"/>
        <v>14</v>
      </c>
      <c r="E135" s="16">
        <f t="shared" ref="E135:F135" si="210">G29</f>
        <v>7</v>
      </c>
      <c r="F135" s="16">
        <f t="shared" si="210"/>
        <v>1</v>
      </c>
      <c r="G135" s="16">
        <f t="shared" ref="G135:H135" si="211">K29</f>
        <v>2</v>
      </c>
      <c r="H135" s="16">
        <f t="shared" si="211"/>
        <v>8</v>
      </c>
      <c r="I135" s="16">
        <f t="shared" ref="I135:J135" si="212">O29</f>
        <v>12</v>
      </c>
      <c r="J135" s="16">
        <f t="shared" si="212"/>
        <v>5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4</v>
      </c>
      <c r="O135" s="16">
        <f t="shared" si="214"/>
        <v>9</v>
      </c>
      <c r="P135" s="16">
        <f t="shared" ref="P135:Q135" si="215">I29</f>
        <v>10</v>
      </c>
      <c r="Q135" s="16">
        <f t="shared" si="215"/>
        <v>3</v>
      </c>
      <c r="R135" s="16">
        <f t="shared" ref="R135:S135" si="216">M29</f>
        <v>13</v>
      </c>
      <c r="S135" s="16">
        <f t="shared" si="216"/>
        <v>16</v>
      </c>
      <c r="T135" s="16">
        <f t="shared" ref="T135:U135" si="217">Q29</f>
        <v>11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6</v>
      </c>
      <c r="D136" s="16">
        <f t="shared" si="219"/>
        <v>14</v>
      </c>
      <c r="E136" s="16">
        <f t="shared" ref="E136:F136" si="220">G30</f>
        <v>7</v>
      </c>
      <c r="F136" s="16">
        <f t="shared" si="220"/>
        <v>1</v>
      </c>
      <c r="G136" s="16">
        <f t="shared" ref="G136:H136" si="221">K30</f>
        <v>2</v>
      </c>
      <c r="H136" s="16">
        <f t="shared" si="221"/>
        <v>8</v>
      </c>
      <c r="I136" s="16">
        <f t="shared" ref="I136:J136" si="222">O30</f>
        <v>12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4</v>
      </c>
      <c r="O136" s="16">
        <f t="shared" si="224"/>
        <v>9</v>
      </c>
      <c r="P136" s="16">
        <f t="shared" ref="P136:Q136" si="225">I30</f>
        <v>10</v>
      </c>
      <c r="Q136" s="16">
        <f t="shared" si="225"/>
        <v>3</v>
      </c>
      <c r="R136" s="16">
        <f t="shared" ref="R136:S136" si="226">M30</f>
        <v>13</v>
      </c>
      <c r="S136" s="16">
        <f t="shared" si="226"/>
        <v>16</v>
      </c>
      <c r="T136" s="16">
        <f t="shared" ref="T136:U136" si="227">Q30</f>
        <v>11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12</v>
      </c>
      <c r="D137" s="16">
        <f t="shared" si="229"/>
        <v>1</v>
      </c>
      <c r="E137" s="16">
        <f t="shared" ref="E137:F137" si="230">G31</f>
        <v>9</v>
      </c>
      <c r="F137" s="16">
        <f t="shared" si="230"/>
        <v>16</v>
      </c>
      <c r="G137" s="16">
        <f t="shared" ref="G137:H137" si="231">K31</f>
        <v>14</v>
      </c>
      <c r="H137" s="16">
        <f t="shared" si="231"/>
        <v>7</v>
      </c>
      <c r="I137" s="16">
        <f t="shared" ref="I137:J137" si="232">O31</f>
        <v>2</v>
      </c>
      <c r="J137" s="16">
        <f t="shared" si="232"/>
        <v>3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6</v>
      </c>
      <c r="O137" s="16">
        <f t="shared" si="234"/>
        <v>5</v>
      </c>
      <c r="P137" s="16">
        <f t="shared" ref="P137:Q137" si="235">I31</f>
        <v>13</v>
      </c>
      <c r="Q137" s="16">
        <f t="shared" si="235"/>
        <v>10</v>
      </c>
      <c r="R137" s="16">
        <f t="shared" ref="R137:S137" si="236">M31</f>
        <v>4</v>
      </c>
      <c r="S137" s="16">
        <f t="shared" si="236"/>
        <v>8</v>
      </c>
      <c r="T137" s="16">
        <f t="shared" ref="T137:U137" si="237">Q31</f>
        <v>15</v>
      </c>
      <c r="U137" s="16">
        <f t="shared" si="237"/>
        <v>11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6</v>
      </c>
      <c r="D138" s="16">
        <f t="shared" si="239"/>
        <v>10</v>
      </c>
      <c r="E138" s="16">
        <f t="shared" ref="E138:F138" si="240">G32</f>
        <v>4</v>
      </c>
      <c r="F138" s="16">
        <f t="shared" si="240"/>
        <v>3</v>
      </c>
      <c r="G138" s="16">
        <f t="shared" ref="G138:H138" si="241">K32</f>
        <v>14</v>
      </c>
      <c r="H138" s="16">
        <f t="shared" si="241"/>
        <v>8</v>
      </c>
      <c r="I138" s="16">
        <f t="shared" ref="I138:J138" si="242">O32</f>
        <v>12</v>
      </c>
      <c r="J138" s="16">
        <f t="shared" si="242"/>
        <v>16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7</v>
      </c>
      <c r="P138" s="16">
        <f t="shared" ref="P138:Q138" si="245">I32</f>
        <v>9</v>
      </c>
      <c r="Q138" s="16">
        <f t="shared" si="245"/>
        <v>13</v>
      </c>
      <c r="R138" s="16">
        <f t="shared" ref="R138:S138" si="246">M32</f>
        <v>5</v>
      </c>
      <c r="S138" s="16">
        <f t="shared" si="246"/>
        <v>2</v>
      </c>
      <c r="T138" s="16">
        <f t="shared" ref="T138:U138" si="247">Q32</f>
        <v>15</v>
      </c>
      <c r="U138" s="16">
        <f t="shared" si="247"/>
        <v>11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7</v>
      </c>
      <c r="D139" s="16">
        <f t="shared" si="249"/>
        <v>1</v>
      </c>
      <c r="E139" s="16">
        <f t="shared" ref="E139:F139" si="250">G33</f>
        <v>9</v>
      </c>
      <c r="F139" s="16">
        <f t="shared" si="250"/>
        <v>2</v>
      </c>
      <c r="G139" s="16">
        <f t="shared" ref="G139:H139" si="251">K33</f>
        <v>14</v>
      </c>
      <c r="H139" s="16">
        <f t="shared" si="251"/>
        <v>8</v>
      </c>
      <c r="I139" s="16">
        <f t="shared" ref="I139:J139" si="252">O33</f>
        <v>16</v>
      </c>
      <c r="J139" s="16">
        <f t="shared" si="252"/>
        <v>15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4</v>
      </c>
      <c r="O139" s="16">
        <f t="shared" si="254"/>
        <v>6</v>
      </c>
      <c r="P139" s="16">
        <f t="shared" ref="P139:Q139" si="255">I33</f>
        <v>5</v>
      </c>
      <c r="Q139" s="16">
        <f t="shared" si="255"/>
        <v>10</v>
      </c>
      <c r="R139" s="16">
        <f t="shared" ref="R139:S139" si="256">M33</f>
        <v>12</v>
      </c>
      <c r="S139" s="16">
        <f t="shared" si="256"/>
        <v>3</v>
      </c>
      <c r="T139" s="16">
        <f t="shared" ref="T139:U139" si="257">Q33</f>
        <v>11</v>
      </c>
      <c r="U139" s="16">
        <f t="shared" si="257"/>
        <v>13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7</v>
      </c>
      <c r="D140" s="16">
        <f t="shared" si="259"/>
        <v>6</v>
      </c>
      <c r="E140" s="16">
        <f t="shared" ref="E140:F140" si="260">G34</f>
        <v>9</v>
      </c>
      <c r="F140" s="16">
        <f t="shared" si="260"/>
        <v>10</v>
      </c>
      <c r="G140" s="16">
        <f t="shared" ref="G140:H140" si="261">K34</f>
        <v>8</v>
      </c>
      <c r="H140" s="16">
        <f t="shared" si="261"/>
        <v>2</v>
      </c>
      <c r="I140" s="16">
        <f t="shared" ref="I140:J140" si="262">O34</f>
        <v>16</v>
      </c>
      <c r="J140" s="16">
        <f t="shared" si="262"/>
        <v>15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4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12</v>
      </c>
      <c r="S140" s="16">
        <f t="shared" si="266"/>
        <v>3</v>
      </c>
      <c r="T140" s="16">
        <f t="shared" ref="T140:U140" si="267">Q34</f>
        <v>11</v>
      </c>
      <c r="U140" s="16">
        <f t="shared" si="267"/>
        <v>13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9</v>
      </c>
      <c r="D141" s="16">
        <f t="shared" si="269"/>
        <v>7</v>
      </c>
      <c r="E141" s="16">
        <f t="shared" ref="E141:F141" si="270">G35</f>
        <v>10</v>
      </c>
      <c r="F141" s="16">
        <f t="shared" si="270"/>
        <v>2</v>
      </c>
      <c r="G141" s="16">
        <f t="shared" ref="G141:H141" si="271">K35</f>
        <v>1</v>
      </c>
      <c r="H141" s="16">
        <f t="shared" si="271"/>
        <v>5</v>
      </c>
      <c r="I141" s="16">
        <f t="shared" ref="I141:J141" si="272">O35</f>
        <v>16</v>
      </c>
      <c r="J141" s="16">
        <f t="shared" si="272"/>
        <v>15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4</v>
      </c>
      <c r="O141" s="16">
        <f t="shared" si="274"/>
        <v>6</v>
      </c>
      <c r="P141" s="16">
        <f t="shared" ref="P141:Q141" si="275">I35</f>
        <v>14</v>
      </c>
      <c r="Q141" s="16">
        <f t="shared" si="275"/>
        <v>8</v>
      </c>
      <c r="R141" s="16">
        <f t="shared" ref="R141:S141" si="276">M35</f>
        <v>12</v>
      </c>
      <c r="S141" s="16">
        <f t="shared" si="276"/>
        <v>3</v>
      </c>
      <c r="T141" s="16">
        <f t="shared" ref="T141:U141" si="277">Q35</f>
        <v>11</v>
      </c>
      <c r="U141" s="16">
        <f t="shared" si="277"/>
        <v>13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4</v>
      </c>
      <c r="D142" s="16">
        <f t="shared" si="279"/>
        <v>6</v>
      </c>
      <c r="E142" s="16">
        <f t="shared" ref="E142:F142" si="280">G36</f>
        <v>10</v>
      </c>
      <c r="F142" s="16">
        <f t="shared" si="280"/>
        <v>14</v>
      </c>
      <c r="G142" s="16">
        <f t="shared" ref="G142:H142" si="281">K36</f>
        <v>5</v>
      </c>
      <c r="H142" s="16">
        <f t="shared" si="281"/>
        <v>2</v>
      </c>
      <c r="I142" s="16">
        <f t="shared" ref="I142:J142" si="282">O36</f>
        <v>16</v>
      </c>
      <c r="J142" s="16">
        <f t="shared" si="282"/>
        <v>15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7</v>
      </c>
      <c r="O142" s="16">
        <f t="shared" si="284"/>
        <v>1</v>
      </c>
      <c r="P142" s="16">
        <f t="shared" ref="P142:Q142" si="285">I36</f>
        <v>8</v>
      </c>
      <c r="Q142" s="16">
        <f t="shared" si="285"/>
        <v>9</v>
      </c>
      <c r="R142" s="16">
        <f t="shared" ref="R142:S142" si="286">M36</f>
        <v>12</v>
      </c>
      <c r="S142" s="16">
        <f t="shared" si="286"/>
        <v>3</v>
      </c>
      <c r="T142" s="16">
        <f t="shared" ref="T142:U142" si="287">Q36</f>
        <v>11</v>
      </c>
      <c r="U142" s="16">
        <f t="shared" si="287"/>
        <v>13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4</v>
      </c>
      <c r="D143" s="16">
        <f t="shared" si="289"/>
        <v>6</v>
      </c>
      <c r="E143" s="16">
        <f t="shared" ref="E143:F143" si="290">G37</f>
        <v>1</v>
      </c>
      <c r="F143" s="16">
        <f t="shared" si="290"/>
        <v>9</v>
      </c>
      <c r="G143" s="16">
        <f t="shared" ref="G143:H143" si="291">K37</f>
        <v>10</v>
      </c>
      <c r="H143" s="16">
        <f t="shared" si="291"/>
        <v>3</v>
      </c>
      <c r="I143" s="16">
        <f t="shared" ref="I143:J143" si="292">O37</f>
        <v>12</v>
      </c>
      <c r="J143" s="16">
        <f t="shared" si="292"/>
        <v>5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7</v>
      </c>
      <c r="O143" s="16">
        <f t="shared" si="294"/>
        <v>8</v>
      </c>
      <c r="P143" s="16">
        <f t="shared" ref="P143:Q143" si="295">I37</f>
        <v>14</v>
      </c>
      <c r="Q143" s="16">
        <f t="shared" si="295"/>
        <v>2</v>
      </c>
      <c r="R143" s="16">
        <f t="shared" ref="R143:S143" si="296">M37</f>
        <v>13</v>
      </c>
      <c r="S143" s="16">
        <f t="shared" si="296"/>
        <v>16</v>
      </c>
      <c r="T143" s="16">
        <f t="shared" ref="T143:U143" si="297">Q37</f>
        <v>11</v>
      </c>
      <c r="U143" s="16">
        <f t="shared" si="297"/>
        <v>15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9</v>
      </c>
      <c r="D144" s="16">
        <f t="shared" si="299"/>
        <v>4</v>
      </c>
      <c r="E144" s="16">
        <f t="shared" ref="E144:F144" si="300">G38</f>
        <v>8</v>
      </c>
      <c r="F144" s="16">
        <f t="shared" si="300"/>
        <v>14</v>
      </c>
      <c r="G144" s="16">
        <f t="shared" ref="G144:H144" si="301">K38</f>
        <v>10</v>
      </c>
      <c r="H144" s="16">
        <f t="shared" si="301"/>
        <v>3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7</v>
      </c>
      <c r="P144" s="16">
        <f t="shared" ref="P144:Q144" si="305">I38</f>
        <v>13</v>
      </c>
      <c r="Q144" s="16">
        <f t="shared" si="305"/>
        <v>1</v>
      </c>
      <c r="R144" s="16">
        <f t="shared" ref="R144:S144" si="306">M38</f>
        <v>2</v>
      </c>
      <c r="S144" s="16">
        <f t="shared" si="306"/>
        <v>16</v>
      </c>
      <c r="T144" s="16">
        <f t="shared" ref="T144:U144" si="307">Q38</f>
        <v>11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5</v>
      </c>
      <c r="D145" s="16">
        <f t="shared" si="309"/>
        <v>4</v>
      </c>
      <c r="E145" s="16">
        <f t="shared" ref="E145:F145" si="310">G39</f>
        <v>7</v>
      </c>
      <c r="F145" s="16">
        <f t="shared" si="310"/>
        <v>9</v>
      </c>
      <c r="G145" s="16">
        <f t="shared" ref="G145:H145" si="311">K39</f>
        <v>14</v>
      </c>
      <c r="H145" s="16">
        <f t="shared" si="311"/>
        <v>3</v>
      </c>
      <c r="I145" s="16">
        <f t="shared" ref="I145:J145" si="312">O39</f>
        <v>16</v>
      </c>
      <c r="J145" s="16">
        <f t="shared" si="312"/>
        <v>12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6</v>
      </c>
      <c r="O145" s="16">
        <f t="shared" si="314"/>
        <v>1</v>
      </c>
      <c r="P145" s="16">
        <f t="shared" ref="P145:Q145" si="315">I39</f>
        <v>10</v>
      </c>
      <c r="Q145" s="16">
        <f t="shared" si="315"/>
        <v>8</v>
      </c>
      <c r="R145" s="16">
        <f t="shared" ref="R145:S145" si="316">M39</f>
        <v>2</v>
      </c>
      <c r="S145" s="16">
        <f t="shared" si="316"/>
        <v>13</v>
      </c>
      <c r="T145" s="16">
        <f t="shared" ref="T145:U145" si="317">Q39</f>
        <v>11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4</v>
      </c>
      <c r="D146" s="16">
        <f t="shared" si="319"/>
        <v>10</v>
      </c>
      <c r="E146" s="16">
        <f t="shared" ref="E146:F146" si="320">G40</f>
        <v>9</v>
      </c>
      <c r="F146" s="16">
        <f t="shared" si="320"/>
        <v>2</v>
      </c>
      <c r="G146" s="16">
        <f t="shared" ref="G146:H146" si="321">K40</f>
        <v>14</v>
      </c>
      <c r="H146" s="16">
        <f t="shared" si="321"/>
        <v>8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7</v>
      </c>
      <c r="O146" s="16">
        <f t="shared" si="324"/>
        <v>6</v>
      </c>
      <c r="P146" s="16">
        <f t="shared" ref="P146:Q146" si="325">I40</f>
        <v>1</v>
      </c>
      <c r="Q146" s="16">
        <f t="shared" si="325"/>
        <v>3</v>
      </c>
      <c r="R146" s="16">
        <f t="shared" ref="R146:S146" si="326">M40</f>
        <v>13</v>
      </c>
      <c r="S146" s="16">
        <f t="shared" si="326"/>
        <v>16</v>
      </c>
      <c r="T146" s="16">
        <f t="shared" ref="T146:U146" si="327">Q40</f>
        <v>11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6</v>
      </c>
      <c r="D147" s="16">
        <f t="shared" si="329"/>
        <v>4</v>
      </c>
      <c r="E147" s="16">
        <f t="shared" ref="E147:F147" si="330">G41</f>
        <v>8</v>
      </c>
      <c r="F147" s="16">
        <f t="shared" si="330"/>
        <v>10</v>
      </c>
      <c r="G147" s="16">
        <f t="shared" ref="G147:H147" si="331">K41</f>
        <v>1</v>
      </c>
      <c r="H147" s="16">
        <f t="shared" si="331"/>
        <v>3</v>
      </c>
      <c r="I147" s="16">
        <f t="shared" ref="I147:J147" si="332">O41</f>
        <v>12</v>
      </c>
      <c r="J147" s="16">
        <f t="shared" si="332"/>
        <v>5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7</v>
      </c>
      <c r="O147" s="16">
        <f t="shared" si="334"/>
        <v>9</v>
      </c>
      <c r="P147" s="16">
        <f t="shared" ref="P147:Q147" si="335">I41</f>
        <v>2</v>
      </c>
      <c r="Q147" s="16">
        <f t="shared" si="335"/>
        <v>14</v>
      </c>
      <c r="R147" s="16">
        <f t="shared" ref="R147:S147" si="336">M41</f>
        <v>13</v>
      </c>
      <c r="S147" s="16">
        <f t="shared" si="336"/>
        <v>16</v>
      </c>
      <c r="T147" s="16">
        <f t="shared" ref="T147:U147" si="337">Q41</f>
        <v>11</v>
      </c>
      <c r="U147" s="16">
        <f t="shared" si="337"/>
        <v>15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7</v>
      </c>
      <c r="D148" s="16">
        <f t="shared" si="339"/>
        <v>6</v>
      </c>
      <c r="E148" s="16">
        <f t="shared" ref="E148:F148" si="340">G42</f>
        <v>2</v>
      </c>
      <c r="F148" s="16">
        <f t="shared" si="340"/>
        <v>1</v>
      </c>
      <c r="G148" s="16">
        <f t="shared" ref="G148:H148" si="341">K42</f>
        <v>14</v>
      </c>
      <c r="H148" s="16">
        <f t="shared" si="341"/>
        <v>16</v>
      </c>
      <c r="I148" s="16">
        <f t="shared" ref="I148:J148" si="342">O42</f>
        <v>3</v>
      </c>
      <c r="J148" s="16">
        <f t="shared" si="342"/>
        <v>13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9</v>
      </c>
      <c r="P148" s="16">
        <f t="shared" ref="P148:Q148" si="345">I42</f>
        <v>10</v>
      </c>
      <c r="Q148" s="16">
        <f t="shared" si="345"/>
        <v>5</v>
      </c>
      <c r="R148" s="16">
        <f t="shared" ref="R148:S148" si="346">M42</f>
        <v>8</v>
      </c>
      <c r="S148" s="16">
        <f t="shared" si="346"/>
        <v>12</v>
      </c>
      <c r="T148" s="16">
        <f t="shared" ref="T148:U148" si="347">Q42</f>
        <v>11</v>
      </c>
      <c r="U148" s="16">
        <f t="shared" si="347"/>
        <v>15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7</v>
      </c>
      <c r="D149" s="16">
        <f t="shared" si="349"/>
        <v>6</v>
      </c>
      <c r="E149" s="16">
        <f t="shared" ref="E149:F149" si="350">G43</f>
        <v>8</v>
      </c>
      <c r="F149" s="16">
        <f t="shared" si="350"/>
        <v>14</v>
      </c>
      <c r="G149" s="16">
        <f t="shared" ref="G149:H149" si="351">K43</f>
        <v>1</v>
      </c>
      <c r="H149" s="16">
        <f t="shared" si="351"/>
        <v>16</v>
      </c>
      <c r="I149" s="16">
        <f t="shared" ref="I149:J149" si="352">O43</f>
        <v>5</v>
      </c>
      <c r="J149" s="16">
        <f t="shared" si="352"/>
        <v>13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9</v>
      </c>
      <c r="O149" s="16">
        <f t="shared" si="354"/>
        <v>4</v>
      </c>
      <c r="P149" s="16">
        <f t="shared" ref="P149:Q149" si="355">I43</f>
        <v>2</v>
      </c>
      <c r="Q149" s="16">
        <f t="shared" si="355"/>
        <v>10</v>
      </c>
      <c r="R149" s="16">
        <f t="shared" ref="R149:S149" si="356">M43</f>
        <v>12</v>
      </c>
      <c r="S149" s="16">
        <f t="shared" si="356"/>
        <v>3</v>
      </c>
      <c r="T149" s="16">
        <f t="shared" ref="T149:U149" si="357">Q43</f>
        <v>11</v>
      </c>
      <c r="U149" s="16">
        <f t="shared" si="357"/>
        <v>15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6</v>
      </c>
      <c r="D150" s="16">
        <f t="shared" si="359"/>
        <v>9</v>
      </c>
      <c r="E150" s="16">
        <f t="shared" ref="E150:F150" si="360">G44</f>
        <v>1</v>
      </c>
      <c r="F150" s="16">
        <f t="shared" si="360"/>
        <v>8</v>
      </c>
      <c r="G150" s="16">
        <f t="shared" ref="G150:H150" si="361">K44</f>
        <v>10</v>
      </c>
      <c r="H150" s="16">
        <f t="shared" si="361"/>
        <v>16</v>
      </c>
      <c r="I150" s="16">
        <f t="shared" ref="I150:J150" si="362">O44</f>
        <v>5</v>
      </c>
      <c r="J150" s="16">
        <f t="shared" si="362"/>
        <v>13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4</v>
      </c>
      <c r="O150" s="16">
        <f t="shared" si="364"/>
        <v>7</v>
      </c>
      <c r="P150" s="16">
        <f t="shared" ref="P150:Q150" si="365">I44</f>
        <v>2</v>
      </c>
      <c r="Q150" s="16">
        <f t="shared" si="365"/>
        <v>14</v>
      </c>
      <c r="R150" s="16">
        <f t="shared" ref="R150:S150" si="366">M44</f>
        <v>12</v>
      </c>
      <c r="S150" s="16">
        <f t="shared" si="366"/>
        <v>3</v>
      </c>
      <c r="T150" s="16">
        <f t="shared" ref="T150:U150" si="367">Q44</f>
        <v>11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6</v>
      </c>
      <c r="D151" s="16">
        <f t="shared" si="369"/>
        <v>9</v>
      </c>
      <c r="E151" s="16">
        <f t="shared" ref="E151:F151" si="370">G45</f>
        <v>10</v>
      </c>
      <c r="F151" s="16">
        <f t="shared" si="370"/>
        <v>14</v>
      </c>
      <c r="G151" s="16">
        <f t="shared" ref="G151:H151" si="371">K45</f>
        <v>1</v>
      </c>
      <c r="H151" s="16">
        <f t="shared" si="371"/>
        <v>16</v>
      </c>
      <c r="I151" s="16">
        <f t="shared" ref="I151:J151" si="372">O45</f>
        <v>3</v>
      </c>
      <c r="J151" s="16">
        <f t="shared" si="372"/>
        <v>13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4</v>
      </c>
      <c r="O151" s="16">
        <f t="shared" si="374"/>
        <v>7</v>
      </c>
      <c r="P151" s="16">
        <f t="shared" ref="P151:Q151" si="375">I45</f>
        <v>5</v>
      </c>
      <c r="Q151" s="16">
        <f t="shared" si="375"/>
        <v>8</v>
      </c>
      <c r="R151" s="16">
        <f t="shared" ref="R151:S151" si="376">M45</f>
        <v>12</v>
      </c>
      <c r="S151" s="16">
        <f t="shared" si="376"/>
        <v>2</v>
      </c>
      <c r="T151" s="16">
        <f t="shared" ref="T151:U151" si="377">Q45</f>
        <v>11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10</v>
      </c>
      <c r="D152" s="16">
        <f t="shared" si="379"/>
        <v>8</v>
      </c>
      <c r="E152" s="16">
        <f t="shared" ref="E152:F152" si="380">G46</f>
        <v>1</v>
      </c>
      <c r="F152" s="16">
        <f t="shared" si="380"/>
        <v>7</v>
      </c>
      <c r="G152" s="16">
        <f t="shared" ref="G152:H152" si="381">K46</f>
        <v>14</v>
      </c>
      <c r="H152" s="16">
        <f t="shared" si="381"/>
        <v>16</v>
      </c>
      <c r="I152" s="16">
        <f t="shared" ref="I152:J152" si="382">O46</f>
        <v>5</v>
      </c>
      <c r="J152" s="16">
        <f t="shared" si="382"/>
        <v>13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6</v>
      </c>
      <c r="O152" s="16">
        <f t="shared" si="384"/>
        <v>4</v>
      </c>
      <c r="P152" s="16">
        <f t="shared" ref="P152:Q152" si="385">I46</f>
        <v>9</v>
      </c>
      <c r="Q152" s="16">
        <f t="shared" si="385"/>
        <v>2</v>
      </c>
      <c r="R152" s="16">
        <f t="shared" ref="R152:S152" si="386">M46</f>
        <v>12</v>
      </c>
      <c r="S152" s="16">
        <f t="shared" si="386"/>
        <v>3</v>
      </c>
      <c r="T152" s="16">
        <f t="shared" ref="T152:U152" si="387">Q46</f>
        <v>11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6</v>
      </c>
      <c r="D153" s="16">
        <f t="shared" si="389"/>
        <v>7</v>
      </c>
      <c r="E153" s="16">
        <f t="shared" ref="E153:F153" si="390">G47</f>
        <v>9</v>
      </c>
      <c r="F153" s="16">
        <f t="shared" si="390"/>
        <v>1</v>
      </c>
      <c r="G153" s="16">
        <f t="shared" ref="G153:H153" si="391">K47</f>
        <v>12</v>
      </c>
      <c r="H153" s="16">
        <f t="shared" si="391"/>
        <v>5</v>
      </c>
      <c r="I153" s="16">
        <f t="shared" ref="I153:J153" si="392">O47</f>
        <v>2</v>
      </c>
      <c r="J153" s="16">
        <f t="shared" si="392"/>
        <v>3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10</v>
      </c>
      <c r="O153" s="16">
        <f t="shared" si="394"/>
        <v>4</v>
      </c>
      <c r="P153" s="16">
        <f t="shared" ref="P153:Q153" si="395">I47</f>
        <v>14</v>
      </c>
      <c r="Q153" s="16">
        <f t="shared" si="395"/>
        <v>8</v>
      </c>
      <c r="R153" s="16">
        <f t="shared" ref="R153:S153" si="396">M47</f>
        <v>16</v>
      </c>
      <c r="S153" s="16">
        <f t="shared" si="396"/>
        <v>13</v>
      </c>
      <c r="T153" s="16">
        <f t="shared" ref="T153:U153" si="397">Q47</f>
        <v>15</v>
      </c>
      <c r="U153" s="16">
        <f t="shared" si="397"/>
        <v>11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6</v>
      </c>
      <c r="D154" s="16">
        <f t="shared" si="399"/>
        <v>4</v>
      </c>
      <c r="E154" s="16">
        <f t="shared" ref="E154:F154" si="400">G48</f>
        <v>10</v>
      </c>
      <c r="F154" s="16">
        <f t="shared" si="400"/>
        <v>5</v>
      </c>
      <c r="G154" s="16">
        <f t="shared" ref="G154:H154" si="401">K48</f>
        <v>12</v>
      </c>
      <c r="H154" s="16">
        <f t="shared" si="401"/>
        <v>16</v>
      </c>
      <c r="I154" s="16">
        <f t="shared" ref="I154:J154" si="402">O48</f>
        <v>2</v>
      </c>
      <c r="J154" s="16">
        <f t="shared" si="402"/>
        <v>3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9</v>
      </c>
      <c r="O154" s="16">
        <f t="shared" si="404"/>
        <v>7</v>
      </c>
      <c r="P154" s="16">
        <f t="shared" ref="P154:Q154" si="405">I48</f>
        <v>1</v>
      </c>
      <c r="Q154" s="16">
        <f t="shared" si="405"/>
        <v>14</v>
      </c>
      <c r="R154" s="16">
        <f t="shared" ref="R154:S154" si="406">M48</f>
        <v>13</v>
      </c>
      <c r="S154" s="16">
        <f t="shared" si="406"/>
        <v>8</v>
      </c>
      <c r="T154" s="16">
        <f t="shared" ref="T154:U154" si="407">Q48</f>
        <v>15</v>
      </c>
      <c r="U154" s="16">
        <f t="shared" si="407"/>
        <v>11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7</v>
      </c>
      <c r="D155" s="16">
        <f t="shared" si="409"/>
        <v>4</v>
      </c>
      <c r="E155" s="16">
        <f t="shared" ref="E155:F155" si="410">G49</f>
        <v>10</v>
      </c>
      <c r="F155" s="16">
        <f t="shared" si="410"/>
        <v>6</v>
      </c>
      <c r="G155" s="16">
        <f t="shared" ref="G155:H155" si="411">K49</f>
        <v>12</v>
      </c>
      <c r="H155" s="16">
        <f t="shared" si="411"/>
        <v>1</v>
      </c>
      <c r="I155" s="16">
        <f t="shared" ref="I155:J155" si="412">O49</f>
        <v>2</v>
      </c>
      <c r="J155" s="16">
        <f t="shared" si="412"/>
        <v>3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9</v>
      </c>
      <c r="O155" s="16">
        <f t="shared" si="414"/>
        <v>8</v>
      </c>
      <c r="P155" s="16">
        <f t="shared" ref="P155:Q155" si="415">I49</f>
        <v>14</v>
      </c>
      <c r="Q155" s="16">
        <f t="shared" si="415"/>
        <v>5</v>
      </c>
      <c r="R155" s="16">
        <f t="shared" ref="R155:S155" si="416">M49</f>
        <v>16</v>
      </c>
      <c r="S155" s="16">
        <f t="shared" si="416"/>
        <v>13</v>
      </c>
      <c r="T155" s="16">
        <f t="shared" ref="T155:U155" si="417">Q49</f>
        <v>15</v>
      </c>
      <c r="U155" s="16">
        <f t="shared" si="417"/>
        <v>11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4</v>
      </c>
      <c r="D156" s="16">
        <f t="shared" si="419"/>
        <v>9</v>
      </c>
      <c r="E156" s="16">
        <f t="shared" ref="E156:F156" si="420">G50</f>
        <v>2</v>
      </c>
      <c r="F156" s="16">
        <f t="shared" si="420"/>
        <v>1</v>
      </c>
      <c r="G156" s="16">
        <f t="shared" ref="G156:H156" si="421">K50</f>
        <v>12</v>
      </c>
      <c r="H156" s="16">
        <f t="shared" si="421"/>
        <v>5</v>
      </c>
      <c r="I156" s="16">
        <f t="shared" ref="I156:J156" si="422">O50</f>
        <v>8</v>
      </c>
      <c r="J156" s="16">
        <f t="shared" si="422"/>
        <v>3</v>
      </c>
      <c r="K156" s="16">
        <f t="shared" ref="K156:L156" si="423">S50</f>
        <v>17</v>
      </c>
      <c r="L156" s="16">
        <f t="shared" si="423"/>
        <v>18</v>
      </c>
      <c r="N156" s="16">
        <f t="shared" ref="N156:O156" si="424">E50</f>
        <v>6</v>
      </c>
      <c r="O156" s="16">
        <f t="shared" si="424"/>
        <v>7</v>
      </c>
      <c r="P156" s="16">
        <f t="shared" ref="P156:Q156" si="425">I50</f>
        <v>10</v>
      </c>
      <c r="Q156" s="16">
        <f t="shared" si="425"/>
        <v>13</v>
      </c>
      <c r="R156" s="16">
        <f t="shared" ref="R156:S156" si="426">M50</f>
        <v>16</v>
      </c>
      <c r="S156" s="16">
        <f t="shared" si="426"/>
        <v>14</v>
      </c>
      <c r="T156" s="16">
        <f t="shared" ref="T156:U156" si="427">Q50</f>
        <v>15</v>
      </c>
      <c r="U156" s="16">
        <f t="shared" si="427"/>
        <v>11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9</v>
      </c>
      <c r="E157" s="16">
        <f t="shared" ref="E157:F157" si="430">G51</f>
        <v>7</v>
      </c>
      <c r="F157" s="16">
        <f t="shared" si="430"/>
        <v>14</v>
      </c>
      <c r="G157" s="16">
        <f t="shared" ref="G157:H157" si="431">K51</f>
        <v>12</v>
      </c>
      <c r="H157" s="16">
        <f t="shared" si="431"/>
        <v>1</v>
      </c>
      <c r="I157" s="16">
        <f t="shared" ref="I157:J157" si="432">O51</f>
        <v>13</v>
      </c>
      <c r="J157" s="16">
        <f t="shared" si="432"/>
        <v>3</v>
      </c>
      <c r="K157" s="16">
        <f t="shared" ref="K157:L157" si="433">S51</f>
        <v>17</v>
      </c>
      <c r="L157" s="16">
        <f t="shared" si="433"/>
        <v>18</v>
      </c>
      <c r="N157" s="16">
        <f t="shared" ref="N157:O157" si="434">E51</f>
        <v>4</v>
      </c>
      <c r="O157" s="16">
        <f t="shared" si="434"/>
        <v>6</v>
      </c>
      <c r="P157" s="16">
        <f t="shared" ref="P157:Q157" si="435">I51</f>
        <v>2</v>
      </c>
      <c r="Q157" s="16">
        <f t="shared" si="435"/>
        <v>8</v>
      </c>
      <c r="R157" s="16">
        <f t="shared" ref="R157:S157" si="436">M51</f>
        <v>5</v>
      </c>
      <c r="S157" s="16">
        <f t="shared" si="436"/>
        <v>16</v>
      </c>
      <c r="T157" s="16">
        <f t="shared" ref="T157:U157" si="437">Q51</f>
        <v>15</v>
      </c>
      <c r="U157" s="16">
        <f t="shared" si="437"/>
        <v>11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8</v>
      </c>
      <c r="E158" s="16">
        <f t="shared" ref="E158:F158" si="440">G52</f>
        <v>4</v>
      </c>
      <c r="F158" s="16">
        <f t="shared" si="440"/>
        <v>3</v>
      </c>
      <c r="G158" s="16">
        <f t="shared" ref="G158:H158" si="441">K52</f>
        <v>6</v>
      </c>
      <c r="H158" s="16">
        <f t="shared" si="441"/>
        <v>9</v>
      </c>
      <c r="I158" s="16">
        <f t="shared" ref="I158:J158" si="442">O52</f>
        <v>12</v>
      </c>
      <c r="J158" s="16">
        <f t="shared" si="442"/>
        <v>13</v>
      </c>
      <c r="K158" s="16">
        <f t="shared" ref="K158:L158" si="443">S52</f>
        <v>17</v>
      </c>
      <c r="L158" s="16">
        <f t="shared" si="443"/>
        <v>18</v>
      </c>
      <c r="N158" s="16">
        <f t="shared" ref="N158:O158" si="444">E52</f>
        <v>7</v>
      </c>
      <c r="O158" s="16">
        <f t="shared" si="444"/>
        <v>2</v>
      </c>
      <c r="P158" s="16">
        <f t="shared" ref="P158:Q158" si="445">I52</f>
        <v>5</v>
      </c>
      <c r="Q158" s="16">
        <f t="shared" si="445"/>
        <v>16</v>
      </c>
      <c r="R158" s="16">
        <f t="shared" ref="R158:S158" si="446">M52</f>
        <v>14</v>
      </c>
      <c r="S158" s="16">
        <f t="shared" si="446"/>
        <v>10</v>
      </c>
      <c r="T158" s="16">
        <f t="shared" ref="T158:U158" si="447">Q52</f>
        <v>11</v>
      </c>
      <c r="U158" s="16">
        <f t="shared" si="447"/>
        <v>15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7</v>
      </c>
      <c r="D159" s="16">
        <f t="shared" si="449"/>
        <v>9</v>
      </c>
      <c r="E159" s="16">
        <f t="shared" ref="E159:F159" si="450">G53</f>
        <v>10</v>
      </c>
      <c r="F159" s="16">
        <f t="shared" si="450"/>
        <v>1</v>
      </c>
      <c r="G159" s="16">
        <f t="shared" ref="G159:H159" si="451">K53</f>
        <v>16</v>
      </c>
      <c r="H159" s="16">
        <f t="shared" si="451"/>
        <v>12</v>
      </c>
      <c r="I159" s="16">
        <f t="shared" ref="I159:J159" si="452">O53</f>
        <v>5</v>
      </c>
      <c r="J159" s="16">
        <f t="shared" si="452"/>
        <v>13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6</v>
      </c>
      <c r="O159" s="16">
        <f t="shared" si="454"/>
        <v>4</v>
      </c>
      <c r="P159" s="16">
        <f t="shared" ref="P159:Q159" si="455">I53</f>
        <v>14</v>
      </c>
      <c r="Q159" s="16">
        <f t="shared" si="455"/>
        <v>8</v>
      </c>
      <c r="R159" s="16">
        <f t="shared" ref="R159:S159" si="456">M53</f>
        <v>2</v>
      </c>
      <c r="S159" s="16">
        <f t="shared" si="456"/>
        <v>3</v>
      </c>
      <c r="T159" s="16">
        <f t="shared" ref="T159:U159" si="457">Q53</f>
        <v>11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6</v>
      </c>
      <c r="D160" s="16">
        <f t="shared" si="459"/>
        <v>1</v>
      </c>
      <c r="E160" s="16">
        <f t="shared" ref="E160:F160" si="460">G54</f>
        <v>9</v>
      </c>
      <c r="F160" s="16">
        <f t="shared" si="460"/>
        <v>8</v>
      </c>
      <c r="G160" s="16">
        <f t="shared" ref="G160:H160" si="461">K54</f>
        <v>16</v>
      </c>
      <c r="H160" s="16">
        <f t="shared" si="461"/>
        <v>12</v>
      </c>
      <c r="I160" s="16">
        <f t="shared" ref="I160:J160" si="462">O54</f>
        <v>5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7</v>
      </c>
      <c r="O160" s="16">
        <f t="shared" si="464"/>
        <v>10</v>
      </c>
      <c r="P160" s="16">
        <f t="shared" ref="P160:Q160" si="465">I54</f>
        <v>4</v>
      </c>
      <c r="Q160" s="16">
        <f t="shared" si="465"/>
        <v>14</v>
      </c>
      <c r="R160" s="16">
        <f t="shared" ref="R160:S160" si="466">M54</f>
        <v>2</v>
      </c>
      <c r="S160" s="16">
        <f t="shared" si="466"/>
        <v>3</v>
      </c>
      <c r="T160" s="16">
        <f t="shared" ref="T160:U160" si="467">Q54</f>
        <v>11</v>
      </c>
      <c r="U160" s="16">
        <f t="shared" si="467"/>
        <v>15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9</v>
      </c>
      <c r="D161" s="16">
        <f t="shared" si="469"/>
        <v>1</v>
      </c>
      <c r="E161" s="16">
        <f t="shared" ref="E161:F161" si="470">G55</f>
        <v>10</v>
      </c>
      <c r="F161" s="16">
        <f t="shared" si="470"/>
        <v>7</v>
      </c>
      <c r="G161" s="16">
        <f t="shared" ref="G161:H161" si="471">K55</f>
        <v>16</v>
      </c>
      <c r="H161" s="16">
        <f t="shared" si="471"/>
        <v>12</v>
      </c>
      <c r="I161" s="16">
        <f t="shared" ref="I161:J161" si="472">O55</f>
        <v>5</v>
      </c>
      <c r="J161" s="16">
        <f t="shared" si="472"/>
        <v>13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4</v>
      </c>
      <c r="O161" s="16">
        <f t="shared" si="474"/>
        <v>6</v>
      </c>
      <c r="P161" s="16">
        <f t="shared" ref="P161:Q161" si="475">I55</f>
        <v>8</v>
      </c>
      <c r="Q161" s="16">
        <f t="shared" si="475"/>
        <v>14</v>
      </c>
      <c r="R161" s="16">
        <f t="shared" ref="R161:S161" si="476">M55</f>
        <v>2</v>
      </c>
      <c r="S161" s="16">
        <f t="shared" si="476"/>
        <v>3</v>
      </c>
      <c r="T161" s="16">
        <f t="shared" ref="T161:U161" si="477">Q55</f>
        <v>11</v>
      </c>
      <c r="U161" s="16">
        <f t="shared" si="477"/>
        <v>15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5</v>
      </c>
      <c r="D162" s="16">
        <f t="shared" si="479"/>
        <v>6</v>
      </c>
      <c r="E162" s="16">
        <f t="shared" ref="E162:F162" si="480">G56</f>
        <v>7</v>
      </c>
      <c r="F162" s="16">
        <f t="shared" si="480"/>
        <v>9</v>
      </c>
      <c r="G162" s="16">
        <f t="shared" ref="G162:H162" si="481">K56</f>
        <v>14</v>
      </c>
      <c r="H162" s="16">
        <f t="shared" si="481"/>
        <v>16</v>
      </c>
      <c r="I162" s="16">
        <f t="shared" ref="I162:J162" si="482">O56</f>
        <v>3</v>
      </c>
      <c r="J162" s="16">
        <f t="shared" si="482"/>
        <v>13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1</v>
      </c>
      <c r="P162" s="16">
        <f t="shared" ref="P162:Q162" si="485">I56</f>
        <v>10</v>
      </c>
      <c r="Q162" s="16">
        <f t="shared" si="485"/>
        <v>8</v>
      </c>
      <c r="R162" s="16">
        <f t="shared" ref="R162:S162" si="486">M56</f>
        <v>12</v>
      </c>
      <c r="S162" s="16">
        <f t="shared" si="486"/>
        <v>2</v>
      </c>
      <c r="T162" s="16">
        <f t="shared" ref="T162:U162" si="487">Q56</f>
        <v>11</v>
      </c>
      <c r="U162" s="16">
        <f t="shared" si="487"/>
        <v>15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7</v>
      </c>
      <c r="D163" s="16">
        <f t="shared" si="489"/>
        <v>10</v>
      </c>
      <c r="E163" s="16">
        <f t="shared" ref="E163:F163" si="490">G57</f>
        <v>1</v>
      </c>
      <c r="F163" s="16">
        <f t="shared" si="490"/>
        <v>9</v>
      </c>
      <c r="G163" s="16">
        <f t="shared" ref="G163:H163" si="491">K57</f>
        <v>8</v>
      </c>
      <c r="H163" s="16">
        <f t="shared" si="491"/>
        <v>14</v>
      </c>
      <c r="I163" s="16">
        <f t="shared" ref="I163:J163" si="492">O57</f>
        <v>16</v>
      </c>
      <c r="J163" s="16">
        <f t="shared" si="492"/>
        <v>11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4</v>
      </c>
      <c r="O163" s="16">
        <f t="shared" si="494"/>
        <v>6</v>
      </c>
      <c r="P163" s="16">
        <f t="shared" ref="P163:Q163" si="495">I57</f>
        <v>2</v>
      </c>
      <c r="Q163" s="16">
        <f t="shared" si="495"/>
        <v>3</v>
      </c>
      <c r="R163" s="16">
        <f t="shared" ref="R163:S163" si="496">M57</f>
        <v>5</v>
      </c>
      <c r="S163" s="16">
        <f t="shared" si="496"/>
        <v>13</v>
      </c>
      <c r="T163" s="16">
        <f t="shared" ref="T163:U163" si="497">Q57</f>
        <v>12</v>
      </c>
      <c r="U163" s="16">
        <f t="shared" si="497"/>
        <v>15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6</v>
      </c>
      <c r="D164" s="16">
        <f t="shared" si="499"/>
        <v>7</v>
      </c>
      <c r="E164" s="16">
        <f t="shared" ref="E164:F164" si="500">G58</f>
        <v>9</v>
      </c>
      <c r="F164" s="16">
        <f t="shared" si="500"/>
        <v>4</v>
      </c>
      <c r="G164" s="16">
        <f t="shared" ref="G164:H164" si="501">K58</f>
        <v>8</v>
      </c>
      <c r="H164" s="16">
        <f t="shared" si="501"/>
        <v>2</v>
      </c>
      <c r="I164" s="16">
        <f t="shared" ref="I164:J164" si="502">O58</f>
        <v>16</v>
      </c>
      <c r="J164" s="16">
        <f t="shared" si="502"/>
        <v>11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5</v>
      </c>
      <c r="O164" s="16">
        <f t="shared" si="504"/>
        <v>10</v>
      </c>
      <c r="P164" s="16">
        <f t="shared" ref="P164:Q164" si="505">I58</f>
        <v>1</v>
      </c>
      <c r="Q164" s="16">
        <f t="shared" si="505"/>
        <v>14</v>
      </c>
      <c r="R164" s="16">
        <f t="shared" ref="R164:S164" si="506">M58</f>
        <v>3</v>
      </c>
      <c r="S164" s="16">
        <f t="shared" si="506"/>
        <v>13</v>
      </c>
      <c r="T164" s="16">
        <f t="shared" ref="T164:U164" si="507">Q58</f>
        <v>12</v>
      </c>
      <c r="U164" s="16">
        <f t="shared" si="507"/>
        <v>15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10</v>
      </c>
      <c r="D165" s="16">
        <f t="shared" si="509"/>
        <v>4</v>
      </c>
      <c r="E165" s="16">
        <f t="shared" ref="E165:F165" si="510">G59</f>
        <v>6</v>
      </c>
      <c r="F165" s="16">
        <f t="shared" si="510"/>
        <v>14</v>
      </c>
      <c r="G165" s="16">
        <f t="shared" ref="G165:H165" si="511">K59</f>
        <v>8</v>
      </c>
      <c r="H165" s="16">
        <f t="shared" si="511"/>
        <v>5</v>
      </c>
      <c r="I165" s="16">
        <f t="shared" ref="I165:J165" si="512">O59</f>
        <v>16</v>
      </c>
      <c r="J165" s="16">
        <f t="shared" si="512"/>
        <v>11</v>
      </c>
      <c r="K165" s="16">
        <f t="shared" ref="K165:L165" si="513">S59</f>
        <v>17</v>
      </c>
      <c r="L165" s="16">
        <f t="shared" si="513"/>
        <v>18</v>
      </c>
      <c r="N165" s="16">
        <f t="shared" ref="N165:O165" si="514">E59</f>
        <v>7</v>
      </c>
      <c r="O165" s="16">
        <f t="shared" si="514"/>
        <v>1</v>
      </c>
      <c r="P165" s="16">
        <f t="shared" ref="P165:Q165" si="515">I59</f>
        <v>2</v>
      </c>
      <c r="Q165" s="16">
        <f t="shared" si="515"/>
        <v>9</v>
      </c>
      <c r="R165" s="16">
        <f t="shared" ref="R165:S165" si="516">M59</f>
        <v>3</v>
      </c>
      <c r="S165" s="16">
        <f t="shared" si="516"/>
        <v>13</v>
      </c>
      <c r="T165" s="16">
        <f t="shared" ref="T165:U165" si="517">Q59</f>
        <v>12</v>
      </c>
      <c r="U165" s="16">
        <f t="shared" si="517"/>
        <v>15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6</v>
      </c>
      <c r="D166" s="16">
        <f t="shared" si="519"/>
        <v>7</v>
      </c>
      <c r="E166" s="16">
        <f>G60</f>
        <v>1</v>
      </c>
      <c r="F166" s="16">
        <f>H60</f>
        <v>8</v>
      </c>
      <c r="G166" s="16">
        <f>K60</f>
        <v>14</v>
      </c>
      <c r="H166" s="16">
        <f>L60</f>
        <v>2</v>
      </c>
      <c r="I166" s="16">
        <f>O60</f>
        <v>16</v>
      </c>
      <c r="J166" s="16">
        <f>P60</f>
        <v>11</v>
      </c>
      <c r="K166" s="16">
        <f>S60</f>
        <v>17</v>
      </c>
      <c r="L166" s="16">
        <f>T60</f>
        <v>18</v>
      </c>
      <c r="N166" s="16">
        <f t="shared" ref="N166:O166" si="520">E60</f>
        <v>4</v>
      </c>
      <c r="O166" s="16">
        <f t="shared" si="520"/>
        <v>10</v>
      </c>
      <c r="P166" s="16">
        <f t="shared" ref="P166:Q166" si="521">I60</f>
        <v>5</v>
      </c>
      <c r="Q166" s="16">
        <f t="shared" si="521"/>
        <v>9</v>
      </c>
      <c r="R166" s="16">
        <f t="shared" ref="R166:S166" si="522">M60</f>
        <v>3</v>
      </c>
      <c r="S166" s="16">
        <f t="shared" si="522"/>
        <v>13</v>
      </c>
      <c r="T166" s="16">
        <f t="shared" ref="T166:U166" si="523">Q60</f>
        <v>12</v>
      </c>
      <c r="U166" s="16">
        <f t="shared" si="523"/>
        <v>15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7</v>
      </c>
      <c r="D167" s="16">
        <f t="shared" si="525"/>
        <v>4</v>
      </c>
      <c r="E167" s="16">
        <f t="shared" ref="E167" si="526">G61</f>
        <v>10</v>
      </c>
      <c r="F167" s="16">
        <f t="shared" ref="F167" si="527">H61</f>
        <v>1</v>
      </c>
      <c r="G167" s="16">
        <f t="shared" ref="G167" si="528">K61</f>
        <v>2</v>
      </c>
      <c r="H167" s="16">
        <f t="shared" ref="H167" si="529">L61</f>
        <v>5</v>
      </c>
      <c r="I167" s="16">
        <f t="shared" ref="I167" si="530">O61</f>
        <v>16</v>
      </c>
      <c r="J167" s="16">
        <f t="shared" ref="J167" si="531">P61</f>
        <v>11</v>
      </c>
      <c r="K167" s="16">
        <f t="shared" ref="K167" si="532">S61</f>
        <v>17</v>
      </c>
      <c r="L167" s="16">
        <f t="shared" ref="L167" si="533">T61</f>
        <v>18</v>
      </c>
      <c r="N167" s="16">
        <f t="shared" ref="N167:O167" si="534">E61</f>
        <v>6</v>
      </c>
      <c r="O167" s="16">
        <f t="shared" si="534"/>
        <v>9</v>
      </c>
      <c r="P167" s="16">
        <f t="shared" ref="P167:Q167" si="535">I61</f>
        <v>8</v>
      </c>
      <c r="Q167" s="16">
        <f t="shared" si="535"/>
        <v>14</v>
      </c>
      <c r="R167" s="16">
        <f t="shared" ref="R167:S167" si="536">M61</f>
        <v>3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2</v>
      </c>
      <c r="D176" s="16">
        <f t="shared" si="541"/>
        <v>4</v>
      </c>
      <c r="E176" s="16">
        <f t="shared" si="542"/>
        <v>1</v>
      </c>
      <c r="F176" s="16">
        <f t="shared" si="543"/>
        <v>12</v>
      </c>
      <c r="G176" s="16">
        <f t="shared" si="544"/>
        <v>15</v>
      </c>
      <c r="H176" s="16">
        <f t="shared" si="545"/>
        <v>16</v>
      </c>
      <c r="I176" s="16"/>
      <c r="J176" s="16">
        <f t="shared" si="546"/>
        <v>3</v>
      </c>
      <c r="K176" s="16">
        <f t="shared" si="547"/>
        <v>10</v>
      </c>
      <c r="L176" s="16">
        <f t="shared" si="548"/>
        <v>7</v>
      </c>
      <c r="M176" s="16">
        <f t="shared" si="549"/>
        <v>9</v>
      </c>
      <c r="N176" s="16">
        <f t="shared" si="550"/>
        <v>13</v>
      </c>
      <c r="O176" s="16">
        <f t="shared" si="551"/>
        <v>17</v>
      </c>
      <c r="P176" s="16"/>
      <c r="Q176" s="16">
        <f t="shared" si="552"/>
        <v>5</v>
      </c>
      <c r="R176" s="16">
        <f t="shared" si="553"/>
        <v>8</v>
      </c>
      <c r="S176" s="16">
        <f t="shared" si="554"/>
        <v>6</v>
      </c>
      <c r="T176" s="16">
        <f t="shared" si="555"/>
        <v>11</v>
      </c>
      <c r="U176" s="16">
        <f t="shared" si="556"/>
        <v>14</v>
      </c>
      <c r="V176" s="16">
        <f t="shared" si="557"/>
        <v>18</v>
      </c>
    </row>
    <row r="177" spans="3:22" ht="15" customHeight="1" thickBot="1" x14ac:dyDescent="0.4">
      <c r="C177" s="16">
        <f t="shared" si="540"/>
        <v>10</v>
      </c>
      <c r="D177" s="16">
        <f t="shared" si="541"/>
        <v>6</v>
      </c>
      <c r="E177" s="16">
        <f t="shared" si="542"/>
        <v>16</v>
      </c>
      <c r="F177" s="16">
        <f t="shared" si="543"/>
        <v>3</v>
      </c>
      <c r="G177" s="16">
        <f t="shared" si="544"/>
        <v>7</v>
      </c>
      <c r="H177" s="16">
        <f t="shared" si="545"/>
        <v>1</v>
      </c>
      <c r="I177" s="16"/>
      <c r="J177" s="16">
        <f t="shared" si="546"/>
        <v>14</v>
      </c>
      <c r="K177" s="16">
        <f t="shared" si="547"/>
        <v>15</v>
      </c>
      <c r="L177" s="16">
        <f t="shared" si="548"/>
        <v>8</v>
      </c>
      <c r="M177" s="16">
        <f t="shared" si="549"/>
        <v>4</v>
      </c>
      <c r="N177" s="16">
        <f t="shared" si="550"/>
        <v>17</v>
      </c>
      <c r="O177" s="16">
        <f t="shared" si="551"/>
        <v>12</v>
      </c>
      <c r="P177" s="16"/>
      <c r="Q177" s="16">
        <f t="shared" si="552"/>
        <v>5</v>
      </c>
      <c r="R177" s="16">
        <f t="shared" si="553"/>
        <v>9</v>
      </c>
      <c r="S177" s="16">
        <f t="shared" si="554"/>
        <v>13</v>
      </c>
      <c r="T177" s="16">
        <f t="shared" si="555"/>
        <v>2</v>
      </c>
      <c r="U177" s="16">
        <f t="shared" si="556"/>
        <v>11</v>
      </c>
      <c r="V177" s="16">
        <f t="shared" si="557"/>
        <v>18</v>
      </c>
    </row>
    <row r="178" spans="3:22" ht="15" customHeight="1" thickBot="1" x14ac:dyDescent="0.4">
      <c r="C178" s="16">
        <f t="shared" si="540"/>
        <v>10</v>
      </c>
      <c r="D178" s="16">
        <f t="shared" si="541"/>
        <v>6</v>
      </c>
      <c r="E178" s="16">
        <f t="shared" si="542"/>
        <v>16</v>
      </c>
      <c r="F178" s="16">
        <f t="shared" si="543"/>
        <v>15</v>
      </c>
      <c r="G178" s="16">
        <f t="shared" si="544"/>
        <v>3</v>
      </c>
      <c r="H178" s="16">
        <f t="shared" si="545"/>
        <v>11</v>
      </c>
      <c r="I178" s="16"/>
      <c r="J178" s="16">
        <f t="shared" si="546"/>
        <v>5</v>
      </c>
      <c r="K178" s="16">
        <f t="shared" si="547"/>
        <v>8</v>
      </c>
      <c r="L178" s="16">
        <f t="shared" si="548"/>
        <v>13</v>
      </c>
      <c r="M178" s="16">
        <f t="shared" si="549"/>
        <v>17</v>
      </c>
      <c r="N178" s="16">
        <f t="shared" si="550"/>
        <v>1</v>
      </c>
      <c r="O178" s="16">
        <f t="shared" si="551"/>
        <v>12</v>
      </c>
      <c r="P178" s="16"/>
      <c r="Q178" s="16">
        <f t="shared" si="552"/>
        <v>14</v>
      </c>
      <c r="R178" s="16">
        <f t="shared" si="553"/>
        <v>9</v>
      </c>
      <c r="S178" s="16">
        <f t="shared" si="554"/>
        <v>4</v>
      </c>
      <c r="T178" s="16">
        <f t="shared" si="555"/>
        <v>2</v>
      </c>
      <c r="U178" s="16">
        <f t="shared" si="556"/>
        <v>7</v>
      </c>
      <c r="V178" s="16">
        <f t="shared" si="557"/>
        <v>18</v>
      </c>
    </row>
    <row r="179" spans="3:22" ht="15" customHeight="1" thickBot="1" x14ac:dyDescent="0.4">
      <c r="C179" s="16">
        <f t="shared" si="540"/>
        <v>16</v>
      </c>
      <c r="D179" s="16">
        <f t="shared" si="541"/>
        <v>14</v>
      </c>
      <c r="E179" s="16">
        <f t="shared" si="542"/>
        <v>11</v>
      </c>
      <c r="F179" s="16">
        <f t="shared" si="543"/>
        <v>8</v>
      </c>
      <c r="G179" s="16">
        <f t="shared" si="544"/>
        <v>5</v>
      </c>
      <c r="H179" s="16">
        <f t="shared" si="545"/>
        <v>2</v>
      </c>
      <c r="I179" s="16"/>
      <c r="J179" s="16">
        <f t="shared" si="546"/>
        <v>17</v>
      </c>
      <c r="K179" s="16">
        <f t="shared" si="547"/>
        <v>13</v>
      </c>
      <c r="L179" s="16">
        <f t="shared" si="548"/>
        <v>10</v>
      </c>
      <c r="M179" s="16">
        <f t="shared" si="549"/>
        <v>7</v>
      </c>
      <c r="N179" s="16">
        <f t="shared" si="550"/>
        <v>4</v>
      </c>
      <c r="O179" s="16">
        <f t="shared" si="551"/>
        <v>1</v>
      </c>
      <c r="P179" s="16"/>
      <c r="Q179" s="16">
        <f t="shared" si="552"/>
        <v>15</v>
      </c>
      <c r="R179" s="16">
        <f t="shared" si="553"/>
        <v>12</v>
      </c>
      <c r="S179" s="16">
        <f t="shared" si="554"/>
        <v>9</v>
      </c>
      <c r="T179" s="16">
        <f t="shared" si="555"/>
        <v>6</v>
      </c>
      <c r="U179" s="16">
        <f t="shared" si="556"/>
        <v>3</v>
      </c>
      <c r="V179" s="16">
        <f t="shared" si="557"/>
        <v>18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15</v>
      </c>
      <c r="D181" s="16">
        <f t="shared" si="541"/>
        <v>13</v>
      </c>
      <c r="E181" s="16">
        <f t="shared" si="542"/>
        <v>6</v>
      </c>
      <c r="F181" s="16">
        <f t="shared" si="543"/>
        <v>3</v>
      </c>
      <c r="G181" s="16">
        <f t="shared" si="544"/>
        <v>2</v>
      </c>
      <c r="H181" s="16">
        <f t="shared" si="545"/>
        <v>1</v>
      </c>
      <c r="I181" s="16"/>
      <c r="J181" s="16">
        <f t="shared" si="546"/>
        <v>14</v>
      </c>
      <c r="K181" s="16">
        <f t="shared" si="547"/>
        <v>5</v>
      </c>
      <c r="L181" s="16">
        <f t="shared" si="548"/>
        <v>12</v>
      </c>
      <c r="M181" s="16">
        <f t="shared" si="549"/>
        <v>4</v>
      </c>
      <c r="N181" s="16">
        <f t="shared" si="550"/>
        <v>16</v>
      </c>
      <c r="O181" s="16">
        <f t="shared" si="551"/>
        <v>20</v>
      </c>
      <c r="P181" s="16"/>
      <c r="Q181" s="16">
        <f t="shared" si="552"/>
        <v>10</v>
      </c>
      <c r="R181" s="16">
        <f t="shared" si="553"/>
        <v>9</v>
      </c>
      <c r="S181" s="16">
        <f t="shared" si="554"/>
        <v>8</v>
      </c>
      <c r="T181" s="16">
        <f t="shared" si="555"/>
        <v>7</v>
      </c>
      <c r="U181" s="16">
        <f t="shared" si="556"/>
        <v>11</v>
      </c>
      <c r="V181" s="16">
        <f t="shared" si="557"/>
        <v>19</v>
      </c>
    </row>
    <row r="182" spans="3:22" ht="15" customHeight="1" thickBot="1" x14ac:dyDescent="0.4">
      <c r="C182" s="16">
        <f t="shared" si="540"/>
        <v>10</v>
      </c>
      <c r="D182" s="16">
        <f t="shared" si="541"/>
        <v>16</v>
      </c>
      <c r="E182" s="16">
        <f t="shared" si="542"/>
        <v>9</v>
      </c>
      <c r="F182" s="16">
        <f t="shared" si="543"/>
        <v>17</v>
      </c>
      <c r="G182" s="16">
        <f t="shared" si="544"/>
        <v>3</v>
      </c>
      <c r="H182" s="16">
        <f t="shared" si="545"/>
        <v>11</v>
      </c>
      <c r="I182" s="16"/>
      <c r="J182" s="16">
        <f t="shared" si="546"/>
        <v>14</v>
      </c>
      <c r="K182" s="16">
        <f t="shared" si="547"/>
        <v>6</v>
      </c>
      <c r="L182" s="16">
        <f t="shared" si="548"/>
        <v>13</v>
      </c>
      <c r="M182" s="16">
        <f t="shared" si="549"/>
        <v>4</v>
      </c>
      <c r="N182" s="16">
        <f t="shared" si="550"/>
        <v>7</v>
      </c>
      <c r="O182" s="16">
        <f t="shared" si="551"/>
        <v>12</v>
      </c>
      <c r="P182" s="16"/>
      <c r="Q182" s="16">
        <f t="shared" si="552"/>
        <v>5</v>
      </c>
      <c r="R182" s="16">
        <f t="shared" si="553"/>
        <v>8</v>
      </c>
      <c r="S182" s="16">
        <f t="shared" si="554"/>
        <v>15</v>
      </c>
      <c r="T182" s="16">
        <f t="shared" si="555"/>
        <v>2</v>
      </c>
      <c r="U182" s="16">
        <f t="shared" si="556"/>
        <v>1</v>
      </c>
      <c r="V182" s="16">
        <f t="shared" si="557"/>
        <v>20</v>
      </c>
    </row>
    <row r="183" spans="3:22" ht="15" customHeight="1" thickBot="1" x14ac:dyDescent="0.4">
      <c r="C183" s="16">
        <f t="shared" si="540"/>
        <v>13</v>
      </c>
      <c r="D183" s="16">
        <f t="shared" si="541"/>
        <v>5</v>
      </c>
      <c r="E183" s="16">
        <f t="shared" si="542"/>
        <v>15</v>
      </c>
      <c r="F183" s="16">
        <f t="shared" si="543"/>
        <v>16</v>
      </c>
      <c r="G183" s="16">
        <f t="shared" si="544"/>
        <v>7</v>
      </c>
      <c r="H183" s="16">
        <f t="shared" si="545"/>
        <v>11</v>
      </c>
      <c r="I183" s="16"/>
      <c r="J183" s="16">
        <f t="shared" si="546"/>
        <v>14</v>
      </c>
      <c r="K183" s="16">
        <f t="shared" si="547"/>
        <v>6</v>
      </c>
      <c r="L183" s="16">
        <f t="shared" si="548"/>
        <v>8</v>
      </c>
      <c r="M183" s="16">
        <f t="shared" si="549"/>
        <v>3</v>
      </c>
      <c r="N183" s="16">
        <f t="shared" si="550"/>
        <v>12</v>
      </c>
      <c r="O183" s="16">
        <f t="shared" si="551"/>
        <v>17</v>
      </c>
      <c r="P183" s="16"/>
      <c r="Q183" s="16">
        <f t="shared" si="552"/>
        <v>10</v>
      </c>
      <c r="R183" s="16">
        <f t="shared" si="553"/>
        <v>9</v>
      </c>
      <c r="S183" s="16">
        <f t="shared" si="554"/>
        <v>4</v>
      </c>
      <c r="T183" s="16">
        <f t="shared" si="555"/>
        <v>2</v>
      </c>
      <c r="U183" s="16">
        <f t="shared" si="556"/>
        <v>1</v>
      </c>
      <c r="V183" s="16">
        <f t="shared" si="557"/>
        <v>20</v>
      </c>
    </row>
    <row r="184" spans="3:22" ht="15" customHeight="1" thickBot="1" x14ac:dyDescent="0.4">
      <c r="C184" s="16">
        <f t="shared" si="540"/>
        <v>6</v>
      </c>
      <c r="D184" s="16">
        <f t="shared" si="541"/>
        <v>7</v>
      </c>
      <c r="E184" s="16">
        <f t="shared" si="542"/>
        <v>8</v>
      </c>
      <c r="F184" s="16">
        <f t="shared" si="543"/>
        <v>2</v>
      </c>
      <c r="G184" s="16">
        <f t="shared" si="544"/>
        <v>16</v>
      </c>
      <c r="H184" s="16">
        <f t="shared" si="545"/>
        <v>13</v>
      </c>
      <c r="I184" s="16"/>
      <c r="J184" s="16">
        <f t="shared" si="546"/>
        <v>14</v>
      </c>
      <c r="K184" s="16">
        <f t="shared" si="547"/>
        <v>4</v>
      </c>
      <c r="L184" s="16">
        <f t="shared" si="548"/>
        <v>5</v>
      </c>
      <c r="M184" s="16">
        <f t="shared" si="549"/>
        <v>12</v>
      </c>
      <c r="N184" s="16">
        <f t="shared" si="550"/>
        <v>15</v>
      </c>
      <c r="O184" s="16">
        <f t="shared" si="551"/>
        <v>17</v>
      </c>
      <c r="P184" s="16"/>
      <c r="Q184" s="16">
        <f t="shared" si="552"/>
        <v>1</v>
      </c>
      <c r="R184" s="16">
        <f t="shared" si="553"/>
        <v>9</v>
      </c>
      <c r="S184" s="16">
        <f t="shared" si="554"/>
        <v>10</v>
      </c>
      <c r="T184" s="16">
        <f t="shared" si="555"/>
        <v>3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6</v>
      </c>
      <c r="D185" s="16">
        <f t="shared" si="541"/>
        <v>14</v>
      </c>
      <c r="E185" s="16">
        <f t="shared" si="542"/>
        <v>10</v>
      </c>
      <c r="F185" s="16">
        <f t="shared" si="543"/>
        <v>12</v>
      </c>
      <c r="G185" s="16">
        <f t="shared" si="544"/>
        <v>5</v>
      </c>
      <c r="H185" s="16">
        <f t="shared" si="545"/>
        <v>15</v>
      </c>
      <c r="I185" s="16"/>
      <c r="J185" s="16">
        <f t="shared" si="546"/>
        <v>9</v>
      </c>
      <c r="K185" s="16">
        <f t="shared" si="547"/>
        <v>4</v>
      </c>
      <c r="L185" s="16">
        <f t="shared" si="548"/>
        <v>16</v>
      </c>
      <c r="M185" s="16">
        <f t="shared" si="549"/>
        <v>2</v>
      </c>
      <c r="N185" s="16">
        <f t="shared" si="550"/>
        <v>13</v>
      </c>
      <c r="O185" s="16">
        <f t="shared" si="551"/>
        <v>17</v>
      </c>
      <c r="P185" s="16"/>
      <c r="Q185" s="16">
        <f t="shared" si="552"/>
        <v>1</v>
      </c>
      <c r="R185" s="16">
        <f t="shared" si="553"/>
        <v>7</v>
      </c>
      <c r="S185" s="16">
        <f t="shared" si="554"/>
        <v>8</v>
      </c>
      <c r="T185" s="16">
        <f t="shared" si="555"/>
        <v>3</v>
      </c>
      <c r="U185" s="16">
        <f t="shared" si="556"/>
        <v>11</v>
      </c>
      <c r="V185" s="16">
        <f t="shared" si="557"/>
        <v>18</v>
      </c>
    </row>
    <row r="186" spans="3:22" ht="15" customHeight="1" thickBot="1" x14ac:dyDescent="0.4">
      <c r="C186" s="16">
        <f t="shared" si="540"/>
        <v>6</v>
      </c>
      <c r="D186" s="16">
        <f t="shared" si="541"/>
        <v>4</v>
      </c>
      <c r="E186" s="16">
        <f t="shared" si="542"/>
        <v>10</v>
      </c>
      <c r="F186" s="16">
        <f t="shared" si="543"/>
        <v>2</v>
      </c>
      <c r="G186" s="16">
        <f t="shared" si="544"/>
        <v>5</v>
      </c>
      <c r="H186" s="16">
        <f t="shared" si="545"/>
        <v>15</v>
      </c>
      <c r="I186" s="16"/>
      <c r="J186" s="16">
        <f t="shared" si="546"/>
        <v>1</v>
      </c>
      <c r="K186" s="16">
        <f t="shared" si="547"/>
        <v>9</v>
      </c>
      <c r="L186" s="16">
        <f t="shared" si="548"/>
        <v>8</v>
      </c>
      <c r="M186" s="16">
        <f t="shared" si="549"/>
        <v>3</v>
      </c>
      <c r="N186" s="16">
        <f t="shared" si="550"/>
        <v>13</v>
      </c>
      <c r="O186" s="16">
        <f t="shared" si="551"/>
        <v>17</v>
      </c>
      <c r="P186" s="16"/>
      <c r="Q186" s="16">
        <f t="shared" si="552"/>
        <v>14</v>
      </c>
      <c r="R186" s="16">
        <f t="shared" si="553"/>
        <v>7</v>
      </c>
      <c r="S186" s="16">
        <f t="shared" si="554"/>
        <v>16</v>
      </c>
      <c r="T186" s="16">
        <f t="shared" si="555"/>
        <v>12</v>
      </c>
      <c r="U186" s="16">
        <f t="shared" si="556"/>
        <v>11</v>
      </c>
      <c r="V186" s="16">
        <f t="shared" si="557"/>
        <v>18</v>
      </c>
    </row>
    <row r="187" spans="3:22" ht="15" customHeight="1" thickBot="1" x14ac:dyDescent="0.4">
      <c r="C187" s="16">
        <f t="shared" si="540"/>
        <v>6</v>
      </c>
      <c r="D187" s="16">
        <f t="shared" si="541"/>
        <v>9</v>
      </c>
      <c r="E187" s="16">
        <f t="shared" si="542"/>
        <v>10</v>
      </c>
      <c r="F187" s="16">
        <f t="shared" si="543"/>
        <v>8</v>
      </c>
      <c r="G187" s="16">
        <f t="shared" si="544"/>
        <v>12</v>
      </c>
      <c r="H187" s="16">
        <f t="shared" si="545"/>
        <v>15</v>
      </c>
      <c r="I187" s="16"/>
      <c r="J187" s="16">
        <f t="shared" si="546"/>
        <v>14</v>
      </c>
      <c r="K187" s="16">
        <f t="shared" si="547"/>
        <v>7</v>
      </c>
      <c r="L187" s="16">
        <f t="shared" si="548"/>
        <v>3</v>
      </c>
      <c r="M187" s="16">
        <f t="shared" si="549"/>
        <v>13</v>
      </c>
      <c r="N187" s="16">
        <f t="shared" si="550"/>
        <v>5</v>
      </c>
      <c r="O187" s="16">
        <f t="shared" si="551"/>
        <v>17</v>
      </c>
      <c r="P187" s="16"/>
      <c r="Q187" s="16">
        <f t="shared" si="552"/>
        <v>4</v>
      </c>
      <c r="R187" s="16">
        <f t="shared" si="553"/>
        <v>1</v>
      </c>
      <c r="S187" s="16">
        <f t="shared" si="554"/>
        <v>2</v>
      </c>
      <c r="T187" s="16">
        <f t="shared" si="555"/>
        <v>16</v>
      </c>
      <c r="U187" s="16">
        <f t="shared" si="556"/>
        <v>11</v>
      </c>
      <c r="V187" s="16">
        <f t="shared" si="557"/>
        <v>18</v>
      </c>
    </row>
    <row r="188" spans="3:22" ht="15" customHeight="1" thickBot="1" x14ac:dyDescent="0.4">
      <c r="C188" s="16">
        <f t="shared" si="540"/>
        <v>6</v>
      </c>
      <c r="D188" s="16">
        <f t="shared" si="541"/>
        <v>9</v>
      </c>
      <c r="E188" s="16">
        <f t="shared" si="542"/>
        <v>10</v>
      </c>
      <c r="F188" s="16">
        <f t="shared" si="543"/>
        <v>8</v>
      </c>
      <c r="G188" s="16">
        <f t="shared" si="544"/>
        <v>12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7</v>
      </c>
      <c r="L188" s="16">
        <f t="shared" si="548"/>
        <v>3</v>
      </c>
      <c r="M188" s="16">
        <f t="shared" si="549"/>
        <v>13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4</v>
      </c>
      <c r="R188" s="16">
        <f t="shared" si="553"/>
        <v>1</v>
      </c>
      <c r="S188" s="16">
        <f t="shared" si="554"/>
        <v>2</v>
      </c>
      <c r="T188" s="16">
        <f t="shared" si="555"/>
        <v>16</v>
      </c>
      <c r="U188" s="16">
        <f t="shared" si="556"/>
        <v>11</v>
      </c>
      <c r="V188" s="16">
        <f t="shared" si="557"/>
        <v>18</v>
      </c>
    </row>
    <row r="189" spans="3:22" ht="15" customHeight="1" thickBot="1" x14ac:dyDescent="0.4">
      <c r="C189" s="16">
        <f t="shared" si="540"/>
        <v>12</v>
      </c>
      <c r="D189" s="16">
        <f t="shared" si="541"/>
        <v>5</v>
      </c>
      <c r="E189" s="16">
        <f t="shared" si="542"/>
        <v>13</v>
      </c>
      <c r="F189" s="16">
        <f t="shared" si="543"/>
        <v>7</v>
      </c>
      <c r="G189" s="16">
        <f t="shared" si="544"/>
        <v>2</v>
      </c>
      <c r="H189" s="16">
        <f t="shared" si="545"/>
        <v>11</v>
      </c>
      <c r="I189" s="16"/>
      <c r="J189" s="16">
        <f t="shared" si="546"/>
        <v>1</v>
      </c>
      <c r="K189" s="16">
        <f t="shared" si="547"/>
        <v>9</v>
      </c>
      <c r="L189" s="16">
        <f t="shared" si="548"/>
        <v>10</v>
      </c>
      <c r="M189" s="16">
        <f t="shared" si="549"/>
        <v>4</v>
      </c>
      <c r="N189" s="16">
        <f t="shared" si="550"/>
        <v>3</v>
      </c>
      <c r="O189" s="16">
        <f t="shared" si="551"/>
        <v>17</v>
      </c>
      <c r="P189" s="16"/>
      <c r="Q189" s="16">
        <f t="shared" si="552"/>
        <v>6</v>
      </c>
      <c r="R189" s="16">
        <f t="shared" si="553"/>
        <v>16</v>
      </c>
      <c r="S189" s="16">
        <f t="shared" si="554"/>
        <v>14</v>
      </c>
      <c r="T189" s="16">
        <f t="shared" si="555"/>
        <v>8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6</v>
      </c>
      <c r="D190" s="16">
        <f t="shared" si="541"/>
        <v>7</v>
      </c>
      <c r="E190" s="16">
        <f t="shared" si="542"/>
        <v>9</v>
      </c>
      <c r="F190" s="16">
        <f t="shared" si="543"/>
        <v>8</v>
      </c>
      <c r="G190" s="16">
        <f t="shared" si="544"/>
        <v>12</v>
      </c>
      <c r="H190" s="16">
        <f t="shared" si="545"/>
        <v>11</v>
      </c>
      <c r="I190" s="16"/>
      <c r="J190" s="16">
        <f t="shared" si="546"/>
        <v>10</v>
      </c>
      <c r="K190" s="16">
        <f t="shared" si="547"/>
        <v>4</v>
      </c>
      <c r="L190" s="16">
        <f t="shared" si="548"/>
        <v>13</v>
      </c>
      <c r="M190" s="16">
        <f t="shared" si="549"/>
        <v>5</v>
      </c>
      <c r="N190" s="16">
        <f t="shared" si="550"/>
        <v>16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3</v>
      </c>
      <c r="S190" s="16">
        <f t="shared" si="554"/>
        <v>14</v>
      </c>
      <c r="T190" s="16">
        <f t="shared" si="555"/>
        <v>2</v>
      </c>
      <c r="U190" s="16">
        <f t="shared" si="556"/>
        <v>15</v>
      </c>
      <c r="V190" s="16">
        <f t="shared" si="557"/>
        <v>18</v>
      </c>
    </row>
    <row r="191" spans="3:22" ht="15" customHeight="1" thickBot="1" x14ac:dyDescent="0.4">
      <c r="C191" s="16">
        <f t="shared" si="540"/>
        <v>7</v>
      </c>
      <c r="D191" s="16">
        <f t="shared" si="541"/>
        <v>6</v>
      </c>
      <c r="E191" s="16">
        <f t="shared" si="542"/>
        <v>5</v>
      </c>
      <c r="F191" s="16">
        <f t="shared" si="543"/>
        <v>8</v>
      </c>
      <c r="G191" s="16">
        <f t="shared" si="544"/>
        <v>16</v>
      </c>
      <c r="H191" s="16">
        <f t="shared" si="545"/>
        <v>13</v>
      </c>
      <c r="I191" s="16"/>
      <c r="J191" s="16">
        <f t="shared" si="546"/>
        <v>1</v>
      </c>
      <c r="K191" s="16">
        <f t="shared" si="547"/>
        <v>9</v>
      </c>
      <c r="L191" s="16">
        <f t="shared" si="548"/>
        <v>10</v>
      </c>
      <c r="M191" s="16">
        <f t="shared" si="549"/>
        <v>12</v>
      </c>
      <c r="N191" s="16">
        <f t="shared" si="550"/>
        <v>15</v>
      </c>
      <c r="O191" s="16">
        <f t="shared" si="551"/>
        <v>17</v>
      </c>
      <c r="P191" s="16"/>
      <c r="Q191" s="16">
        <f t="shared" si="552"/>
        <v>4</v>
      </c>
      <c r="R191" s="16">
        <f t="shared" si="553"/>
        <v>2</v>
      </c>
      <c r="S191" s="16">
        <f t="shared" si="554"/>
        <v>14</v>
      </c>
      <c r="T191" s="16">
        <f t="shared" si="555"/>
        <v>3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7</v>
      </c>
      <c r="D192" s="16">
        <f t="shared" si="541"/>
        <v>4</v>
      </c>
      <c r="E192" s="16">
        <f t="shared" si="542"/>
        <v>5</v>
      </c>
      <c r="F192" s="16">
        <f t="shared" si="543"/>
        <v>2</v>
      </c>
      <c r="G192" s="16">
        <f t="shared" si="544"/>
        <v>16</v>
      </c>
      <c r="H192" s="16">
        <f t="shared" si="545"/>
        <v>13</v>
      </c>
      <c r="I192" s="16"/>
      <c r="J192" s="16">
        <f t="shared" si="546"/>
        <v>6</v>
      </c>
      <c r="K192" s="16">
        <f t="shared" si="547"/>
        <v>9</v>
      </c>
      <c r="L192" s="16">
        <f t="shared" si="548"/>
        <v>14</v>
      </c>
      <c r="M192" s="16">
        <f t="shared" si="549"/>
        <v>12</v>
      </c>
      <c r="N192" s="16">
        <f t="shared" si="550"/>
        <v>15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10</v>
      </c>
      <c r="S192" s="16">
        <f t="shared" si="554"/>
        <v>8</v>
      </c>
      <c r="T192" s="16">
        <f t="shared" si="555"/>
        <v>3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9</v>
      </c>
      <c r="D193" s="16">
        <f t="shared" si="541"/>
        <v>6</v>
      </c>
      <c r="E193" s="16">
        <f t="shared" si="542"/>
        <v>14</v>
      </c>
      <c r="F193" s="16">
        <f t="shared" si="543"/>
        <v>5</v>
      </c>
      <c r="G193" s="16">
        <f t="shared" si="544"/>
        <v>16</v>
      </c>
      <c r="H193" s="16">
        <f t="shared" si="545"/>
        <v>13</v>
      </c>
      <c r="I193" s="16"/>
      <c r="J193" s="16">
        <f t="shared" si="546"/>
        <v>7</v>
      </c>
      <c r="K193" s="16">
        <f t="shared" si="547"/>
        <v>10</v>
      </c>
      <c r="L193" s="16">
        <f t="shared" si="548"/>
        <v>8</v>
      </c>
      <c r="M193" s="16">
        <f t="shared" si="549"/>
        <v>12</v>
      </c>
      <c r="N193" s="16">
        <f t="shared" si="550"/>
        <v>15</v>
      </c>
      <c r="O193" s="16">
        <f t="shared" si="551"/>
        <v>17</v>
      </c>
      <c r="P193" s="16"/>
      <c r="Q193" s="16">
        <f t="shared" si="552"/>
        <v>4</v>
      </c>
      <c r="R193" s="16">
        <f t="shared" si="553"/>
        <v>2</v>
      </c>
      <c r="S193" s="16">
        <f t="shared" si="554"/>
        <v>1</v>
      </c>
      <c r="T193" s="16">
        <f t="shared" si="555"/>
        <v>3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4</v>
      </c>
      <c r="D194" s="16">
        <f t="shared" si="541"/>
        <v>1</v>
      </c>
      <c r="E194" s="16">
        <f t="shared" si="542"/>
        <v>8</v>
      </c>
      <c r="F194" s="16">
        <f t="shared" si="543"/>
        <v>2</v>
      </c>
      <c r="G194" s="16">
        <f t="shared" si="544"/>
        <v>16</v>
      </c>
      <c r="H194" s="16">
        <f t="shared" si="545"/>
        <v>13</v>
      </c>
      <c r="I194" s="16"/>
      <c r="J194" s="16">
        <f t="shared" si="546"/>
        <v>6</v>
      </c>
      <c r="K194" s="16">
        <f t="shared" si="547"/>
        <v>10</v>
      </c>
      <c r="L194" s="16">
        <f t="shared" si="548"/>
        <v>9</v>
      </c>
      <c r="M194" s="16">
        <f t="shared" si="549"/>
        <v>12</v>
      </c>
      <c r="N194" s="16">
        <f t="shared" si="550"/>
        <v>15</v>
      </c>
      <c r="O194" s="16">
        <f t="shared" si="551"/>
        <v>17</v>
      </c>
      <c r="P194" s="16"/>
      <c r="Q194" s="16">
        <f t="shared" si="552"/>
        <v>7</v>
      </c>
      <c r="R194" s="16">
        <f t="shared" si="553"/>
        <v>14</v>
      </c>
      <c r="S194" s="16">
        <f t="shared" si="554"/>
        <v>5</v>
      </c>
      <c r="T194" s="16">
        <f t="shared" si="555"/>
        <v>3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4</v>
      </c>
      <c r="D195" s="16">
        <f t="shared" si="541"/>
        <v>8</v>
      </c>
      <c r="E195" s="16">
        <f t="shared" si="542"/>
        <v>14</v>
      </c>
      <c r="F195" s="16">
        <f t="shared" si="543"/>
        <v>3</v>
      </c>
      <c r="G195" s="16">
        <f t="shared" si="544"/>
        <v>12</v>
      </c>
      <c r="H195" s="16">
        <f t="shared" si="545"/>
        <v>15</v>
      </c>
      <c r="I195" s="16"/>
      <c r="J195" s="16">
        <f t="shared" si="546"/>
        <v>6</v>
      </c>
      <c r="K195" s="16">
        <f t="shared" si="547"/>
        <v>1</v>
      </c>
      <c r="L195" s="16">
        <f t="shared" si="548"/>
        <v>2</v>
      </c>
      <c r="M195" s="16">
        <f t="shared" si="549"/>
        <v>13</v>
      </c>
      <c r="N195" s="16">
        <f t="shared" si="550"/>
        <v>5</v>
      </c>
      <c r="O195" s="16">
        <f t="shared" si="551"/>
        <v>17</v>
      </c>
      <c r="P195" s="16"/>
      <c r="Q195" s="16">
        <f t="shared" si="552"/>
        <v>7</v>
      </c>
      <c r="R195" s="16">
        <f t="shared" si="553"/>
        <v>9</v>
      </c>
      <c r="S195" s="16">
        <f t="shared" si="554"/>
        <v>10</v>
      </c>
      <c r="T195" s="16">
        <f t="shared" si="555"/>
        <v>16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9</v>
      </c>
      <c r="D196" s="16">
        <f t="shared" si="541"/>
        <v>7</v>
      </c>
      <c r="E196" s="16">
        <f t="shared" si="542"/>
        <v>13</v>
      </c>
      <c r="F196" s="16">
        <f t="shared" si="543"/>
        <v>3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4</v>
      </c>
      <c r="K196" s="16">
        <f t="shared" si="547"/>
        <v>8</v>
      </c>
      <c r="L196" s="16">
        <f t="shared" si="548"/>
        <v>1</v>
      </c>
      <c r="M196" s="16">
        <f t="shared" si="549"/>
        <v>2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14</v>
      </c>
      <c r="S196" s="16">
        <f t="shared" si="554"/>
        <v>10</v>
      </c>
      <c r="T196" s="16">
        <f t="shared" si="555"/>
        <v>16</v>
      </c>
      <c r="U196" s="16">
        <f t="shared" si="556"/>
        <v>11</v>
      </c>
      <c r="V196" s="16">
        <f t="shared" si="557"/>
        <v>18</v>
      </c>
    </row>
    <row r="197" spans="3:22" ht="15" customHeight="1" thickBot="1" x14ac:dyDescent="0.4">
      <c r="C197" s="16">
        <f t="shared" si="540"/>
        <v>5</v>
      </c>
      <c r="D197" s="16">
        <f t="shared" si="541"/>
        <v>1</v>
      </c>
      <c r="E197" s="16">
        <f t="shared" si="542"/>
        <v>10</v>
      </c>
      <c r="F197" s="16">
        <f t="shared" si="543"/>
        <v>3</v>
      </c>
      <c r="G197" s="16">
        <f t="shared" si="544"/>
        <v>16</v>
      </c>
      <c r="H197" s="16">
        <f t="shared" si="545"/>
        <v>15</v>
      </c>
      <c r="I197" s="16"/>
      <c r="J197" s="16">
        <f t="shared" si="546"/>
        <v>4</v>
      </c>
      <c r="K197" s="16">
        <f t="shared" si="547"/>
        <v>7</v>
      </c>
      <c r="L197" s="16">
        <f t="shared" si="548"/>
        <v>8</v>
      </c>
      <c r="M197" s="16">
        <f t="shared" si="549"/>
        <v>2</v>
      </c>
      <c r="N197" s="16">
        <f t="shared" si="550"/>
        <v>12</v>
      </c>
      <c r="O197" s="16">
        <f t="shared" si="551"/>
        <v>17</v>
      </c>
      <c r="P197" s="16"/>
      <c r="Q197" s="16">
        <f t="shared" si="552"/>
        <v>6</v>
      </c>
      <c r="R197" s="16">
        <f t="shared" si="553"/>
        <v>9</v>
      </c>
      <c r="S197" s="16">
        <f t="shared" si="554"/>
        <v>14</v>
      </c>
      <c r="T197" s="16">
        <f t="shared" si="555"/>
        <v>13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4</v>
      </c>
      <c r="D198" s="16">
        <f t="shared" si="541"/>
        <v>6</v>
      </c>
      <c r="E198" s="16">
        <f t="shared" si="542"/>
        <v>1</v>
      </c>
      <c r="F198" s="16">
        <f t="shared" si="543"/>
        <v>8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9</v>
      </c>
      <c r="L198" s="16">
        <f t="shared" si="548"/>
        <v>3</v>
      </c>
      <c r="M198" s="16">
        <f t="shared" si="549"/>
        <v>13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7</v>
      </c>
      <c r="R198" s="16">
        <f t="shared" si="553"/>
        <v>2</v>
      </c>
      <c r="S198" s="16">
        <f t="shared" si="554"/>
        <v>14</v>
      </c>
      <c r="T198" s="16">
        <f t="shared" si="555"/>
        <v>16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6</v>
      </c>
      <c r="D199" s="16">
        <f t="shared" si="541"/>
        <v>9</v>
      </c>
      <c r="E199" s="16">
        <f t="shared" si="542"/>
        <v>2</v>
      </c>
      <c r="F199" s="16">
        <f t="shared" si="543"/>
        <v>3</v>
      </c>
      <c r="G199" s="16">
        <f t="shared" si="544"/>
        <v>12</v>
      </c>
      <c r="H199" s="16">
        <f t="shared" si="545"/>
        <v>15</v>
      </c>
      <c r="I199" s="16"/>
      <c r="J199" s="16">
        <f t="shared" si="546"/>
        <v>4</v>
      </c>
      <c r="K199" s="16">
        <f t="shared" si="547"/>
        <v>8</v>
      </c>
      <c r="L199" s="16">
        <f t="shared" si="548"/>
        <v>14</v>
      </c>
      <c r="M199" s="16">
        <f t="shared" si="549"/>
        <v>13</v>
      </c>
      <c r="N199" s="16">
        <f t="shared" si="550"/>
        <v>5</v>
      </c>
      <c r="O199" s="16">
        <f t="shared" si="551"/>
        <v>17</v>
      </c>
      <c r="P199" s="16"/>
      <c r="Q199" s="16">
        <f t="shared" si="552"/>
        <v>7</v>
      </c>
      <c r="R199" s="16">
        <f t="shared" si="553"/>
        <v>10</v>
      </c>
      <c r="S199" s="16">
        <f t="shared" si="554"/>
        <v>1</v>
      </c>
      <c r="T199" s="16">
        <f t="shared" si="555"/>
        <v>16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7</v>
      </c>
      <c r="D200" s="16">
        <f t="shared" si="541"/>
        <v>9</v>
      </c>
      <c r="E200" s="16">
        <f t="shared" si="542"/>
        <v>10</v>
      </c>
      <c r="F200" s="16">
        <f t="shared" si="543"/>
        <v>16</v>
      </c>
      <c r="G200" s="16">
        <f t="shared" si="544"/>
        <v>3</v>
      </c>
      <c r="H200" s="16">
        <f t="shared" si="545"/>
        <v>15</v>
      </c>
      <c r="I200" s="16"/>
      <c r="J200" s="16">
        <f t="shared" si="546"/>
        <v>6</v>
      </c>
      <c r="K200" s="16">
        <f t="shared" si="547"/>
        <v>2</v>
      </c>
      <c r="L200" s="16">
        <f t="shared" si="548"/>
        <v>5</v>
      </c>
      <c r="M200" s="16">
        <f t="shared" si="549"/>
        <v>8</v>
      </c>
      <c r="N200" s="16">
        <f t="shared" si="550"/>
        <v>13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</v>
      </c>
      <c r="S200" s="16">
        <f t="shared" si="554"/>
        <v>14</v>
      </c>
      <c r="T200" s="16">
        <f t="shared" si="555"/>
        <v>12</v>
      </c>
      <c r="U200" s="16">
        <f t="shared" si="556"/>
        <v>11</v>
      </c>
      <c r="V200" s="16">
        <f t="shared" si="557"/>
        <v>18</v>
      </c>
    </row>
    <row r="201" spans="3:22" ht="15" customHeight="1" thickBot="1" x14ac:dyDescent="0.4">
      <c r="C201" s="16">
        <f t="shared" si="540"/>
        <v>7</v>
      </c>
      <c r="D201" s="16">
        <f t="shared" si="541"/>
        <v>4</v>
      </c>
      <c r="E201" s="16">
        <f t="shared" si="542"/>
        <v>2</v>
      </c>
      <c r="F201" s="16">
        <f t="shared" si="543"/>
        <v>16</v>
      </c>
      <c r="G201" s="16">
        <f t="shared" si="544"/>
        <v>5</v>
      </c>
      <c r="H201" s="16">
        <f t="shared" si="545"/>
        <v>15</v>
      </c>
      <c r="I201" s="16"/>
      <c r="J201" s="16">
        <f t="shared" si="546"/>
        <v>6</v>
      </c>
      <c r="K201" s="16">
        <f t="shared" si="547"/>
        <v>8</v>
      </c>
      <c r="L201" s="16">
        <f t="shared" si="548"/>
        <v>10</v>
      </c>
      <c r="M201" s="16">
        <f t="shared" si="549"/>
        <v>12</v>
      </c>
      <c r="N201" s="16">
        <f t="shared" si="550"/>
        <v>13</v>
      </c>
      <c r="O201" s="16">
        <f t="shared" si="551"/>
        <v>17</v>
      </c>
      <c r="P201" s="16"/>
      <c r="Q201" s="16">
        <f t="shared" si="552"/>
        <v>9</v>
      </c>
      <c r="R201" s="16">
        <f t="shared" si="553"/>
        <v>14</v>
      </c>
      <c r="S201" s="16">
        <f t="shared" si="554"/>
        <v>1</v>
      </c>
      <c r="T201" s="16">
        <f t="shared" si="555"/>
        <v>3</v>
      </c>
      <c r="U201" s="16">
        <f t="shared" si="556"/>
        <v>11</v>
      </c>
      <c r="V201" s="16">
        <f t="shared" si="557"/>
        <v>18</v>
      </c>
    </row>
    <row r="202" spans="3:22" ht="15" customHeight="1" thickBot="1" x14ac:dyDescent="0.4">
      <c r="C202" s="16">
        <f t="shared" si="540"/>
        <v>6</v>
      </c>
      <c r="D202" s="16">
        <f t="shared" si="541"/>
        <v>7</v>
      </c>
      <c r="E202" s="16">
        <f t="shared" si="542"/>
        <v>2</v>
      </c>
      <c r="F202" s="16">
        <f t="shared" si="543"/>
        <v>16</v>
      </c>
      <c r="G202" s="16">
        <f t="shared" si="544"/>
        <v>5</v>
      </c>
      <c r="H202" s="16">
        <f t="shared" si="545"/>
        <v>15</v>
      </c>
      <c r="I202" s="16"/>
      <c r="J202" s="16">
        <f t="shared" si="546"/>
        <v>9</v>
      </c>
      <c r="K202" s="16">
        <f t="shared" si="547"/>
        <v>1</v>
      </c>
      <c r="L202" s="16">
        <f t="shared" si="548"/>
        <v>14</v>
      </c>
      <c r="M202" s="16">
        <f t="shared" si="549"/>
        <v>12</v>
      </c>
      <c r="N202" s="16">
        <f t="shared" si="550"/>
        <v>13</v>
      </c>
      <c r="O202" s="16">
        <f t="shared" si="551"/>
        <v>17</v>
      </c>
      <c r="P202" s="16"/>
      <c r="Q202" s="16">
        <f t="shared" si="552"/>
        <v>4</v>
      </c>
      <c r="R202" s="16">
        <f t="shared" si="553"/>
        <v>8</v>
      </c>
      <c r="S202" s="16">
        <f t="shared" si="554"/>
        <v>10</v>
      </c>
      <c r="T202" s="16">
        <f t="shared" si="555"/>
        <v>3</v>
      </c>
      <c r="U202" s="16">
        <f t="shared" si="556"/>
        <v>11</v>
      </c>
      <c r="V202" s="16">
        <f t="shared" si="557"/>
        <v>18</v>
      </c>
    </row>
    <row r="203" spans="3:22" ht="15" customHeight="1" thickBot="1" x14ac:dyDescent="0.4">
      <c r="C203" s="16">
        <f t="shared" si="540"/>
        <v>6</v>
      </c>
      <c r="D203" s="16">
        <f t="shared" si="541"/>
        <v>7</v>
      </c>
      <c r="E203" s="16">
        <f t="shared" si="542"/>
        <v>5</v>
      </c>
      <c r="F203" s="16">
        <f t="shared" si="543"/>
        <v>16</v>
      </c>
      <c r="G203" s="16">
        <f t="shared" si="544"/>
        <v>3</v>
      </c>
      <c r="H203" s="16">
        <f t="shared" si="545"/>
        <v>15</v>
      </c>
      <c r="I203" s="16"/>
      <c r="J203" s="16">
        <f t="shared" si="546"/>
        <v>9</v>
      </c>
      <c r="K203" s="16">
        <f t="shared" si="547"/>
        <v>10</v>
      </c>
      <c r="L203" s="16">
        <f t="shared" si="548"/>
        <v>8</v>
      </c>
      <c r="M203" s="16">
        <f t="shared" si="549"/>
        <v>12</v>
      </c>
      <c r="N203" s="16">
        <f t="shared" si="550"/>
        <v>13</v>
      </c>
      <c r="O203" s="16">
        <f t="shared" si="551"/>
        <v>17</v>
      </c>
      <c r="P203" s="16"/>
      <c r="Q203" s="16">
        <f t="shared" si="552"/>
        <v>4</v>
      </c>
      <c r="R203" s="16">
        <f t="shared" si="553"/>
        <v>14</v>
      </c>
      <c r="S203" s="16">
        <f t="shared" si="554"/>
        <v>1</v>
      </c>
      <c r="T203" s="16">
        <f t="shared" si="555"/>
        <v>2</v>
      </c>
      <c r="U203" s="16">
        <f t="shared" si="556"/>
        <v>11</v>
      </c>
      <c r="V203" s="16">
        <f t="shared" si="557"/>
        <v>18</v>
      </c>
    </row>
    <row r="204" spans="3:22" ht="15" customHeight="1" thickBot="1" x14ac:dyDescent="0.4">
      <c r="C204" s="16">
        <f t="shared" si="540"/>
        <v>10</v>
      </c>
      <c r="D204" s="16">
        <f t="shared" si="541"/>
        <v>4</v>
      </c>
      <c r="E204" s="16">
        <f t="shared" si="542"/>
        <v>9</v>
      </c>
      <c r="F204" s="16">
        <f t="shared" si="543"/>
        <v>16</v>
      </c>
      <c r="G204" s="16">
        <f t="shared" si="544"/>
        <v>5</v>
      </c>
      <c r="H204" s="16">
        <f t="shared" si="545"/>
        <v>15</v>
      </c>
      <c r="I204" s="16"/>
      <c r="J204" s="16">
        <f t="shared" si="546"/>
        <v>8</v>
      </c>
      <c r="K204" s="16">
        <f t="shared" si="547"/>
        <v>1</v>
      </c>
      <c r="L204" s="16">
        <f t="shared" si="548"/>
        <v>2</v>
      </c>
      <c r="M204" s="16">
        <f t="shared" si="549"/>
        <v>12</v>
      </c>
      <c r="N204" s="16">
        <f t="shared" si="550"/>
        <v>13</v>
      </c>
      <c r="O204" s="16">
        <f t="shared" si="551"/>
        <v>17</v>
      </c>
      <c r="P204" s="16"/>
      <c r="Q204" s="16">
        <f t="shared" si="552"/>
        <v>6</v>
      </c>
      <c r="R204" s="16">
        <f t="shared" si="553"/>
        <v>7</v>
      </c>
      <c r="S204" s="16">
        <f t="shared" si="554"/>
        <v>14</v>
      </c>
      <c r="T204" s="16">
        <f t="shared" si="555"/>
        <v>3</v>
      </c>
      <c r="U204" s="16">
        <f t="shared" si="556"/>
        <v>11</v>
      </c>
      <c r="V204" s="16">
        <f t="shared" si="557"/>
        <v>18</v>
      </c>
    </row>
    <row r="205" spans="3:22" ht="15" customHeight="1" thickBot="1" x14ac:dyDescent="0.4">
      <c r="C205" s="16">
        <f t="shared" si="540"/>
        <v>6</v>
      </c>
      <c r="D205" s="16">
        <f t="shared" si="541"/>
        <v>4</v>
      </c>
      <c r="E205" s="16">
        <f t="shared" si="542"/>
        <v>14</v>
      </c>
      <c r="F205" s="16">
        <f t="shared" si="543"/>
        <v>5</v>
      </c>
      <c r="G205" s="16">
        <f t="shared" si="544"/>
        <v>2</v>
      </c>
      <c r="H205" s="16">
        <f t="shared" si="545"/>
        <v>11</v>
      </c>
      <c r="I205" s="16"/>
      <c r="J205" s="16">
        <f t="shared" si="546"/>
        <v>7</v>
      </c>
      <c r="K205" s="16">
        <f t="shared" si="547"/>
        <v>9</v>
      </c>
      <c r="L205" s="16">
        <f t="shared" si="548"/>
        <v>8</v>
      </c>
      <c r="M205" s="16">
        <f t="shared" si="549"/>
        <v>16</v>
      </c>
      <c r="N205" s="16">
        <f t="shared" si="550"/>
        <v>3</v>
      </c>
      <c r="O205" s="16">
        <f t="shared" si="551"/>
        <v>17</v>
      </c>
      <c r="P205" s="16"/>
      <c r="Q205" s="16">
        <f t="shared" si="552"/>
        <v>10</v>
      </c>
      <c r="R205" s="16">
        <f t="shared" si="553"/>
        <v>1</v>
      </c>
      <c r="S205" s="16">
        <f t="shared" si="554"/>
        <v>12</v>
      </c>
      <c r="T205" s="16">
        <f t="shared" si="555"/>
        <v>13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6</v>
      </c>
      <c r="D206" s="16">
        <f t="shared" si="541"/>
        <v>7</v>
      </c>
      <c r="E206" s="16">
        <f t="shared" si="542"/>
        <v>1</v>
      </c>
      <c r="F206" s="16">
        <f t="shared" si="543"/>
        <v>16</v>
      </c>
      <c r="G206" s="16">
        <f t="shared" si="544"/>
        <v>2</v>
      </c>
      <c r="H206" s="16">
        <f t="shared" si="545"/>
        <v>11</v>
      </c>
      <c r="I206" s="16"/>
      <c r="J206" s="16">
        <f t="shared" si="546"/>
        <v>4</v>
      </c>
      <c r="K206" s="16">
        <f t="shared" si="547"/>
        <v>10</v>
      </c>
      <c r="L206" s="16">
        <f t="shared" si="548"/>
        <v>14</v>
      </c>
      <c r="M206" s="16">
        <f t="shared" si="549"/>
        <v>13</v>
      </c>
      <c r="N206" s="16">
        <f t="shared" si="550"/>
        <v>3</v>
      </c>
      <c r="O206" s="16">
        <f t="shared" si="551"/>
        <v>17</v>
      </c>
      <c r="P206" s="16"/>
      <c r="Q206" s="16">
        <f t="shared" si="552"/>
        <v>9</v>
      </c>
      <c r="R206" s="16">
        <f t="shared" si="553"/>
        <v>5</v>
      </c>
      <c r="S206" s="16">
        <f t="shared" si="554"/>
        <v>12</v>
      </c>
      <c r="T206" s="16">
        <f t="shared" si="555"/>
        <v>8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7</v>
      </c>
      <c r="D207" s="16">
        <f t="shared" si="541"/>
        <v>8</v>
      </c>
      <c r="E207" s="16">
        <f t="shared" si="542"/>
        <v>14</v>
      </c>
      <c r="F207" s="16">
        <f t="shared" si="543"/>
        <v>1</v>
      </c>
      <c r="G207" s="16">
        <f t="shared" si="544"/>
        <v>2</v>
      </c>
      <c r="H207" s="16">
        <f t="shared" si="545"/>
        <v>11</v>
      </c>
      <c r="I207" s="16"/>
      <c r="J207" s="16">
        <f t="shared" si="546"/>
        <v>4</v>
      </c>
      <c r="K207" s="16">
        <f t="shared" si="547"/>
        <v>10</v>
      </c>
      <c r="L207" s="16">
        <f t="shared" si="548"/>
        <v>5</v>
      </c>
      <c r="M207" s="16">
        <f t="shared" si="549"/>
        <v>16</v>
      </c>
      <c r="N207" s="16">
        <f t="shared" si="550"/>
        <v>3</v>
      </c>
      <c r="O207" s="16">
        <f t="shared" si="551"/>
        <v>17</v>
      </c>
      <c r="P207" s="16"/>
      <c r="Q207" s="16">
        <f t="shared" si="552"/>
        <v>9</v>
      </c>
      <c r="R207" s="16">
        <f t="shared" si="553"/>
        <v>6</v>
      </c>
      <c r="S207" s="16">
        <f t="shared" si="554"/>
        <v>12</v>
      </c>
      <c r="T207" s="16">
        <f t="shared" si="555"/>
        <v>13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4</v>
      </c>
      <c r="D208" s="16">
        <f t="shared" si="541"/>
        <v>7</v>
      </c>
      <c r="E208" s="16">
        <f t="shared" si="542"/>
        <v>10</v>
      </c>
      <c r="F208" s="16">
        <f t="shared" si="543"/>
        <v>5</v>
      </c>
      <c r="G208" s="16">
        <f t="shared" si="544"/>
        <v>8</v>
      </c>
      <c r="H208" s="16">
        <f t="shared" si="545"/>
        <v>11</v>
      </c>
      <c r="I208" s="16"/>
      <c r="J208" s="16">
        <f t="shared" si="546"/>
        <v>9</v>
      </c>
      <c r="K208" s="16">
        <f t="shared" si="547"/>
        <v>2</v>
      </c>
      <c r="L208" s="16">
        <f t="shared" si="548"/>
        <v>13</v>
      </c>
      <c r="M208" s="16">
        <f t="shared" si="549"/>
        <v>16</v>
      </c>
      <c r="N208" s="16">
        <f t="shared" si="550"/>
        <v>3</v>
      </c>
      <c r="O208" s="16">
        <f t="shared" si="551"/>
        <v>17</v>
      </c>
      <c r="P208" s="16"/>
      <c r="Q208" s="16">
        <f t="shared" si="552"/>
        <v>6</v>
      </c>
      <c r="R208" s="16">
        <f t="shared" si="553"/>
        <v>1</v>
      </c>
      <c r="S208" s="16">
        <f t="shared" si="554"/>
        <v>12</v>
      </c>
      <c r="T208" s="16">
        <f t="shared" si="555"/>
        <v>14</v>
      </c>
      <c r="U208" s="16">
        <f t="shared" si="556"/>
        <v>15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6</v>
      </c>
      <c r="E209" s="16">
        <f t="shared" si="542"/>
        <v>2</v>
      </c>
      <c r="F209" s="16">
        <f t="shared" si="543"/>
        <v>1</v>
      </c>
      <c r="G209" s="16">
        <f t="shared" si="544"/>
        <v>13</v>
      </c>
      <c r="H209" s="16">
        <f t="shared" si="545"/>
        <v>11</v>
      </c>
      <c r="I209" s="16"/>
      <c r="J209" s="16">
        <f t="shared" si="546"/>
        <v>9</v>
      </c>
      <c r="K209" s="16">
        <f t="shared" si="547"/>
        <v>7</v>
      </c>
      <c r="L209" s="16">
        <f t="shared" si="548"/>
        <v>8</v>
      </c>
      <c r="M209" s="16">
        <f t="shared" si="549"/>
        <v>5</v>
      </c>
      <c r="N209" s="16">
        <f t="shared" si="550"/>
        <v>3</v>
      </c>
      <c r="O209" s="16">
        <f t="shared" si="551"/>
        <v>17</v>
      </c>
      <c r="P209" s="16"/>
      <c r="Q209" s="16">
        <f t="shared" si="552"/>
        <v>4</v>
      </c>
      <c r="R209" s="16">
        <f t="shared" si="553"/>
        <v>14</v>
      </c>
      <c r="S209" s="16">
        <f t="shared" si="554"/>
        <v>12</v>
      </c>
      <c r="T209" s="16">
        <f t="shared" si="555"/>
        <v>16</v>
      </c>
      <c r="U209" s="16">
        <f t="shared" si="556"/>
        <v>15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2</v>
      </c>
      <c r="E210" s="16">
        <f t="shared" si="542"/>
        <v>5</v>
      </c>
      <c r="F210" s="16">
        <f t="shared" si="543"/>
        <v>9</v>
      </c>
      <c r="G210" s="16">
        <f t="shared" si="544"/>
        <v>12</v>
      </c>
      <c r="H210" s="16">
        <f t="shared" si="545"/>
        <v>15</v>
      </c>
      <c r="I210" s="16"/>
      <c r="J210" s="16">
        <f t="shared" si="546"/>
        <v>8</v>
      </c>
      <c r="K210" s="16">
        <f t="shared" si="547"/>
        <v>4</v>
      </c>
      <c r="L210" s="16">
        <f t="shared" si="548"/>
        <v>16</v>
      </c>
      <c r="M210" s="16">
        <f t="shared" si="549"/>
        <v>14</v>
      </c>
      <c r="N210" s="16">
        <f t="shared" si="550"/>
        <v>13</v>
      </c>
      <c r="O210" s="16">
        <f t="shared" si="551"/>
        <v>17</v>
      </c>
      <c r="P210" s="16"/>
      <c r="Q210" s="16">
        <f t="shared" si="552"/>
        <v>7</v>
      </c>
      <c r="R210" s="16">
        <f t="shared" si="553"/>
        <v>3</v>
      </c>
      <c r="S210" s="16">
        <f t="shared" si="554"/>
        <v>6</v>
      </c>
      <c r="T210" s="16">
        <f t="shared" si="555"/>
        <v>10</v>
      </c>
      <c r="U210" s="16">
        <f t="shared" si="556"/>
        <v>11</v>
      </c>
      <c r="V210" s="16">
        <f t="shared" si="557"/>
        <v>18</v>
      </c>
    </row>
    <row r="211" spans="3:22" ht="15" customHeight="1" thickBot="1" x14ac:dyDescent="0.4">
      <c r="C211" s="16">
        <f t="shared" si="540"/>
        <v>7</v>
      </c>
      <c r="D211" s="16">
        <f t="shared" si="541"/>
        <v>4</v>
      </c>
      <c r="E211" s="16">
        <f t="shared" si="542"/>
        <v>14</v>
      </c>
      <c r="F211" s="16">
        <f t="shared" si="543"/>
        <v>12</v>
      </c>
      <c r="G211" s="16">
        <f t="shared" si="544"/>
        <v>5</v>
      </c>
      <c r="H211" s="16">
        <f t="shared" si="545"/>
        <v>15</v>
      </c>
      <c r="I211" s="16"/>
      <c r="J211" s="16">
        <f t="shared" si="546"/>
        <v>9</v>
      </c>
      <c r="K211" s="16">
        <f t="shared" si="547"/>
        <v>10</v>
      </c>
      <c r="L211" s="16">
        <f t="shared" si="548"/>
        <v>8</v>
      </c>
      <c r="M211" s="16">
        <f t="shared" si="549"/>
        <v>2</v>
      </c>
      <c r="N211" s="16">
        <f t="shared" si="550"/>
        <v>13</v>
      </c>
      <c r="O211" s="16">
        <f t="shared" si="551"/>
        <v>17</v>
      </c>
      <c r="P211" s="16"/>
      <c r="Q211" s="16">
        <f t="shared" si="552"/>
        <v>6</v>
      </c>
      <c r="R211" s="16">
        <f t="shared" si="553"/>
        <v>1</v>
      </c>
      <c r="S211" s="16">
        <f t="shared" si="554"/>
        <v>16</v>
      </c>
      <c r="T211" s="16">
        <f t="shared" si="555"/>
        <v>3</v>
      </c>
      <c r="U211" s="16">
        <f t="shared" si="556"/>
        <v>11</v>
      </c>
      <c r="V211" s="16">
        <f t="shared" si="557"/>
        <v>18</v>
      </c>
    </row>
    <row r="212" spans="3:22" ht="15" customHeight="1" thickBot="1" x14ac:dyDescent="0.4">
      <c r="C212" s="16">
        <f t="shared" si="540"/>
        <v>6</v>
      </c>
      <c r="D212" s="16">
        <f>F54</f>
        <v>10</v>
      </c>
      <c r="E212" s="16">
        <f>I54</f>
        <v>4</v>
      </c>
      <c r="F212" s="16">
        <f>L54</f>
        <v>12</v>
      </c>
      <c r="G212" s="16">
        <f>O54</f>
        <v>5</v>
      </c>
      <c r="H212" s="16">
        <f>R54</f>
        <v>15</v>
      </c>
      <c r="I212" s="16"/>
      <c r="J212" s="16">
        <f>D54</f>
        <v>1</v>
      </c>
      <c r="K212" s="16">
        <f>G54</f>
        <v>9</v>
      </c>
      <c r="L212" s="16">
        <f>J54</f>
        <v>14</v>
      </c>
      <c r="M212" s="16">
        <f>M54</f>
        <v>2</v>
      </c>
      <c r="N212" s="16">
        <f>P54</f>
        <v>13</v>
      </c>
      <c r="O212" s="16">
        <f>S54</f>
        <v>17</v>
      </c>
      <c r="P212" s="16"/>
      <c r="Q212" s="16">
        <f>E54</f>
        <v>7</v>
      </c>
      <c r="R212" s="16">
        <f>H54</f>
        <v>8</v>
      </c>
      <c r="S212" s="16">
        <f>K54</f>
        <v>16</v>
      </c>
      <c r="T212" s="16">
        <f>N54</f>
        <v>3</v>
      </c>
      <c r="U212" s="16">
        <f>Q54</f>
        <v>11</v>
      </c>
      <c r="V212" s="16">
        <f>T54</f>
        <v>18</v>
      </c>
    </row>
    <row r="213" spans="3:22" ht="15" customHeight="1" thickBot="1" x14ac:dyDescent="0.4">
      <c r="C213" s="16">
        <f t="shared" si="540"/>
        <v>9</v>
      </c>
      <c r="D213" s="16">
        <f t="shared" ref="D213:D219" si="558">F55</f>
        <v>6</v>
      </c>
      <c r="E213" s="16">
        <f t="shared" ref="E213:E219" si="559">I55</f>
        <v>8</v>
      </c>
      <c r="F213" s="16">
        <f t="shared" ref="F213:F219" si="560">L55</f>
        <v>12</v>
      </c>
      <c r="G213" s="16">
        <f t="shared" ref="G213:G219" si="561">O55</f>
        <v>5</v>
      </c>
      <c r="H213" s="16">
        <f t="shared" ref="H213:H219" si="562">R55</f>
        <v>15</v>
      </c>
      <c r="I213" s="16"/>
      <c r="J213" s="16">
        <f t="shared" ref="J213:J219" si="563">D55</f>
        <v>1</v>
      </c>
      <c r="K213" s="16">
        <f t="shared" ref="K213:K219" si="564">G55</f>
        <v>10</v>
      </c>
      <c r="L213" s="16">
        <f t="shared" ref="L213:L219" si="565">J55</f>
        <v>14</v>
      </c>
      <c r="M213" s="16">
        <f t="shared" si="549"/>
        <v>2</v>
      </c>
      <c r="N213" s="16">
        <f t="shared" ref="N213:N219" si="566">P55</f>
        <v>13</v>
      </c>
      <c r="O213" s="16">
        <f t="shared" ref="O213:O219" si="567">S55</f>
        <v>17</v>
      </c>
      <c r="P213" s="16"/>
      <c r="Q213" s="16">
        <f t="shared" ref="Q213:Q219" si="568">E55</f>
        <v>4</v>
      </c>
      <c r="R213" s="16">
        <f t="shared" ref="R213:R219" si="569">H55</f>
        <v>7</v>
      </c>
      <c r="S213" s="16">
        <f t="shared" ref="S213:S219" si="570">K55</f>
        <v>16</v>
      </c>
      <c r="T213" s="16">
        <f t="shared" ref="T213:T219" si="571">N55</f>
        <v>3</v>
      </c>
      <c r="U213" s="16">
        <f t="shared" ref="U213:U219" si="572">Q55</f>
        <v>11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5</v>
      </c>
      <c r="D214" s="16">
        <f t="shared" si="558"/>
        <v>1</v>
      </c>
      <c r="E214" s="16">
        <f t="shared" si="559"/>
        <v>10</v>
      </c>
      <c r="F214" s="16">
        <f t="shared" si="560"/>
        <v>16</v>
      </c>
      <c r="G214" s="16">
        <f t="shared" si="561"/>
        <v>3</v>
      </c>
      <c r="H214" s="16">
        <f t="shared" si="562"/>
        <v>15</v>
      </c>
      <c r="I214" s="16"/>
      <c r="J214" s="16">
        <f t="shared" si="563"/>
        <v>6</v>
      </c>
      <c r="K214" s="16">
        <f t="shared" si="564"/>
        <v>7</v>
      </c>
      <c r="L214" s="16">
        <f t="shared" si="565"/>
        <v>8</v>
      </c>
      <c r="M214" s="16">
        <f t="shared" si="549"/>
        <v>12</v>
      </c>
      <c r="N214" s="16">
        <f t="shared" si="566"/>
        <v>13</v>
      </c>
      <c r="O214" s="16">
        <f t="shared" si="567"/>
        <v>17</v>
      </c>
      <c r="P214" s="16"/>
      <c r="Q214" s="16">
        <f t="shared" si="568"/>
        <v>4</v>
      </c>
      <c r="R214" s="16">
        <f t="shared" si="569"/>
        <v>9</v>
      </c>
      <c r="S214" s="16">
        <f t="shared" si="570"/>
        <v>14</v>
      </c>
      <c r="T214" s="16">
        <f t="shared" si="571"/>
        <v>2</v>
      </c>
      <c r="U214" s="16">
        <f t="shared" si="572"/>
        <v>11</v>
      </c>
      <c r="V214" s="16">
        <f t="shared" si="573"/>
        <v>18</v>
      </c>
    </row>
    <row r="215" spans="3:22" ht="15" customHeight="1" thickBot="1" x14ac:dyDescent="0.4">
      <c r="C215" s="16">
        <f t="shared" si="540"/>
        <v>7</v>
      </c>
      <c r="D215" s="16">
        <f t="shared" si="558"/>
        <v>6</v>
      </c>
      <c r="E215" s="16">
        <f t="shared" si="559"/>
        <v>2</v>
      </c>
      <c r="F215" s="16">
        <f t="shared" si="560"/>
        <v>14</v>
      </c>
      <c r="G215" s="16">
        <f t="shared" si="561"/>
        <v>16</v>
      </c>
      <c r="H215" s="16">
        <f t="shared" si="562"/>
        <v>15</v>
      </c>
      <c r="I215" s="16"/>
      <c r="J215" s="16">
        <f t="shared" si="563"/>
        <v>10</v>
      </c>
      <c r="K215" s="16">
        <f t="shared" si="564"/>
        <v>1</v>
      </c>
      <c r="L215" s="16">
        <f t="shared" si="565"/>
        <v>3</v>
      </c>
      <c r="M215" s="16">
        <f t="shared" si="549"/>
        <v>5</v>
      </c>
      <c r="N215" s="16">
        <f t="shared" si="566"/>
        <v>11</v>
      </c>
      <c r="O215" s="16">
        <f t="shared" si="567"/>
        <v>17</v>
      </c>
      <c r="P215" s="16"/>
      <c r="Q215" s="16">
        <f t="shared" si="568"/>
        <v>4</v>
      </c>
      <c r="R215" s="16">
        <f t="shared" si="569"/>
        <v>9</v>
      </c>
      <c r="S215" s="16">
        <f t="shared" si="570"/>
        <v>8</v>
      </c>
      <c r="T215" s="16">
        <f t="shared" si="571"/>
        <v>13</v>
      </c>
      <c r="U215" s="16">
        <f t="shared" si="572"/>
        <v>12</v>
      </c>
      <c r="V215" s="16">
        <f t="shared" si="573"/>
        <v>18</v>
      </c>
    </row>
    <row r="216" spans="3:22" ht="15" customHeight="1" thickBot="1" x14ac:dyDescent="0.4">
      <c r="C216" s="16">
        <f t="shared" si="540"/>
        <v>6</v>
      </c>
      <c r="D216" s="16">
        <f t="shared" si="558"/>
        <v>10</v>
      </c>
      <c r="E216" s="16">
        <f t="shared" si="559"/>
        <v>1</v>
      </c>
      <c r="F216" s="16">
        <f t="shared" si="560"/>
        <v>2</v>
      </c>
      <c r="G216" s="16">
        <f t="shared" si="561"/>
        <v>16</v>
      </c>
      <c r="H216" s="16">
        <f t="shared" si="562"/>
        <v>15</v>
      </c>
      <c r="I216" s="16"/>
      <c r="J216" s="16">
        <f t="shared" si="563"/>
        <v>7</v>
      </c>
      <c r="K216" s="16">
        <f t="shared" si="564"/>
        <v>9</v>
      </c>
      <c r="L216" s="16">
        <f t="shared" si="565"/>
        <v>14</v>
      </c>
      <c r="M216" s="16">
        <f t="shared" si="549"/>
        <v>3</v>
      </c>
      <c r="N216" s="16">
        <f t="shared" si="566"/>
        <v>11</v>
      </c>
      <c r="O216" s="16">
        <f t="shared" si="567"/>
        <v>17</v>
      </c>
      <c r="P216" s="16"/>
      <c r="Q216" s="16">
        <f t="shared" si="568"/>
        <v>5</v>
      </c>
      <c r="R216" s="16">
        <f t="shared" si="569"/>
        <v>4</v>
      </c>
      <c r="S216" s="16">
        <f t="shared" si="570"/>
        <v>8</v>
      </c>
      <c r="T216" s="16">
        <f t="shared" si="571"/>
        <v>13</v>
      </c>
      <c r="U216" s="16">
        <f t="shared" si="572"/>
        <v>12</v>
      </c>
      <c r="V216" s="16">
        <f t="shared" si="573"/>
        <v>18</v>
      </c>
    </row>
    <row r="217" spans="3:22" ht="15" customHeight="1" thickBot="1" x14ac:dyDescent="0.4">
      <c r="C217" s="16">
        <f t="shared" si="540"/>
        <v>10</v>
      </c>
      <c r="D217" s="16">
        <f t="shared" si="558"/>
        <v>1</v>
      </c>
      <c r="E217" s="16">
        <f t="shared" si="559"/>
        <v>2</v>
      </c>
      <c r="F217" s="16">
        <f t="shared" si="560"/>
        <v>5</v>
      </c>
      <c r="G217" s="16">
        <f t="shared" si="561"/>
        <v>16</v>
      </c>
      <c r="H217" s="16">
        <f t="shared" si="562"/>
        <v>15</v>
      </c>
      <c r="I217" s="16"/>
      <c r="J217" s="16">
        <f t="shared" si="563"/>
        <v>4</v>
      </c>
      <c r="K217" s="16">
        <f t="shared" si="564"/>
        <v>6</v>
      </c>
      <c r="L217" s="16">
        <f t="shared" si="565"/>
        <v>9</v>
      </c>
      <c r="M217" s="16">
        <f t="shared" si="549"/>
        <v>3</v>
      </c>
      <c r="N217" s="16">
        <f t="shared" si="566"/>
        <v>11</v>
      </c>
      <c r="O217" s="16">
        <f t="shared" si="567"/>
        <v>17</v>
      </c>
      <c r="P217" s="16"/>
      <c r="Q217" s="16">
        <f t="shared" si="568"/>
        <v>7</v>
      </c>
      <c r="R217" s="16">
        <f t="shared" si="569"/>
        <v>14</v>
      </c>
      <c r="S217" s="16">
        <f t="shared" si="570"/>
        <v>8</v>
      </c>
      <c r="T217" s="16">
        <f t="shared" si="571"/>
        <v>13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6</v>
      </c>
      <c r="D218" s="16">
        <f t="shared" si="558"/>
        <v>10</v>
      </c>
      <c r="E218" s="16">
        <f t="shared" si="559"/>
        <v>5</v>
      </c>
      <c r="F218" s="16">
        <f t="shared" si="560"/>
        <v>2</v>
      </c>
      <c r="G218" s="16">
        <f t="shared" si="561"/>
        <v>16</v>
      </c>
      <c r="H218" s="16">
        <f t="shared" si="562"/>
        <v>15</v>
      </c>
      <c r="I218" s="16"/>
      <c r="J218" s="16">
        <f t="shared" si="563"/>
        <v>7</v>
      </c>
      <c r="K218" s="16">
        <f t="shared" si="564"/>
        <v>1</v>
      </c>
      <c r="L218" s="16">
        <f t="shared" si="565"/>
        <v>9</v>
      </c>
      <c r="M218" s="16">
        <f t="shared" si="549"/>
        <v>3</v>
      </c>
      <c r="N218" s="16">
        <f t="shared" si="566"/>
        <v>11</v>
      </c>
      <c r="O218" s="16">
        <f t="shared" si="567"/>
        <v>17</v>
      </c>
      <c r="P218" s="16"/>
      <c r="Q218" s="16">
        <f t="shared" si="568"/>
        <v>4</v>
      </c>
      <c r="R218" s="16">
        <f t="shared" si="569"/>
        <v>8</v>
      </c>
      <c r="S218" s="16">
        <f t="shared" si="570"/>
        <v>14</v>
      </c>
      <c r="T218" s="16">
        <f t="shared" si="571"/>
        <v>13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7</v>
      </c>
      <c r="D219" s="16">
        <f t="shared" si="558"/>
        <v>9</v>
      </c>
      <c r="E219" s="16">
        <f t="shared" si="559"/>
        <v>8</v>
      </c>
      <c r="F219" s="16">
        <f t="shared" si="560"/>
        <v>5</v>
      </c>
      <c r="G219" s="16">
        <f t="shared" si="561"/>
        <v>16</v>
      </c>
      <c r="H219" s="16">
        <f t="shared" si="562"/>
        <v>15</v>
      </c>
      <c r="I219" s="16"/>
      <c r="J219" s="16">
        <f t="shared" si="563"/>
        <v>4</v>
      </c>
      <c r="K219" s="16">
        <f t="shared" si="564"/>
        <v>10</v>
      </c>
      <c r="L219" s="16">
        <f t="shared" si="565"/>
        <v>14</v>
      </c>
      <c r="M219" s="16">
        <f t="shared" si="549"/>
        <v>3</v>
      </c>
      <c r="N219" s="16">
        <f t="shared" si="566"/>
        <v>11</v>
      </c>
      <c r="O219" s="16">
        <f t="shared" si="567"/>
        <v>17</v>
      </c>
      <c r="P219" s="16"/>
      <c r="Q219" s="16">
        <f t="shared" si="568"/>
        <v>6</v>
      </c>
      <c r="R219" s="16">
        <f t="shared" si="569"/>
        <v>1</v>
      </c>
      <c r="S219" s="16">
        <f t="shared" si="570"/>
        <v>2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2</v>
      </c>
      <c r="D229" s="16">
        <f t="shared" si="577"/>
        <v>10</v>
      </c>
      <c r="E229" s="16">
        <f t="shared" si="578"/>
        <v>6</v>
      </c>
      <c r="F229" s="16">
        <f t="shared" si="579"/>
        <v>11</v>
      </c>
      <c r="G229" s="16"/>
      <c r="H229" s="16">
        <f t="shared" si="580"/>
        <v>3</v>
      </c>
      <c r="I229" s="16">
        <f t="shared" si="581"/>
        <v>8</v>
      </c>
      <c r="J229" s="16">
        <f t="shared" si="582"/>
        <v>12</v>
      </c>
      <c r="K229" s="16">
        <f t="shared" si="583"/>
        <v>15</v>
      </c>
      <c r="L229" s="16"/>
      <c r="M229" s="16">
        <f t="shared" si="584"/>
        <v>5</v>
      </c>
      <c r="N229" s="16">
        <f t="shared" si="585"/>
        <v>1</v>
      </c>
      <c r="O229" s="16">
        <f t="shared" ref="O229:P229" si="600">P18</f>
        <v>13</v>
      </c>
      <c r="P229" s="16">
        <f t="shared" si="600"/>
        <v>14</v>
      </c>
      <c r="Q229" s="16"/>
      <c r="R229" s="16">
        <f t="shared" si="587"/>
        <v>4</v>
      </c>
      <c r="S229" s="16">
        <f t="shared" si="588"/>
        <v>7</v>
      </c>
      <c r="T229" s="16">
        <f t="shared" si="589"/>
        <v>9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10</v>
      </c>
      <c r="D230" s="16">
        <f t="shared" si="577"/>
        <v>15</v>
      </c>
      <c r="E230" s="16">
        <f t="shared" si="578"/>
        <v>13</v>
      </c>
      <c r="F230" s="16">
        <f t="shared" si="579"/>
        <v>2</v>
      </c>
      <c r="G230" s="16"/>
      <c r="H230" s="16">
        <f t="shared" si="580"/>
        <v>14</v>
      </c>
      <c r="I230" s="16">
        <f t="shared" si="581"/>
        <v>9</v>
      </c>
      <c r="J230" s="16">
        <f t="shared" si="582"/>
        <v>3</v>
      </c>
      <c r="K230" s="16">
        <f t="shared" si="583"/>
        <v>7</v>
      </c>
      <c r="L230" s="16"/>
      <c r="M230" s="16">
        <f t="shared" si="584"/>
        <v>5</v>
      </c>
      <c r="N230" s="16">
        <f t="shared" si="585"/>
        <v>16</v>
      </c>
      <c r="O230" s="16">
        <f t="shared" ref="O230:P230" si="602">P19</f>
        <v>17</v>
      </c>
      <c r="P230" s="16">
        <f t="shared" si="602"/>
        <v>11</v>
      </c>
      <c r="Q230" s="16"/>
      <c r="R230" s="16">
        <f t="shared" si="587"/>
        <v>6</v>
      </c>
      <c r="S230" s="16">
        <f t="shared" si="588"/>
        <v>8</v>
      </c>
      <c r="T230" s="16">
        <f t="shared" si="589"/>
        <v>4</v>
      </c>
      <c r="U230" s="16">
        <f t="shared" si="590"/>
        <v>1</v>
      </c>
    </row>
    <row r="231" spans="3:21" ht="15" customHeight="1" thickBot="1" x14ac:dyDescent="0.4">
      <c r="C231" s="16">
        <f t="shared" ref="C231" si="603">C20</f>
        <v>10</v>
      </c>
      <c r="D231" s="16">
        <f t="shared" si="577"/>
        <v>8</v>
      </c>
      <c r="E231" s="16">
        <f t="shared" si="578"/>
        <v>4</v>
      </c>
      <c r="F231" s="16">
        <f t="shared" si="579"/>
        <v>2</v>
      </c>
      <c r="G231" s="16"/>
      <c r="H231" s="16">
        <f t="shared" si="580"/>
        <v>5</v>
      </c>
      <c r="I231" s="16">
        <f t="shared" si="581"/>
        <v>9</v>
      </c>
      <c r="J231" s="16">
        <f t="shared" si="582"/>
        <v>15</v>
      </c>
      <c r="K231" s="16">
        <f t="shared" si="583"/>
        <v>3</v>
      </c>
      <c r="L231" s="16"/>
      <c r="M231" s="16">
        <f t="shared" si="584"/>
        <v>14</v>
      </c>
      <c r="N231" s="16">
        <f t="shared" si="585"/>
        <v>16</v>
      </c>
      <c r="O231" s="16">
        <f t="shared" ref="O231:P231" si="604">P20</f>
        <v>1</v>
      </c>
      <c r="P231" s="16">
        <f t="shared" si="604"/>
        <v>7</v>
      </c>
      <c r="Q231" s="16"/>
      <c r="R231" s="16">
        <f t="shared" si="587"/>
        <v>6</v>
      </c>
      <c r="S231" s="16">
        <f t="shared" si="588"/>
        <v>13</v>
      </c>
      <c r="T231" s="16">
        <f t="shared" si="589"/>
        <v>17</v>
      </c>
      <c r="U231" s="16">
        <f t="shared" si="590"/>
        <v>11</v>
      </c>
    </row>
    <row r="232" spans="3:21" ht="15" customHeight="1" thickBot="1" x14ac:dyDescent="0.4">
      <c r="C232" s="16">
        <f t="shared" ref="C232" si="605">C21</f>
        <v>16</v>
      </c>
      <c r="D232" s="16">
        <f t="shared" si="577"/>
        <v>13</v>
      </c>
      <c r="E232" s="16">
        <f t="shared" si="578"/>
        <v>9</v>
      </c>
      <c r="F232" s="16">
        <f t="shared" si="579"/>
        <v>6</v>
      </c>
      <c r="G232" s="16"/>
      <c r="H232" s="16">
        <f t="shared" si="580"/>
        <v>17</v>
      </c>
      <c r="I232" s="16">
        <f t="shared" si="581"/>
        <v>12</v>
      </c>
      <c r="J232" s="16">
        <f t="shared" si="582"/>
        <v>8</v>
      </c>
      <c r="K232" s="16">
        <f t="shared" si="583"/>
        <v>5</v>
      </c>
      <c r="L232" s="16"/>
      <c r="M232" s="16">
        <f t="shared" si="584"/>
        <v>15</v>
      </c>
      <c r="N232" s="16">
        <f t="shared" si="585"/>
        <v>11</v>
      </c>
      <c r="O232" s="16">
        <f t="shared" ref="O232:P232" si="606">P21</f>
        <v>4</v>
      </c>
      <c r="P232" s="16">
        <f t="shared" si="606"/>
        <v>3</v>
      </c>
      <c r="Q232" s="16"/>
      <c r="R232" s="16">
        <f t="shared" si="587"/>
        <v>14</v>
      </c>
      <c r="S232" s="16">
        <f t="shared" si="588"/>
        <v>10</v>
      </c>
      <c r="T232" s="16">
        <f t="shared" si="589"/>
        <v>7</v>
      </c>
      <c r="U232" s="16">
        <f t="shared" si="590"/>
        <v>2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15</v>
      </c>
      <c r="D234" s="16">
        <f t="shared" si="577"/>
        <v>5</v>
      </c>
      <c r="E234" s="16">
        <f t="shared" si="578"/>
        <v>8</v>
      </c>
      <c r="F234" s="16">
        <f t="shared" si="579"/>
        <v>7</v>
      </c>
      <c r="G234" s="16"/>
      <c r="H234" s="16">
        <f t="shared" si="580"/>
        <v>14</v>
      </c>
      <c r="I234" s="16">
        <f t="shared" si="581"/>
        <v>9</v>
      </c>
      <c r="J234" s="16">
        <f t="shared" si="582"/>
        <v>3</v>
      </c>
      <c r="K234" s="16">
        <f t="shared" si="583"/>
        <v>2</v>
      </c>
      <c r="L234" s="16"/>
      <c r="M234" s="16">
        <f t="shared" si="584"/>
        <v>10</v>
      </c>
      <c r="N234" s="16">
        <f t="shared" si="585"/>
        <v>6</v>
      </c>
      <c r="O234" s="16">
        <f t="shared" ref="O234:P234" si="610">P23</f>
        <v>16</v>
      </c>
      <c r="P234" s="16">
        <f t="shared" si="610"/>
        <v>11</v>
      </c>
      <c r="Q234" s="16"/>
      <c r="R234" s="16">
        <f t="shared" si="587"/>
        <v>13</v>
      </c>
      <c r="S234" s="16">
        <f t="shared" si="588"/>
        <v>12</v>
      </c>
      <c r="T234" s="16">
        <f t="shared" si="589"/>
        <v>4</v>
      </c>
      <c r="U234" s="16">
        <f t="shared" si="590"/>
        <v>1</v>
      </c>
    </row>
    <row r="235" spans="3:21" ht="15" customHeight="1" thickBot="1" x14ac:dyDescent="0.4">
      <c r="C235" s="16">
        <f t="shared" ref="C235" si="611">C24</f>
        <v>10</v>
      </c>
      <c r="D235" s="16">
        <f t="shared" si="577"/>
        <v>6</v>
      </c>
      <c r="E235" s="16">
        <f t="shared" si="578"/>
        <v>15</v>
      </c>
      <c r="F235" s="16">
        <f t="shared" si="579"/>
        <v>2</v>
      </c>
      <c r="G235" s="16"/>
      <c r="H235" s="16">
        <f t="shared" si="580"/>
        <v>14</v>
      </c>
      <c r="I235" s="16">
        <f t="shared" si="581"/>
        <v>8</v>
      </c>
      <c r="J235" s="16">
        <f t="shared" si="582"/>
        <v>17</v>
      </c>
      <c r="K235" s="16">
        <f t="shared" si="583"/>
        <v>3</v>
      </c>
      <c r="L235" s="16"/>
      <c r="M235" s="16">
        <f t="shared" si="584"/>
        <v>5</v>
      </c>
      <c r="N235" s="16">
        <f t="shared" si="585"/>
        <v>9</v>
      </c>
      <c r="O235" s="16">
        <f t="shared" ref="O235:P235" si="612">P24</f>
        <v>7</v>
      </c>
      <c r="P235" s="16">
        <f t="shared" si="612"/>
        <v>1</v>
      </c>
      <c r="Q235" s="16"/>
      <c r="R235" s="16">
        <f t="shared" si="587"/>
        <v>16</v>
      </c>
      <c r="S235" s="16">
        <f t="shared" si="588"/>
        <v>13</v>
      </c>
      <c r="T235" s="16">
        <f t="shared" si="589"/>
        <v>4</v>
      </c>
      <c r="U235" s="16">
        <f t="shared" si="590"/>
        <v>11</v>
      </c>
    </row>
    <row r="236" spans="3:21" ht="15" customHeight="1" thickBot="1" x14ac:dyDescent="0.4">
      <c r="C236" s="16">
        <f t="shared" ref="C236" si="613">C25</f>
        <v>13</v>
      </c>
      <c r="D236" s="16">
        <f t="shared" si="577"/>
        <v>6</v>
      </c>
      <c r="E236" s="16">
        <f t="shared" si="578"/>
        <v>4</v>
      </c>
      <c r="F236" s="16">
        <f t="shared" si="579"/>
        <v>2</v>
      </c>
      <c r="G236" s="16"/>
      <c r="H236" s="16">
        <f t="shared" si="580"/>
        <v>14</v>
      </c>
      <c r="I236" s="16">
        <f t="shared" si="581"/>
        <v>9</v>
      </c>
      <c r="J236" s="16">
        <f t="shared" si="582"/>
        <v>16</v>
      </c>
      <c r="K236" s="16">
        <f t="shared" si="583"/>
        <v>7</v>
      </c>
      <c r="L236" s="16"/>
      <c r="M236" s="16">
        <f t="shared" si="584"/>
        <v>10</v>
      </c>
      <c r="N236" s="16">
        <f t="shared" si="585"/>
        <v>15</v>
      </c>
      <c r="O236" s="16">
        <f t="shared" ref="O236:P236" si="614">P25</f>
        <v>12</v>
      </c>
      <c r="P236" s="16">
        <f t="shared" si="614"/>
        <v>1</v>
      </c>
      <c r="Q236" s="16"/>
      <c r="R236" s="16">
        <f t="shared" si="587"/>
        <v>5</v>
      </c>
      <c r="S236" s="16">
        <f t="shared" si="588"/>
        <v>8</v>
      </c>
      <c r="T236" s="16">
        <f t="shared" si="589"/>
        <v>3</v>
      </c>
      <c r="U236" s="16">
        <f t="shared" si="590"/>
        <v>11</v>
      </c>
    </row>
    <row r="237" spans="3:21" ht="15" customHeight="1" thickBot="1" x14ac:dyDescent="0.4">
      <c r="C237" s="16">
        <f t="shared" ref="C237" si="615">C26</f>
        <v>6</v>
      </c>
      <c r="D237" s="16">
        <f t="shared" si="577"/>
        <v>4</v>
      </c>
      <c r="E237" s="16">
        <f t="shared" si="578"/>
        <v>10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9</v>
      </c>
      <c r="J237" s="16">
        <f t="shared" si="582"/>
        <v>2</v>
      </c>
      <c r="K237" s="16">
        <f t="shared" si="583"/>
        <v>16</v>
      </c>
      <c r="L237" s="16"/>
      <c r="M237" s="16">
        <f t="shared" si="584"/>
        <v>1</v>
      </c>
      <c r="N237" s="16">
        <f t="shared" si="585"/>
        <v>8</v>
      </c>
      <c r="O237" s="16">
        <f t="shared" ref="O237:P237" si="616">P26</f>
        <v>15</v>
      </c>
      <c r="P237" s="16">
        <f t="shared" si="616"/>
        <v>11</v>
      </c>
      <c r="Q237" s="16"/>
      <c r="R237" s="16">
        <f t="shared" si="587"/>
        <v>7</v>
      </c>
      <c r="S237" s="16">
        <f t="shared" si="588"/>
        <v>5</v>
      </c>
      <c r="T237" s="16">
        <f t="shared" si="589"/>
        <v>12</v>
      </c>
      <c r="U237" s="16">
        <f t="shared" si="590"/>
        <v>13</v>
      </c>
    </row>
    <row r="238" spans="3:21" ht="15" customHeight="1" thickBot="1" x14ac:dyDescent="0.4">
      <c r="C238" s="16">
        <f t="shared" ref="C238" si="617">C27</f>
        <v>6</v>
      </c>
      <c r="D238" s="16">
        <f t="shared" si="577"/>
        <v>4</v>
      </c>
      <c r="E238" s="16">
        <f t="shared" si="578"/>
        <v>8</v>
      </c>
      <c r="F238" s="16">
        <f t="shared" si="579"/>
        <v>3</v>
      </c>
      <c r="G238" s="16"/>
      <c r="H238" s="16">
        <f t="shared" si="580"/>
        <v>9</v>
      </c>
      <c r="I238" s="16">
        <f t="shared" si="581"/>
        <v>7</v>
      </c>
      <c r="J238" s="16">
        <f t="shared" si="582"/>
        <v>12</v>
      </c>
      <c r="K238" s="16">
        <f t="shared" si="583"/>
        <v>5</v>
      </c>
      <c r="L238" s="16"/>
      <c r="M238" s="16">
        <f t="shared" si="584"/>
        <v>1</v>
      </c>
      <c r="N238" s="16">
        <f t="shared" si="585"/>
        <v>10</v>
      </c>
      <c r="O238" s="16">
        <f t="shared" ref="O238:P238" si="618">P27</f>
        <v>13</v>
      </c>
      <c r="P238" s="16">
        <f t="shared" si="618"/>
        <v>11</v>
      </c>
      <c r="Q238" s="16"/>
      <c r="R238" s="16">
        <f t="shared" si="587"/>
        <v>14</v>
      </c>
      <c r="S238" s="16">
        <f t="shared" si="588"/>
        <v>16</v>
      </c>
      <c r="T238" s="16">
        <f t="shared" si="589"/>
        <v>2</v>
      </c>
      <c r="U238" s="16">
        <f t="shared" si="590"/>
        <v>15</v>
      </c>
    </row>
    <row r="239" spans="3:21" ht="15" customHeight="1" thickBot="1" x14ac:dyDescent="0.4">
      <c r="C239" s="16">
        <f t="shared" ref="C239" si="619">C28</f>
        <v>6</v>
      </c>
      <c r="D239" s="16">
        <f t="shared" si="577"/>
        <v>9</v>
      </c>
      <c r="E239" s="16">
        <f t="shared" si="578"/>
        <v>16</v>
      </c>
      <c r="F239" s="16">
        <f t="shared" si="579"/>
        <v>12</v>
      </c>
      <c r="G239" s="16"/>
      <c r="H239" s="16">
        <f t="shared" si="580"/>
        <v>1</v>
      </c>
      <c r="I239" s="16">
        <f t="shared" si="581"/>
        <v>7</v>
      </c>
      <c r="J239" s="16">
        <f t="shared" si="582"/>
        <v>2</v>
      </c>
      <c r="K239" s="16">
        <f t="shared" si="583"/>
        <v>5</v>
      </c>
      <c r="L239" s="16"/>
      <c r="M239" s="16">
        <f t="shared" si="584"/>
        <v>14</v>
      </c>
      <c r="N239" s="16">
        <f t="shared" si="585"/>
        <v>10</v>
      </c>
      <c r="O239" s="16">
        <f t="shared" ref="O239:P239" si="620">P28</f>
        <v>13</v>
      </c>
      <c r="P239" s="16">
        <f t="shared" si="620"/>
        <v>11</v>
      </c>
      <c r="Q239" s="16"/>
      <c r="R239" s="16">
        <f t="shared" si="587"/>
        <v>4</v>
      </c>
      <c r="S239" s="16">
        <f t="shared" si="588"/>
        <v>8</v>
      </c>
      <c r="T239" s="16">
        <f t="shared" si="589"/>
        <v>3</v>
      </c>
      <c r="U239" s="16">
        <f t="shared" si="590"/>
        <v>15</v>
      </c>
    </row>
    <row r="240" spans="3:21" ht="15" customHeight="1" thickBot="1" x14ac:dyDescent="0.4">
      <c r="C240" s="16">
        <f t="shared" ref="C240" si="621">C29</f>
        <v>6</v>
      </c>
      <c r="D240" s="16">
        <f t="shared" si="577"/>
        <v>7</v>
      </c>
      <c r="E240" s="16">
        <f t="shared" si="578"/>
        <v>2</v>
      </c>
      <c r="F240" s="16">
        <f t="shared" si="579"/>
        <v>16</v>
      </c>
      <c r="G240" s="16"/>
      <c r="H240" s="16">
        <f t="shared" si="580"/>
        <v>14</v>
      </c>
      <c r="I240" s="16">
        <f t="shared" si="581"/>
        <v>1</v>
      </c>
      <c r="J240" s="16">
        <f t="shared" si="582"/>
        <v>8</v>
      </c>
      <c r="K240" s="16">
        <f t="shared" si="583"/>
        <v>12</v>
      </c>
      <c r="L240" s="16"/>
      <c r="M240" s="16">
        <f t="shared" si="584"/>
        <v>4</v>
      </c>
      <c r="N240" s="16">
        <f t="shared" si="585"/>
        <v>10</v>
      </c>
      <c r="O240" s="16">
        <f t="shared" ref="O240:P240" si="622">P29</f>
        <v>5</v>
      </c>
      <c r="P240" s="16">
        <f t="shared" si="622"/>
        <v>11</v>
      </c>
      <c r="Q240" s="16"/>
      <c r="R240" s="16">
        <f t="shared" si="587"/>
        <v>9</v>
      </c>
      <c r="S240" s="16">
        <f t="shared" si="588"/>
        <v>3</v>
      </c>
      <c r="T240" s="16">
        <f t="shared" si="589"/>
        <v>13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6</v>
      </c>
      <c r="D241" s="16">
        <f t="shared" si="577"/>
        <v>7</v>
      </c>
      <c r="E241" s="16">
        <f t="shared" si="578"/>
        <v>2</v>
      </c>
      <c r="F241" s="16">
        <f t="shared" si="579"/>
        <v>16</v>
      </c>
      <c r="G241" s="16"/>
      <c r="H241" s="16">
        <f t="shared" si="580"/>
        <v>14</v>
      </c>
      <c r="I241" s="16">
        <f t="shared" si="581"/>
        <v>1</v>
      </c>
      <c r="J241" s="16">
        <f t="shared" si="582"/>
        <v>8</v>
      </c>
      <c r="K241" s="16">
        <f t="shared" si="583"/>
        <v>12</v>
      </c>
      <c r="L241" s="16"/>
      <c r="M241" s="16">
        <f t="shared" si="584"/>
        <v>4</v>
      </c>
      <c r="N241" s="16">
        <f t="shared" si="585"/>
        <v>10</v>
      </c>
      <c r="O241" s="16">
        <f t="shared" ref="O241:P241" si="624">P30</f>
        <v>5</v>
      </c>
      <c r="P241" s="16">
        <f t="shared" si="624"/>
        <v>11</v>
      </c>
      <c r="Q241" s="16"/>
      <c r="R241" s="16">
        <f t="shared" si="587"/>
        <v>9</v>
      </c>
      <c r="S241" s="16">
        <f t="shared" si="588"/>
        <v>3</v>
      </c>
      <c r="T241" s="16">
        <f t="shared" si="589"/>
        <v>13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12</v>
      </c>
      <c r="D242" s="16">
        <f t="shared" si="577"/>
        <v>9</v>
      </c>
      <c r="E242" s="16">
        <f t="shared" si="578"/>
        <v>14</v>
      </c>
      <c r="F242" s="16">
        <f t="shared" si="579"/>
        <v>8</v>
      </c>
      <c r="G242" s="16"/>
      <c r="H242" s="16">
        <f t="shared" si="580"/>
        <v>1</v>
      </c>
      <c r="I242" s="16">
        <f t="shared" si="581"/>
        <v>16</v>
      </c>
      <c r="J242" s="16">
        <f t="shared" si="582"/>
        <v>7</v>
      </c>
      <c r="K242" s="16">
        <f t="shared" si="583"/>
        <v>2</v>
      </c>
      <c r="L242" s="16"/>
      <c r="M242" s="16">
        <f t="shared" si="584"/>
        <v>6</v>
      </c>
      <c r="N242" s="16">
        <f t="shared" si="585"/>
        <v>13</v>
      </c>
      <c r="O242" s="16">
        <f t="shared" ref="O242:P242" si="626">P31</f>
        <v>3</v>
      </c>
      <c r="P242" s="16">
        <f t="shared" si="626"/>
        <v>15</v>
      </c>
      <c r="Q242" s="16"/>
      <c r="R242" s="16">
        <f t="shared" si="587"/>
        <v>5</v>
      </c>
      <c r="S242" s="16">
        <f t="shared" si="588"/>
        <v>10</v>
      </c>
      <c r="T242" s="16">
        <f t="shared" si="589"/>
        <v>4</v>
      </c>
      <c r="U242" s="16">
        <f t="shared" si="590"/>
        <v>11</v>
      </c>
    </row>
    <row r="243" spans="3:21" ht="15" customHeight="1" thickBot="1" x14ac:dyDescent="0.4">
      <c r="C243" s="16">
        <f t="shared" ref="C243" si="627">C32</f>
        <v>6</v>
      </c>
      <c r="D243" s="16">
        <f t="shared" si="577"/>
        <v>4</v>
      </c>
      <c r="E243" s="16">
        <f t="shared" si="578"/>
        <v>14</v>
      </c>
      <c r="F243" s="16">
        <f t="shared" si="579"/>
        <v>2</v>
      </c>
      <c r="G243" s="16"/>
      <c r="H243" s="16">
        <f t="shared" si="580"/>
        <v>10</v>
      </c>
      <c r="I243" s="16">
        <f t="shared" si="581"/>
        <v>3</v>
      </c>
      <c r="J243" s="16">
        <f t="shared" si="582"/>
        <v>8</v>
      </c>
      <c r="K243" s="16">
        <f t="shared" si="583"/>
        <v>12</v>
      </c>
      <c r="L243" s="16"/>
      <c r="M243" s="16">
        <f t="shared" si="584"/>
        <v>1</v>
      </c>
      <c r="N243" s="16">
        <f t="shared" si="585"/>
        <v>9</v>
      </c>
      <c r="O243" s="16">
        <f t="shared" ref="O243:P243" si="628">P32</f>
        <v>16</v>
      </c>
      <c r="P243" s="16">
        <f t="shared" si="628"/>
        <v>15</v>
      </c>
      <c r="Q243" s="16"/>
      <c r="R243" s="16">
        <f t="shared" si="587"/>
        <v>7</v>
      </c>
      <c r="S243" s="16">
        <f t="shared" si="588"/>
        <v>13</v>
      </c>
      <c r="T243" s="16">
        <f t="shared" si="589"/>
        <v>5</v>
      </c>
      <c r="U243" s="16">
        <f t="shared" si="590"/>
        <v>11</v>
      </c>
    </row>
    <row r="244" spans="3:21" ht="15" customHeight="1" thickBot="1" x14ac:dyDescent="0.4">
      <c r="C244" s="16">
        <f t="shared" ref="C244" si="629">C33</f>
        <v>7</v>
      </c>
      <c r="D244" s="16">
        <f t="shared" si="577"/>
        <v>9</v>
      </c>
      <c r="E244" s="16">
        <f t="shared" si="578"/>
        <v>14</v>
      </c>
      <c r="F244" s="16">
        <f t="shared" si="579"/>
        <v>3</v>
      </c>
      <c r="G244" s="16"/>
      <c r="H244" s="16">
        <f t="shared" si="580"/>
        <v>1</v>
      </c>
      <c r="I244" s="16">
        <f t="shared" si="581"/>
        <v>2</v>
      </c>
      <c r="J244" s="16">
        <f t="shared" si="582"/>
        <v>8</v>
      </c>
      <c r="K244" s="16">
        <f t="shared" si="583"/>
        <v>16</v>
      </c>
      <c r="L244" s="16"/>
      <c r="M244" s="16">
        <f t="shared" si="584"/>
        <v>4</v>
      </c>
      <c r="N244" s="16">
        <f t="shared" si="585"/>
        <v>5</v>
      </c>
      <c r="O244" s="16">
        <f t="shared" ref="O244:P244" si="630">P33</f>
        <v>15</v>
      </c>
      <c r="P244" s="16">
        <f t="shared" si="630"/>
        <v>11</v>
      </c>
      <c r="Q244" s="16"/>
      <c r="R244" s="16">
        <f t="shared" si="587"/>
        <v>6</v>
      </c>
      <c r="S244" s="16">
        <f t="shared" si="588"/>
        <v>10</v>
      </c>
      <c r="T244" s="16">
        <f t="shared" si="589"/>
        <v>12</v>
      </c>
      <c r="U244" s="16">
        <f t="shared" si="590"/>
        <v>13</v>
      </c>
    </row>
    <row r="245" spans="3:21" ht="15" customHeight="1" thickBot="1" x14ac:dyDescent="0.4">
      <c r="C245" s="16">
        <f t="shared" ref="C245" si="631">C34</f>
        <v>7</v>
      </c>
      <c r="D245" s="16">
        <f t="shared" si="577"/>
        <v>9</v>
      </c>
      <c r="E245" s="16">
        <f t="shared" si="578"/>
        <v>8</v>
      </c>
      <c r="F245" s="16">
        <f t="shared" si="579"/>
        <v>3</v>
      </c>
      <c r="G245" s="16"/>
      <c r="H245" s="16">
        <f t="shared" si="580"/>
        <v>6</v>
      </c>
      <c r="I245" s="16">
        <f t="shared" si="581"/>
        <v>10</v>
      </c>
      <c r="J245" s="16">
        <f t="shared" si="582"/>
        <v>2</v>
      </c>
      <c r="K245" s="16">
        <f t="shared" si="583"/>
        <v>16</v>
      </c>
      <c r="L245" s="16"/>
      <c r="M245" s="16">
        <f t="shared" si="584"/>
        <v>1</v>
      </c>
      <c r="N245" s="16">
        <f t="shared" si="585"/>
        <v>5</v>
      </c>
      <c r="O245" s="16">
        <f t="shared" ref="O245:P245" si="632">P34</f>
        <v>15</v>
      </c>
      <c r="P245" s="16">
        <f t="shared" si="632"/>
        <v>11</v>
      </c>
      <c r="Q245" s="16"/>
      <c r="R245" s="16">
        <f t="shared" si="587"/>
        <v>4</v>
      </c>
      <c r="S245" s="16">
        <f t="shared" si="588"/>
        <v>14</v>
      </c>
      <c r="T245" s="16">
        <f t="shared" si="589"/>
        <v>12</v>
      </c>
      <c r="U245" s="16">
        <f t="shared" si="590"/>
        <v>13</v>
      </c>
    </row>
    <row r="246" spans="3:21" ht="15" customHeight="1" thickBot="1" x14ac:dyDescent="0.4">
      <c r="C246" s="16">
        <f t="shared" ref="C246" si="633">C35</f>
        <v>9</v>
      </c>
      <c r="D246" s="16">
        <f t="shared" si="577"/>
        <v>10</v>
      </c>
      <c r="E246" s="16">
        <f t="shared" si="578"/>
        <v>1</v>
      </c>
      <c r="F246" s="16">
        <f t="shared" si="579"/>
        <v>3</v>
      </c>
      <c r="G246" s="16"/>
      <c r="H246" s="16">
        <f t="shared" si="580"/>
        <v>7</v>
      </c>
      <c r="I246" s="16">
        <f t="shared" si="581"/>
        <v>2</v>
      </c>
      <c r="J246" s="16">
        <f t="shared" si="582"/>
        <v>5</v>
      </c>
      <c r="K246" s="16">
        <f t="shared" si="583"/>
        <v>16</v>
      </c>
      <c r="L246" s="16"/>
      <c r="M246" s="16">
        <f t="shared" si="584"/>
        <v>4</v>
      </c>
      <c r="N246" s="16">
        <f t="shared" si="585"/>
        <v>14</v>
      </c>
      <c r="O246" s="16">
        <f t="shared" ref="O246:P246" si="634">P35</f>
        <v>15</v>
      </c>
      <c r="P246" s="16">
        <f t="shared" si="634"/>
        <v>11</v>
      </c>
      <c r="Q246" s="16"/>
      <c r="R246" s="16">
        <f t="shared" si="587"/>
        <v>6</v>
      </c>
      <c r="S246" s="16">
        <f t="shared" si="588"/>
        <v>8</v>
      </c>
      <c r="T246" s="16">
        <f t="shared" si="589"/>
        <v>12</v>
      </c>
      <c r="U246" s="16">
        <f t="shared" si="590"/>
        <v>13</v>
      </c>
    </row>
    <row r="247" spans="3:21" ht="15" customHeight="1" thickBot="1" x14ac:dyDescent="0.4">
      <c r="C247" s="16">
        <f t="shared" ref="C247" si="635">C36</f>
        <v>4</v>
      </c>
      <c r="D247" s="16">
        <f t="shared" si="577"/>
        <v>10</v>
      </c>
      <c r="E247" s="16">
        <f t="shared" si="578"/>
        <v>5</v>
      </c>
      <c r="F247" s="16">
        <f t="shared" si="579"/>
        <v>3</v>
      </c>
      <c r="G247" s="16"/>
      <c r="H247" s="16">
        <f t="shared" si="580"/>
        <v>6</v>
      </c>
      <c r="I247" s="16">
        <f t="shared" si="581"/>
        <v>14</v>
      </c>
      <c r="J247" s="16">
        <f t="shared" si="582"/>
        <v>2</v>
      </c>
      <c r="K247" s="16">
        <f t="shared" si="583"/>
        <v>16</v>
      </c>
      <c r="L247" s="16"/>
      <c r="M247" s="16">
        <f t="shared" si="584"/>
        <v>7</v>
      </c>
      <c r="N247" s="16">
        <f t="shared" si="585"/>
        <v>8</v>
      </c>
      <c r="O247" s="16">
        <f t="shared" ref="O247:P247" si="636">P36</f>
        <v>15</v>
      </c>
      <c r="P247" s="16">
        <f t="shared" si="636"/>
        <v>11</v>
      </c>
      <c r="Q247" s="16"/>
      <c r="R247" s="16">
        <f t="shared" si="587"/>
        <v>1</v>
      </c>
      <c r="S247" s="16">
        <f t="shared" si="588"/>
        <v>9</v>
      </c>
      <c r="T247" s="16">
        <f t="shared" si="589"/>
        <v>12</v>
      </c>
      <c r="U247" s="16">
        <f t="shared" si="590"/>
        <v>13</v>
      </c>
    </row>
    <row r="248" spans="3:21" ht="15" customHeight="1" thickBot="1" x14ac:dyDescent="0.4">
      <c r="C248" s="16">
        <f t="shared" ref="C248" si="637">C37</f>
        <v>4</v>
      </c>
      <c r="D248" s="16">
        <f t="shared" si="577"/>
        <v>1</v>
      </c>
      <c r="E248" s="16">
        <f t="shared" si="578"/>
        <v>10</v>
      </c>
      <c r="F248" s="16">
        <f t="shared" si="579"/>
        <v>16</v>
      </c>
      <c r="G248" s="16"/>
      <c r="H248" s="16">
        <f t="shared" si="580"/>
        <v>6</v>
      </c>
      <c r="I248" s="16">
        <f t="shared" si="581"/>
        <v>9</v>
      </c>
      <c r="J248" s="16">
        <f t="shared" si="582"/>
        <v>3</v>
      </c>
      <c r="K248" s="16">
        <f t="shared" si="583"/>
        <v>12</v>
      </c>
      <c r="L248" s="16"/>
      <c r="M248" s="16">
        <f t="shared" si="584"/>
        <v>7</v>
      </c>
      <c r="N248" s="16">
        <f t="shared" si="585"/>
        <v>14</v>
      </c>
      <c r="O248" s="16">
        <f t="shared" ref="O248:P248" si="638">P37</f>
        <v>5</v>
      </c>
      <c r="P248" s="16">
        <f t="shared" si="638"/>
        <v>11</v>
      </c>
      <c r="Q248" s="16"/>
      <c r="R248" s="16">
        <f t="shared" si="587"/>
        <v>8</v>
      </c>
      <c r="S248" s="16">
        <f t="shared" si="588"/>
        <v>2</v>
      </c>
      <c r="T248" s="16">
        <f t="shared" si="589"/>
        <v>13</v>
      </c>
      <c r="U248" s="16">
        <f t="shared" si="590"/>
        <v>15</v>
      </c>
    </row>
    <row r="249" spans="3:21" ht="15" customHeight="1" thickBot="1" x14ac:dyDescent="0.4">
      <c r="C249" s="16">
        <f t="shared" ref="C249" si="639">C38</f>
        <v>9</v>
      </c>
      <c r="D249" s="16">
        <f t="shared" si="577"/>
        <v>8</v>
      </c>
      <c r="E249" s="16">
        <f t="shared" si="578"/>
        <v>10</v>
      </c>
      <c r="F249" s="16">
        <f t="shared" si="579"/>
        <v>16</v>
      </c>
      <c r="G249" s="16"/>
      <c r="H249" s="16">
        <f t="shared" si="580"/>
        <v>4</v>
      </c>
      <c r="I249" s="16">
        <f t="shared" si="581"/>
        <v>14</v>
      </c>
      <c r="J249" s="16">
        <f t="shared" si="582"/>
        <v>3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11</v>
      </c>
      <c r="Q249" s="16"/>
      <c r="R249" s="16">
        <f t="shared" si="587"/>
        <v>7</v>
      </c>
      <c r="S249" s="16">
        <f t="shared" si="588"/>
        <v>1</v>
      </c>
      <c r="T249" s="16">
        <f t="shared" si="589"/>
        <v>2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5</v>
      </c>
      <c r="D250" s="16">
        <f t="shared" si="577"/>
        <v>7</v>
      </c>
      <c r="E250" s="16">
        <f t="shared" si="578"/>
        <v>14</v>
      </c>
      <c r="F250" s="16">
        <f t="shared" si="579"/>
        <v>13</v>
      </c>
      <c r="G250" s="16"/>
      <c r="H250" s="16">
        <f t="shared" si="580"/>
        <v>4</v>
      </c>
      <c r="I250" s="16">
        <f t="shared" si="581"/>
        <v>9</v>
      </c>
      <c r="J250" s="16">
        <f t="shared" si="582"/>
        <v>3</v>
      </c>
      <c r="K250" s="16">
        <f t="shared" si="583"/>
        <v>16</v>
      </c>
      <c r="L250" s="16"/>
      <c r="M250" s="16">
        <f t="shared" si="584"/>
        <v>6</v>
      </c>
      <c r="N250" s="16">
        <f t="shared" si="585"/>
        <v>10</v>
      </c>
      <c r="O250" s="16">
        <f t="shared" ref="O250:P250" si="642">P39</f>
        <v>12</v>
      </c>
      <c r="P250" s="16">
        <f t="shared" si="642"/>
        <v>11</v>
      </c>
      <c r="Q250" s="16"/>
      <c r="R250" s="16">
        <f t="shared" si="587"/>
        <v>1</v>
      </c>
      <c r="S250" s="16">
        <f t="shared" si="588"/>
        <v>8</v>
      </c>
      <c r="T250" s="16">
        <f t="shared" si="589"/>
        <v>2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4</v>
      </c>
      <c r="D251" s="16">
        <f t="shared" si="577"/>
        <v>9</v>
      </c>
      <c r="E251" s="16">
        <f t="shared" si="578"/>
        <v>14</v>
      </c>
      <c r="F251" s="16">
        <f t="shared" si="579"/>
        <v>16</v>
      </c>
      <c r="G251" s="16"/>
      <c r="H251" s="16">
        <f t="shared" si="580"/>
        <v>10</v>
      </c>
      <c r="I251" s="16">
        <f t="shared" si="581"/>
        <v>2</v>
      </c>
      <c r="J251" s="16">
        <f t="shared" si="582"/>
        <v>8</v>
      </c>
      <c r="K251" s="16">
        <f t="shared" si="583"/>
        <v>12</v>
      </c>
      <c r="L251" s="16"/>
      <c r="M251" s="16">
        <f t="shared" si="584"/>
        <v>7</v>
      </c>
      <c r="N251" s="16">
        <f t="shared" si="585"/>
        <v>1</v>
      </c>
      <c r="O251" s="16">
        <f t="shared" ref="O251:P251" si="644">P40</f>
        <v>5</v>
      </c>
      <c r="P251" s="16">
        <f t="shared" si="644"/>
        <v>11</v>
      </c>
      <c r="Q251" s="16"/>
      <c r="R251" s="16">
        <f t="shared" si="587"/>
        <v>6</v>
      </c>
      <c r="S251" s="16">
        <f t="shared" si="588"/>
        <v>3</v>
      </c>
      <c r="T251" s="16">
        <f t="shared" si="589"/>
        <v>13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6</v>
      </c>
      <c r="D252" s="16">
        <f t="shared" si="577"/>
        <v>8</v>
      </c>
      <c r="E252" s="16">
        <f t="shared" si="578"/>
        <v>1</v>
      </c>
      <c r="F252" s="16">
        <f t="shared" si="579"/>
        <v>16</v>
      </c>
      <c r="G252" s="16"/>
      <c r="H252" s="16">
        <f t="shared" si="580"/>
        <v>4</v>
      </c>
      <c r="I252" s="16">
        <f t="shared" si="581"/>
        <v>10</v>
      </c>
      <c r="J252" s="16">
        <f t="shared" si="582"/>
        <v>3</v>
      </c>
      <c r="K252" s="16">
        <f t="shared" si="583"/>
        <v>12</v>
      </c>
      <c r="L252" s="16"/>
      <c r="M252" s="16">
        <f t="shared" si="584"/>
        <v>7</v>
      </c>
      <c r="N252" s="16">
        <f t="shared" si="585"/>
        <v>2</v>
      </c>
      <c r="O252" s="16">
        <f t="shared" ref="O252:P252" si="646">P41</f>
        <v>5</v>
      </c>
      <c r="P252" s="16">
        <f t="shared" si="646"/>
        <v>11</v>
      </c>
      <c r="Q252" s="16"/>
      <c r="R252" s="16">
        <f t="shared" si="587"/>
        <v>9</v>
      </c>
      <c r="S252" s="16">
        <f t="shared" si="588"/>
        <v>14</v>
      </c>
      <c r="T252" s="16">
        <f t="shared" si="589"/>
        <v>13</v>
      </c>
      <c r="U252" s="16">
        <f t="shared" si="590"/>
        <v>15</v>
      </c>
    </row>
    <row r="253" spans="3:21" ht="15" customHeight="1" thickBot="1" x14ac:dyDescent="0.4">
      <c r="C253" s="16">
        <f t="shared" ref="C253" si="647">C42</f>
        <v>7</v>
      </c>
      <c r="D253" s="16">
        <f t="shared" si="577"/>
        <v>2</v>
      </c>
      <c r="E253" s="16">
        <f t="shared" si="578"/>
        <v>14</v>
      </c>
      <c r="F253" s="16">
        <f t="shared" si="579"/>
        <v>12</v>
      </c>
      <c r="G253" s="16"/>
      <c r="H253" s="16">
        <f t="shared" si="580"/>
        <v>6</v>
      </c>
      <c r="I253" s="16">
        <f t="shared" si="581"/>
        <v>1</v>
      </c>
      <c r="J253" s="16">
        <f t="shared" si="582"/>
        <v>16</v>
      </c>
      <c r="K253" s="16">
        <f t="shared" si="583"/>
        <v>3</v>
      </c>
      <c r="L253" s="16"/>
      <c r="M253" s="16">
        <f t="shared" si="584"/>
        <v>4</v>
      </c>
      <c r="N253" s="16">
        <f t="shared" si="585"/>
        <v>10</v>
      </c>
      <c r="O253" s="16">
        <f t="shared" ref="O253:P253" si="648">P42</f>
        <v>13</v>
      </c>
      <c r="P253" s="16">
        <f t="shared" si="648"/>
        <v>11</v>
      </c>
      <c r="Q253" s="16"/>
      <c r="R253" s="16">
        <f t="shared" si="587"/>
        <v>9</v>
      </c>
      <c r="S253" s="16">
        <f t="shared" si="588"/>
        <v>5</v>
      </c>
      <c r="T253" s="16">
        <f t="shared" si="589"/>
        <v>8</v>
      </c>
      <c r="U253" s="16">
        <f t="shared" si="590"/>
        <v>15</v>
      </c>
    </row>
    <row r="254" spans="3:21" ht="15" customHeight="1" thickBot="1" x14ac:dyDescent="0.4">
      <c r="C254" s="16">
        <f t="shared" ref="C254" si="649">C43</f>
        <v>7</v>
      </c>
      <c r="D254" s="16">
        <f t="shared" si="577"/>
        <v>8</v>
      </c>
      <c r="E254" s="16">
        <f t="shared" si="578"/>
        <v>1</v>
      </c>
      <c r="F254" s="16">
        <f t="shared" si="579"/>
        <v>3</v>
      </c>
      <c r="G254" s="16"/>
      <c r="H254" s="16">
        <f t="shared" si="580"/>
        <v>6</v>
      </c>
      <c r="I254" s="16">
        <f t="shared" si="581"/>
        <v>14</v>
      </c>
      <c r="J254" s="16">
        <f t="shared" si="582"/>
        <v>16</v>
      </c>
      <c r="K254" s="16">
        <f t="shared" si="583"/>
        <v>5</v>
      </c>
      <c r="L254" s="16"/>
      <c r="M254" s="16">
        <f t="shared" si="584"/>
        <v>9</v>
      </c>
      <c r="N254" s="16">
        <f t="shared" si="585"/>
        <v>2</v>
      </c>
      <c r="O254" s="16">
        <f t="shared" ref="O254:P254" si="650">P43</f>
        <v>13</v>
      </c>
      <c r="P254" s="16">
        <f t="shared" si="650"/>
        <v>11</v>
      </c>
      <c r="Q254" s="16"/>
      <c r="R254" s="16">
        <f t="shared" si="587"/>
        <v>4</v>
      </c>
      <c r="S254" s="16">
        <f t="shared" si="588"/>
        <v>10</v>
      </c>
      <c r="T254" s="16">
        <f t="shared" si="589"/>
        <v>12</v>
      </c>
      <c r="U254" s="16">
        <f t="shared" si="590"/>
        <v>15</v>
      </c>
    </row>
    <row r="255" spans="3:21" ht="15" customHeight="1" thickBot="1" x14ac:dyDescent="0.4">
      <c r="C255" s="16">
        <f t="shared" ref="C255" si="651">C44</f>
        <v>6</v>
      </c>
      <c r="D255" s="16">
        <f t="shared" si="577"/>
        <v>1</v>
      </c>
      <c r="E255" s="16">
        <f t="shared" si="578"/>
        <v>10</v>
      </c>
      <c r="F255" s="16">
        <f t="shared" si="579"/>
        <v>3</v>
      </c>
      <c r="G255" s="16"/>
      <c r="H255" s="16">
        <f t="shared" si="580"/>
        <v>9</v>
      </c>
      <c r="I255" s="16">
        <f t="shared" si="581"/>
        <v>8</v>
      </c>
      <c r="J255" s="16">
        <f t="shared" si="582"/>
        <v>16</v>
      </c>
      <c r="K255" s="16">
        <f t="shared" si="583"/>
        <v>5</v>
      </c>
      <c r="L255" s="16"/>
      <c r="M255" s="16">
        <f t="shared" si="584"/>
        <v>4</v>
      </c>
      <c r="N255" s="16">
        <f t="shared" si="585"/>
        <v>2</v>
      </c>
      <c r="O255" s="16">
        <f t="shared" ref="O255:P255" si="652">P44</f>
        <v>13</v>
      </c>
      <c r="P255" s="16">
        <f t="shared" si="652"/>
        <v>11</v>
      </c>
      <c r="Q255" s="16"/>
      <c r="R255" s="16">
        <f t="shared" si="587"/>
        <v>7</v>
      </c>
      <c r="S255" s="16">
        <f t="shared" si="588"/>
        <v>14</v>
      </c>
      <c r="T255" s="16">
        <f t="shared" si="589"/>
        <v>12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6</v>
      </c>
      <c r="D256" s="16">
        <f t="shared" si="577"/>
        <v>10</v>
      </c>
      <c r="E256" s="16">
        <f t="shared" si="578"/>
        <v>1</v>
      </c>
      <c r="F256" s="16">
        <f t="shared" si="579"/>
        <v>2</v>
      </c>
      <c r="G256" s="16"/>
      <c r="H256" s="16">
        <f t="shared" si="580"/>
        <v>9</v>
      </c>
      <c r="I256" s="16">
        <f t="shared" si="581"/>
        <v>14</v>
      </c>
      <c r="J256" s="16">
        <f t="shared" si="582"/>
        <v>16</v>
      </c>
      <c r="K256" s="16">
        <f t="shared" si="583"/>
        <v>3</v>
      </c>
      <c r="L256" s="16"/>
      <c r="M256" s="16">
        <f t="shared" si="584"/>
        <v>4</v>
      </c>
      <c r="N256" s="16">
        <f t="shared" si="585"/>
        <v>5</v>
      </c>
      <c r="O256" s="16">
        <f t="shared" ref="O256:P256" si="654">P45</f>
        <v>13</v>
      </c>
      <c r="P256" s="16">
        <f t="shared" si="654"/>
        <v>11</v>
      </c>
      <c r="Q256" s="16"/>
      <c r="R256" s="16">
        <f t="shared" si="587"/>
        <v>7</v>
      </c>
      <c r="S256" s="16">
        <f t="shared" si="588"/>
        <v>8</v>
      </c>
      <c r="T256" s="16">
        <f t="shared" si="589"/>
        <v>12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10</v>
      </c>
      <c r="D257" s="16">
        <f t="shared" si="577"/>
        <v>1</v>
      </c>
      <c r="E257" s="16">
        <f t="shared" si="578"/>
        <v>14</v>
      </c>
      <c r="F257" s="16">
        <f t="shared" si="579"/>
        <v>3</v>
      </c>
      <c r="G257" s="16"/>
      <c r="H257" s="16">
        <f t="shared" si="580"/>
        <v>8</v>
      </c>
      <c r="I257" s="16">
        <f t="shared" si="581"/>
        <v>7</v>
      </c>
      <c r="J257" s="16">
        <f t="shared" si="582"/>
        <v>16</v>
      </c>
      <c r="K257" s="16">
        <f t="shared" si="583"/>
        <v>5</v>
      </c>
      <c r="L257" s="16"/>
      <c r="M257" s="16">
        <f t="shared" si="584"/>
        <v>6</v>
      </c>
      <c r="N257" s="16">
        <f t="shared" si="585"/>
        <v>9</v>
      </c>
      <c r="O257" s="16">
        <f t="shared" ref="O257:P257" si="656">P46</f>
        <v>13</v>
      </c>
      <c r="P257" s="16">
        <f t="shared" si="656"/>
        <v>11</v>
      </c>
      <c r="Q257" s="16"/>
      <c r="R257" s="16">
        <f t="shared" si="587"/>
        <v>4</v>
      </c>
      <c r="S257" s="16">
        <f t="shared" si="588"/>
        <v>2</v>
      </c>
      <c r="T257" s="16">
        <f t="shared" si="589"/>
        <v>12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6</v>
      </c>
      <c r="D258" s="16">
        <f t="shared" si="577"/>
        <v>9</v>
      </c>
      <c r="E258" s="16">
        <f t="shared" si="578"/>
        <v>12</v>
      </c>
      <c r="F258" s="16">
        <f t="shared" si="579"/>
        <v>13</v>
      </c>
      <c r="G258" s="16"/>
      <c r="H258" s="16">
        <f t="shared" si="580"/>
        <v>7</v>
      </c>
      <c r="I258" s="16">
        <f t="shared" si="581"/>
        <v>1</v>
      </c>
      <c r="J258" s="16">
        <f t="shared" si="582"/>
        <v>5</v>
      </c>
      <c r="K258" s="16">
        <f t="shared" si="583"/>
        <v>2</v>
      </c>
      <c r="L258" s="16"/>
      <c r="M258" s="16">
        <f t="shared" si="584"/>
        <v>10</v>
      </c>
      <c r="N258" s="16">
        <f t="shared" si="585"/>
        <v>14</v>
      </c>
      <c r="O258" s="16">
        <f t="shared" ref="O258:P258" si="658">P47</f>
        <v>3</v>
      </c>
      <c r="P258" s="16">
        <f t="shared" si="658"/>
        <v>15</v>
      </c>
      <c r="Q258" s="16"/>
      <c r="R258" s="16">
        <f t="shared" si="587"/>
        <v>4</v>
      </c>
      <c r="S258" s="16">
        <f t="shared" si="588"/>
        <v>8</v>
      </c>
      <c r="T258" s="16">
        <f t="shared" si="589"/>
        <v>16</v>
      </c>
      <c r="U258" s="16">
        <f t="shared" si="590"/>
        <v>11</v>
      </c>
    </row>
    <row r="259" spans="3:21" ht="15" customHeight="1" thickBot="1" x14ac:dyDescent="0.4">
      <c r="C259" s="16">
        <f t="shared" ref="C259" si="659">C48</f>
        <v>6</v>
      </c>
      <c r="D259" s="16">
        <f t="shared" si="577"/>
        <v>10</v>
      </c>
      <c r="E259" s="16">
        <f t="shared" si="578"/>
        <v>12</v>
      </c>
      <c r="F259" s="16">
        <f t="shared" si="579"/>
        <v>8</v>
      </c>
      <c r="G259" s="16"/>
      <c r="H259" s="16">
        <f t="shared" si="580"/>
        <v>4</v>
      </c>
      <c r="I259" s="16">
        <f t="shared" si="581"/>
        <v>5</v>
      </c>
      <c r="J259" s="16">
        <f t="shared" si="582"/>
        <v>16</v>
      </c>
      <c r="K259" s="16">
        <f t="shared" si="583"/>
        <v>2</v>
      </c>
      <c r="L259" s="16"/>
      <c r="M259" s="16">
        <f t="shared" si="584"/>
        <v>9</v>
      </c>
      <c r="N259" s="16">
        <f t="shared" si="585"/>
        <v>1</v>
      </c>
      <c r="O259" s="16">
        <f t="shared" ref="O259:P259" si="660">P48</f>
        <v>3</v>
      </c>
      <c r="P259" s="16">
        <f t="shared" si="660"/>
        <v>15</v>
      </c>
      <c r="Q259" s="16"/>
      <c r="R259" s="16">
        <f t="shared" si="587"/>
        <v>7</v>
      </c>
      <c r="S259" s="16">
        <f t="shared" si="588"/>
        <v>14</v>
      </c>
      <c r="T259" s="16">
        <f t="shared" si="589"/>
        <v>13</v>
      </c>
      <c r="U259" s="16">
        <f t="shared" si="590"/>
        <v>11</v>
      </c>
    </row>
    <row r="260" spans="3:21" ht="15" customHeight="1" thickBot="1" x14ac:dyDescent="0.4">
      <c r="C260" s="16">
        <f t="shared" ref="C260" si="661">C49</f>
        <v>7</v>
      </c>
      <c r="D260" s="16">
        <f t="shared" si="577"/>
        <v>10</v>
      </c>
      <c r="E260" s="16">
        <f t="shared" si="578"/>
        <v>12</v>
      </c>
      <c r="F260" s="16">
        <f t="shared" si="579"/>
        <v>13</v>
      </c>
      <c r="G260" s="16"/>
      <c r="H260" s="16">
        <f t="shared" si="580"/>
        <v>4</v>
      </c>
      <c r="I260" s="16">
        <f t="shared" si="581"/>
        <v>6</v>
      </c>
      <c r="J260" s="16">
        <f t="shared" si="582"/>
        <v>1</v>
      </c>
      <c r="K260" s="16">
        <f t="shared" si="583"/>
        <v>2</v>
      </c>
      <c r="L260" s="16"/>
      <c r="M260" s="16">
        <f t="shared" si="584"/>
        <v>9</v>
      </c>
      <c r="N260" s="16">
        <f t="shared" si="585"/>
        <v>14</v>
      </c>
      <c r="O260" s="16">
        <f t="shared" ref="O260:P260" si="662">P49</f>
        <v>3</v>
      </c>
      <c r="P260" s="16">
        <f t="shared" si="662"/>
        <v>15</v>
      </c>
      <c r="Q260" s="16"/>
      <c r="R260" s="16">
        <f t="shared" si="587"/>
        <v>8</v>
      </c>
      <c r="S260" s="16">
        <f t="shared" si="588"/>
        <v>5</v>
      </c>
      <c r="T260" s="16">
        <f t="shared" si="589"/>
        <v>16</v>
      </c>
      <c r="U260" s="16">
        <f t="shared" si="590"/>
        <v>11</v>
      </c>
    </row>
    <row r="261" spans="3:21" ht="15" customHeight="1" thickBot="1" x14ac:dyDescent="0.4">
      <c r="C261" s="16">
        <f t="shared" ref="C261" si="663">C50</f>
        <v>4</v>
      </c>
      <c r="D261" s="16">
        <f t="shared" si="577"/>
        <v>2</v>
      </c>
      <c r="E261" s="16">
        <f t="shared" si="578"/>
        <v>12</v>
      </c>
      <c r="F261" s="16">
        <f t="shared" si="579"/>
        <v>14</v>
      </c>
      <c r="G261" s="16"/>
      <c r="H261" s="16">
        <f t="shared" si="580"/>
        <v>9</v>
      </c>
      <c r="I261" s="16">
        <f t="shared" si="581"/>
        <v>1</v>
      </c>
      <c r="J261" s="16">
        <f t="shared" si="582"/>
        <v>5</v>
      </c>
      <c r="K261" s="16">
        <f t="shared" si="583"/>
        <v>8</v>
      </c>
      <c r="L261" s="16"/>
      <c r="M261" s="16">
        <f t="shared" si="584"/>
        <v>6</v>
      </c>
      <c r="N261" s="16">
        <f t="shared" si="585"/>
        <v>10</v>
      </c>
      <c r="O261" s="16">
        <f t="shared" ref="O261:P261" si="664">P50</f>
        <v>3</v>
      </c>
      <c r="P261" s="16">
        <f t="shared" si="664"/>
        <v>15</v>
      </c>
      <c r="Q261" s="16"/>
      <c r="R261" s="16">
        <f t="shared" si="587"/>
        <v>7</v>
      </c>
      <c r="S261" s="16">
        <f t="shared" si="588"/>
        <v>13</v>
      </c>
      <c r="T261" s="16">
        <f t="shared" si="589"/>
        <v>16</v>
      </c>
      <c r="U261" s="16">
        <f t="shared" si="590"/>
        <v>11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7</v>
      </c>
      <c r="E262" s="16">
        <f t="shared" si="578"/>
        <v>12</v>
      </c>
      <c r="F262" s="16">
        <f t="shared" si="579"/>
        <v>16</v>
      </c>
      <c r="G262" s="16"/>
      <c r="H262" s="16">
        <f t="shared" si="580"/>
        <v>9</v>
      </c>
      <c r="I262" s="16">
        <f t="shared" si="581"/>
        <v>14</v>
      </c>
      <c r="J262" s="16">
        <f t="shared" si="582"/>
        <v>1</v>
      </c>
      <c r="K262" s="16">
        <f t="shared" si="583"/>
        <v>13</v>
      </c>
      <c r="L262" s="16"/>
      <c r="M262" s="16">
        <f t="shared" si="584"/>
        <v>4</v>
      </c>
      <c r="N262" s="16">
        <f t="shared" si="585"/>
        <v>2</v>
      </c>
      <c r="O262" s="16">
        <f t="shared" ref="O262:P262" si="666">P51</f>
        <v>3</v>
      </c>
      <c r="P262" s="16">
        <f t="shared" si="666"/>
        <v>15</v>
      </c>
      <c r="Q262" s="16"/>
      <c r="R262" s="16">
        <f t="shared" si="587"/>
        <v>6</v>
      </c>
      <c r="S262" s="16">
        <f t="shared" si="588"/>
        <v>8</v>
      </c>
      <c r="T262" s="16">
        <f t="shared" si="589"/>
        <v>5</v>
      </c>
      <c r="U262" s="16">
        <f t="shared" si="590"/>
        <v>11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4</v>
      </c>
      <c r="E263" s="16">
        <f t="shared" si="578"/>
        <v>6</v>
      </c>
      <c r="F263" s="16">
        <f t="shared" si="579"/>
        <v>10</v>
      </c>
      <c r="G263" s="16"/>
      <c r="H263" s="16">
        <f t="shared" si="580"/>
        <v>8</v>
      </c>
      <c r="I263" s="16">
        <f t="shared" si="581"/>
        <v>3</v>
      </c>
      <c r="J263" s="16">
        <f t="shared" si="582"/>
        <v>9</v>
      </c>
      <c r="K263" s="16">
        <f t="shared" si="583"/>
        <v>12</v>
      </c>
      <c r="L263" s="16"/>
      <c r="M263" s="16">
        <f t="shared" si="584"/>
        <v>7</v>
      </c>
      <c r="N263" s="16">
        <f t="shared" si="585"/>
        <v>5</v>
      </c>
      <c r="O263" s="16">
        <f t="shared" ref="O263:P263" si="668">P52</f>
        <v>13</v>
      </c>
      <c r="P263" s="16">
        <f t="shared" si="668"/>
        <v>11</v>
      </c>
      <c r="Q263" s="16"/>
      <c r="R263" s="16">
        <f t="shared" si="587"/>
        <v>2</v>
      </c>
      <c r="S263" s="16">
        <f t="shared" si="588"/>
        <v>16</v>
      </c>
      <c r="T263" s="16">
        <f t="shared" si="589"/>
        <v>14</v>
      </c>
      <c r="U263" s="16">
        <f t="shared" si="590"/>
        <v>15</v>
      </c>
    </row>
    <row r="264" spans="3:21" ht="15" customHeight="1" thickBot="1" x14ac:dyDescent="0.4">
      <c r="C264" s="16">
        <f t="shared" ref="C264" si="669">C53</f>
        <v>7</v>
      </c>
      <c r="D264" s="16">
        <f t="shared" si="577"/>
        <v>10</v>
      </c>
      <c r="E264" s="16">
        <f t="shared" si="578"/>
        <v>16</v>
      </c>
      <c r="F264" s="16">
        <f t="shared" si="579"/>
        <v>3</v>
      </c>
      <c r="G264" s="16"/>
      <c r="H264" s="16">
        <f t="shared" si="580"/>
        <v>9</v>
      </c>
      <c r="I264" s="16">
        <f t="shared" si="581"/>
        <v>1</v>
      </c>
      <c r="J264" s="16">
        <f t="shared" si="582"/>
        <v>12</v>
      </c>
      <c r="K264" s="16">
        <f t="shared" si="583"/>
        <v>5</v>
      </c>
      <c r="L264" s="16"/>
      <c r="M264" s="16">
        <f t="shared" si="584"/>
        <v>6</v>
      </c>
      <c r="N264" s="16">
        <f t="shared" si="585"/>
        <v>14</v>
      </c>
      <c r="O264" s="16">
        <f t="shared" ref="O264:P264" si="670">P53</f>
        <v>13</v>
      </c>
      <c r="P264" s="16">
        <f t="shared" si="670"/>
        <v>11</v>
      </c>
      <c r="Q264" s="16"/>
      <c r="R264" s="16">
        <f t="shared" si="587"/>
        <v>4</v>
      </c>
      <c r="S264" s="16">
        <f t="shared" si="588"/>
        <v>8</v>
      </c>
      <c r="T264" s="16">
        <f t="shared" si="589"/>
        <v>2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6</v>
      </c>
      <c r="D265" s="16">
        <f t="shared" si="577"/>
        <v>9</v>
      </c>
      <c r="E265" s="16">
        <f t="shared" si="578"/>
        <v>16</v>
      </c>
      <c r="F265" s="16">
        <f t="shared" si="579"/>
        <v>3</v>
      </c>
      <c r="G265" s="16"/>
      <c r="H265" s="16">
        <f t="shared" si="580"/>
        <v>1</v>
      </c>
      <c r="I265" s="16">
        <f t="shared" si="581"/>
        <v>8</v>
      </c>
      <c r="J265" s="16">
        <f t="shared" si="582"/>
        <v>12</v>
      </c>
      <c r="K265" s="16">
        <f t="shared" si="583"/>
        <v>5</v>
      </c>
      <c r="L265" s="16"/>
      <c r="M265" s="16">
        <f t="shared" si="584"/>
        <v>7</v>
      </c>
      <c r="N265" s="16">
        <f t="shared" si="585"/>
        <v>4</v>
      </c>
      <c r="O265" s="16">
        <f t="shared" ref="O265:P265" si="672">P54</f>
        <v>13</v>
      </c>
      <c r="P265" s="16">
        <f t="shared" si="672"/>
        <v>11</v>
      </c>
      <c r="Q265" s="16"/>
      <c r="R265" s="16">
        <f t="shared" si="587"/>
        <v>10</v>
      </c>
      <c r="S265" s="16">
        <f t="shared" si="588"/>
        <v>14</v>
      </c>
      <c r="T265" s="16">
        <f t="shared" si="589"/>
        <v>2</v>
      </c>
      <c r="U265" s="16">
        <f t="shared" si="590"/>
        <v>15</v>
      </c>
    </row>
    <row r="266" spans="3:21" ht="15" customHeight="1" thickBot="1" x14ac:dyDescent="0.4">
      <c r="C266" s="16">
        <f t="shared" ref="C266" si="673">C55</f>
        <v>9</v>
      </c>
      <c r="D266" s="16">
        <f t="shared" si="577"/>
        <v>10</v>
      </c>
      <c r="E266" s="16">
        <f t="shared" si="578"/>
        <v>16</v>
      </c>
      <c r="F266" s="16">
        <f t="shared" si="579"/>
        <v>3</v>
      </c>
      <c r="G266" s="16"/>
      <c r="H266" s="16">
        <f t="shared" si="580"/>
        <v>1</v>
      </c>
      <c r="I266" s="16">
        <f t="shared" si="581"/>
        <v>7</v>
      </c>
      <c r="J266" s="16">
        <f t="shared" si="582"/>
        <v>12</v>
      </c>
      <c r="K266" s="16">
        <f t="shared" si="583"/>
        <v>5</v>
      </c>
      <c r="L266" s="16"/>
      <c r="M266" s="16">
        <f t="shared" si="584"/>
        <v>4</v>
      </c>
      <c r="N266" s="16">
        <f t="shared" si="585"/>
        <v>8</v>
      </c>
      <c r="O266" s="16">
        <f t="shared" ref="O266:P266" si="674">P55</f>
        <v>13</v>
      </c>
      <c r="P266" s="16">
        <f t="shared" si="674"/>
        <v>11</v>
      </c>
      <c r="Q266" s="16"/>
      <c r="R266" s="16">
        <f t="shared" si="587"/>
        <v>6</v>
      </c>
      <c r="S266" s="16">
        <f t="shared" si="588"/>
        <v>14</v>
      </c>
      <c r="T266" s="16">
        <f t="shared" si="589"/>
        <v>2</v>
      </c>
      <c r="U266" s="16">
        <f t="shared" si="590"/>
        <v>15</v>
      </c>
    </row>
    <row r="267" spans="3:21" ht="15" customHeight="1" thickBot="1" x14ac:dyDescent="0.4">
      <c r="C267" s="16">
        <f t="shared" ref="C267" si="675">C56</f>
        <v>5</v>
      </c>
      <c r="D267" s="16">
        <f t="shared" si="577"/>
        <v>7</v>
      </c>
      <c r="E267" s="16">
        <f t="shared" si="578"/>
        <v>14</v>
      </c>
      <c r="F267" s="16">
        <f t="shared" si="579"/>
        <v>2</v>
      </c>
      <c r="G267" s="16"/>
      <c r="H267" s="16">
        <f t="shared" si="580"/>
        <v>6</v>
      </c>
      <c r="I267" s="16">
        <f t="shared" si="581"/>
        <v>9</v>
      </c>
      <c r="J267" s="16">
        <f t="shared" si="582"/>
        <v>16</v>
      </c>
      <c r="K267" s="16">
        <f t="shared" si="583"/>
        <v>3</v>
      </c>
      <c r="L267" s="16"/>
      <c r="M267" s="16">
        <f t="shared" si="584"/>
        <v>4</v>
      </c>
      <c r="N267" s="16">
        <f t="shared" si="585"/>
        <v>10</v>
      </c>
      <c r="O267" s="16">
        <f t="shared" ref="O267:P267" si="676">P56</f>
        <v>13</v>
      </c>
      <c r="P267" s="16">
        <f t="shared" si="676"/>
        <v>11</v>
      </c>
      <c r="Q267" s="16"/>
      <c r="R267" s="16">
        <f t="shared" si="587"/>
        <v>1</v>
      </c>
      <c r="S267" s="16">
        <f t="shared" si="588"/>
        <v>8</v>
      </c>
      <c r="T267" s="16">
        <f t="shared" si="589"/>
        <v>12</v>
      </c>
      <c r="U267" s="16">
        <f t="shared" si="590"/>
        <v>15</v>
      </c>
    </row>
    <row r="268" spans="3:21" ht="15" customHeight="1" thickBot="1" x14ac:dyDescent="0.4">
      <c r="C268" s="16">
        <f t="shared" ref="C268" si="677">C57</f>
        <v>7</v>
      </c>
      <c r="D268" s="16">
        <f t="shared" si="577"/>
        <v>1</v>
      </c>
      <c r="E268" s="16">
        <f t="shared" si="578"/>
        <v>8</v>
      </c>
      <c r="F268" s="16">
        <f t="shared" si="579"/>
        <v>13</v>
      </c>
      <c r="G268" s="16"/>
      <c r="H268" s="16">
        <f t="shared" si="580"/>
        <v>10</v>
      </c>
      <c r="I268" s="16">
        <f t="shared" si="581"/>
        <v>9</v>
      </c>
      <c r="J268" s="16">
        <f t="shared" si="582"/>
        <v>14</v>
      </c>
      <c r="K268" s="16">
        <f t="shared" si="583"/>
        <v>16</v>
      </c>
      <c r="L268" s="16"/>
      <c r="M268" s="16">
        <f t="shared" si="584"/>
        <v>4</v>
      </c>
      <c r="N268" s="16">
        <f t="shared" si="585"/>
        <v>2</v>
      </c>
      <c r="O268" s="16">
        <f t="shared" ref="O268:P268" si="678">P57</f>
        <v>11</v>
      </c>
      <c r="P268" s="16">
        <f t="shared" si="678"/>
        <v>12</v>
      </c>
      <c r="Q268" s="16"/>
      <c r="R268" s="16">
        <f t="shared" si="587"/>
        <v>6</v>
      </c>
      <c r="S268" s="16">
        <f t="shared" si="588"/>
        <v>3</v>
      </c>
      <c r="T268" s="16">
        <f t="shared" si="589"/>
        <v>5</v>
      </c>
      <c r="U268" s="16">
        <f t="shared" si="590"/>
        <v>15</v>
      </c>
    </row>
    <row r="269" spans="3:21" ht="15" customHeight="1" thickBot="1" x14ac:dyDescent="0.4">
      <c r="C269" s="16">
        <f t="shared" ref="C269" si="679">C58</f>
        <v>6</v>
      </c>
      <c r="D269" s="16">
        <f t="shared" si="577"/>
        <v>9</v>
      </c>
      <c r="E269" s="16">
        <f t="shared" si="578"/>
        <v>8</v>
      </c>
      <c r="F269" s="16">
        <f t="shared" si="579"/>
        <v>13</v>
      </c>
      <c r="G269" s="16"/>
      <c r="H269" s="16">
        <f t="shared" si="580"/>
        <v>7</v>
      </c>
      <c r="I269" s="16">
        <f t="shared" si="581"/>
        <v>4</v>
      </c>
      <c r="J269" s="16">
        <f t="shared" si="582"/>
        <v>2</v>
      </c>
      <c r="K269" s="16">
        <f t="shared" si="583"/>
        <v>16</v>
      </c>
      <c r="L269" s="16"/>
      <c r="M269" s="16">
        <f t="shared" si="584"/>
        <v>5</v>
      </c>
      <c r="N269" s="16">
        <f t="shared" si="585"/>
        <v>1</v>
      </c>
      <c r="O269" s="16">
        <f t="shared" ref="O269:P269" si="680">P58</f>
        <v>11</v>
      </c>
      <c r="P269" s="16">
        <f t="shared" si="680"/>
        <v>12</v>
      </c>
      <c r="Q269" s="16"/>
      <c r="R269" s="16">
        <f t="shared" si="587"/>
        <v>10</v>
      </c>
      <c r="S269" s="16">
        <f t="shared" si="588"/>
        <v>14</v>
      </c>
      <c r="T269" s="16">
        <f t="shared" si="589"/>
        <v>3</v>
      </c>
      <c r="U269" s="16">
        <f t="shared" si="590"/>
        <v>15</v>
      </c>
    </row>
    <row r="270" spans="3:21" ht="15" customHeight="1" thickBot="1" x14ac:dyDescent="0.4">
      <c r="C270" s="16">
        <f t="shared" ref="C270" si="681">C59</f>
        <v>10</v>
      </c>
      <c r="D270" s="16">
        <f t="shared" si="577"/>
        <v>6</v>
      </c>
      <c r="E270" s="16">
        <f t="shared" si="578"/>
        <v>8</v>
      </c>
      <c r="F270" s="16">
        <f t="shared" si="579"/>
        <v>13</v>
      </c>
      <c r="G270" s="16"/>
      <c r="H270" s="16">
        <f t="shared" si="580"/>
        <v>4</v>
      </c>
      <c r="I270" s="16">
        <f t="shared" si="581"/>
        <v>14</v>
      </c>
      <c r="J270" s="16">
        <f t="shared" si="582"/>
        <v>5</v>
      </c>
      <c r="K270" s="16">
        <f t="shared" si="583"/>
        <v>16</v>
      </c>
      <c r="L270" s="16"/>
      <c r="M270" s="16">
        <f t="shared" si="584"/>
        <v>7</v>
      </c>
      <c r="N270" s="16">
        <f t="shared" si="585"/>
        <v>2</v>
      </c>
      <c r="O270" s="16">
        <f t="shared" ref="O270:P270" si="682">P59</f>
        <v>11</v>
      </c>
      <c r="P270" s="16">
        <f t="shared" si="682"/>
        <v>12</v>
      </c>
      <c r="Q270" s="16"/>
      <c r="R270" s="16">
        <f t="shared" si="587"/>
        <v>1</v>
      </c>
      <c r="S270" s="16">
        <f t="shared" si="588"/>
        <v>9</v>
      </c>
      <c r="T270" s="16">
        <f t="shared" si="589"/>
        <v>3</v>
      </c>
      <c r="U270" s="16">
        <f t="shared" si="590"/>
        <v>15</v>
      </c>
    </row>
    <row r="271" spans="3:21" ht="15" customHeight="1" thickBot="1" x14ac:dyDescent="0.4">
      <c r="C271" s="16">
        <f t="shared" ref="C271" si="683">C60</f>
        <v>6</v>
      </c>
      <c r="D271" s="16">
        <f t="shared" si="577"/>
        <v>1</v>
      </c>
      <c r="E271" s="16">
        <f t="shared" si="578"/>
        <v>14</v>
      </c>
      <c r="F271" s="16">
        <f t="shared" si="579"/>
        <v>13</v>
      </c>
      <c r="G271" s="16"/>
      <c r="H271" s="16">
        <f t="shared" si="580"/>
        <v>7</v>
      </c>
      <c r="I271" s="16">
        <f t="shared" si="581"/>
        <v>8</v>
      </c>
      <c r="J271" s="16">
        <f t="shared" si="582"/>
        <v>2</v>
      </c>
      <c r="K271" s="16">
        <f t="shared" si="583"/>
        <v>16</v>
      </c>
      <c r="L271" s="16"/>
      <c r="M271" s="16">
        <f t="shared" si="584"/>
        <v>4</v>
      </c>
      <c r="N271" s="16">
        <f t="shared" si="585"/>
        <v>5</v>
      </c>
      <c r="O271" s="16">
        <f t="shared" ref="O271:P271" si="684">P60</f>
        <v>11</v>
      </c>
      <c r="P271" s="16">
        <f t="shared" si="684"/>
        <v>12</v>
      </c>
      <c r="Q271" s="16"/>
      <c r="R271" s="16">
        <f t="shared" si="587"/>
        <v>10</v>
      </c>
      <c r="S271" s="16">
        <f t="shared" si="588"/>
        <v>9</v>
      </c>
      <c r="T271" s="16">
        <f t="shared" si="589"/>
        <v>3</v>
      </c>
      <c r="U271" s="16">
        <f t="shared" si="590"/>
        <v>15</v>
      </c>
    </row>
    <row r="272" spans="3:21" ht="15" customHeight="1" thickBot="1" x14ac:dyDescent="0.4">
      <c r="C272" s="16">
        <f t="shared" ref="C272" si="685">C61</f>
        <v>7</v>
      </c>
      <c r="D272" s="16">
        <f t="shared" si="577"/>
        <v>10</v>
      </c>
      <c r="E272" s="16">
        <f t="shared" si="578"/>
        <v>2</v>
      </c>
      <c r="F272" s="16">
        <f t="shared" si="579"/>
        <v>13</v>
      </c>
      <c r="G272" s="16"/>
      <c r="H272" s="16">
        <f t="shared" si="580"/>
        <v>4</v>
      </c>
      <c r="I272" s="16">
        <f t="shared" si="581"/>
        <v>1</v>
      </c>
      <c r="J272" s="16">
        <f t="shared" si="582"/>
        <v>5</v>
      </c>
      <c r="K272" s="16">
        <f t="shared" si="583"/>
        <v>16</v>
      </c>
      <c r="L272" s="16"/>
      <c r="M272" s="16">
        <f t="shared" si="584"/>
        <v>6</v>
      </c>
      <c r="N272" s="16">
        <f t="shared" si="585"/>
        <v>8</v>
      </c>
      <c r="O272" s="16">
        <f t="shared" ref="O272:P272" si="686">P61</f>
        <v>11</v>
      </c>
      <c r="P272" s="16">
        <f t="shared" si="686"/>
        <v>12</v>
      </c>
      <c r="Q272" s="16"/>
      <c r="R272" s="16">
        <f t="shared" si="587"/>
        <v>9</v>
      </c>
      <c r="S272" s="16">
        <f t="shared" si="588"/>
        <v>14</v>
      </c>
      <c r="T272" s="16">
        <f t="shared" si="589"/>
        <v>3</v>
      </c>
      <c r="U272" s="16">
        <f t="shared" si="590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59" priority="598" operator="equal">
      <formula>$AE$5</formula>
    </cfRule>
    <cfRule type="cellIs" dxfId="1158" priority="599" operator="equal">
      <formula>$AD$5</formula>
    </cfRule>
    <cfRule type="cellIs" dxfId="1157" priority="600" operator="equal">
      <formula>$AC$5</formula>
    </cfRule>
    <cfRule type="cellIs" dxfId="1156" priority="601" operator="equal">
      <formula>$AB$5</formula>
    </cfRule>
    <cfRule type="cellIs" dxfId="1155" priority="602" operator="equal">
      <formula>$AA$5</formula>
    </cfRule>
  </conditionalFormatting>
  <conditionalFormatting sqref="Z21:AL61 AF13:AL20 AF12:AS12 AM13:AS61">
    <cfRule type="cellIs" dxfId="1154" priority="533" operator="equal">
      <formula>$AE$5</formula>
    </cfRule>
    <cfRule type="cellIs" dxfId="1153" priority="534" operator="equal">
      <formula>$AD$5</formula>
    </cfRule>
    <cfRule type="cellIs" dxfId="1152" priority="535" operator="equal">
      <formula>$AC$5</formula>
    </cfRule>
    <cfRule type="cellIs" dxfId="1151" priority="536" operator="equal">
      <formula>$AB$5</formula>
    </cfRule>
    <cfRule type="cellIs" dxfId="1150" priority="537" operator="equal">
      <formula>$AA$5</formula>
    </cfRule>
  </conditionalFormatting>
  <conditionalFormatting sqref="Z12:AE20">
    <cfRule type="cellIs" dxfId="1149" priority="283" operator="equal">
      <formula>$AE$5</formula>
    </cfRule>
    <cfRule type="cellIs" dxfId="1148" priority="284" operator="equal">
      <formula>$AD$5</formula>
    </cfRule>
    <cfRule type="cellIs" dxfId="1147" priority="285" operator="equal">
      <formula>$AC$5</formula>
    </cfRule>
    <cfRule type="cellIs" dxfId="1146" priority="286" operator="equal">
      <formula>$AB$5</formula>
    </cfRule>
    <cfRule type="cellIs" dxfId="1145" priority="287" operator="equal">
      <formula>$AA$5</formula>
    </cfRule>
  </conditionalFormatting>
  <conditionalFormatting sqref="AU12:AZ29">
    <cfRule type="cellIs" dxfId="1144" priority="268" operator="equal">
      <formula>$AE$5</formula>
    </cfRule>
    <cfRule type="cellIs" dxfId="1143" priority="269" operator="equal">
      <formula>$AD$5</formula>
    </cfRule>
    <cfRule type="cellIs" dxfId="1142" priority="270" operator="equal">
      <formula>$AC$5</formula>
    </cfRule>
    <cfRule type="cellIs" dxfId="1141" priority="271" operator="equal">
      <formula>$AB$5</formula>
    </cfRule>
    <cfRule type="cellIs" dxfId="1140" priority="272" operator="equal">
      <formula>$AA$5</formula>
    </cfRule>
  </conditionalFormatting>
  <conditionalFormatting sqref="AU30:AZ61">
    <cfRule type="cellIs" dxfId="1139" priority="178" operator="equal">
      <formula>$AE$5</formula>
    </cfRule>
    <cfRule type="cellIs" dxfId="1138" priority="179" operator="equal">
      <formula>$AD$5</formula>
    </cfRule>
    <cfRule type="cellIs" dxfId="1137" priority="180" operator="equal">
      <formula>$AC$5</formula>
    </cfRule>
    <cfRule type="cellIs" dxfId="1136" priority="181" operator="equal">
      <formula>$AB$5</formula>
    </cfRule>
    <cfRule type="cellIs" dxfId="1135" priority="182" operator="equal">
      <formula>$AA$5</formula>
    </cfRule>
  </conditionalFormatting>
  <conditionalFormatting sqref="C3:V10 A2:V9">
    <cfRule type="cellIs" dxfId="1134" priority="101" operator="equal">
      <formula>$AE$5</formula>
    </cfRule>
    <cfRule type="cellIs" dxfId="1133" priority="102" operator="equal">
      <formula>$AD$5</formula>
    </cfRule>
    <cfRule type="cellIs" dxfId="1132" priority="103" operator="equal">
      <formula>$AC$5</formula>
    </cfRule>
    <cfRule type="cellIs" dxfId="1131" priority="104" operator="equal">
      <formula>$AB$5</formula>
    </cfRule>
    <cfRule type="cellIs" dxfId="1130" priority="105" operator="equal">
      <formula>$AA$5</formula>
    </cfRule>
  </conditionalFormatting>
  <conditionalFormatting sqref="C12:V61">
    <cfRule type="cellIs" dxfId="1129" priority="81" operator="equal">
      <formula>$AE$5</formula>
    </cfRule>
    <cfRule type="cellIs" dxfId="1128" priority="82" operator="equal">
      <formula>$AD$5</formula>
    </cfRule>
    <cfRule type="cellIs" dxfId="1127" priority="83" operator="equal">
      <formula>$AC$5</formula>
    </cfRule>
    <cfRule type="cellIs" dxfId="1126" priority="84" operator="equal">
      <formula>$AB$5</formula>
    </cfRule>
    <cfRule type="cellIs" dxfId="1125" priority="85" operator="equal">
      <formula>$AA$5</formula>
    </cfRule>
  </conditionalFormatting>
  <conditionalFormatting sqref="X10:AI10">
    <cfRule type="cellIs" dxfId="1124" priority="46" operator="equal">
      <formula>$AE$5</formula>
    </cfRule>
    <cfRule type="cellIs" dxfId="1123" priority="47" operator="equal">
      <formula>$AD$5</formula>
    </cfRule>
    <cfRule type="cellIs" dxfId="1122" priority="48" operator="equal">
      <formula>$AC$5</formula>
    </cfRule>
    <cfRule type="cellIs" dxfId="1121" priority="49" operator="equal">
      <formula>$AB$5</formula>
    </cfRule>
    <cfRule type="cellIs" dxfId="1120" priority="50" operator="equal">
      <formula>$AA$5</formula>
    </cfRule>
  </conditionalFormatting>
  <conditionalFormatting sqref="AA5:AE5">
    <cfRule type="cellIs" dxfId="1119" priority="26" operator="equal">
      <formula>$AE$5</formula>
    </cfRule>
    <cfRule type="cellIs" dxfId="1118" priority="27" operator="equal">
      <formula>$AD$5</formula>
    </cfRule>
    <cfRule type="cellIs" dxfId="1117" priority="28" operator="equal">
      <formula>$AC$5</formula>
    </cfRule>
    <cfRule type="cellIs" dxfId="1116" priority="29" operator="equal">
      <formula>$AB$5</formula>
    </cfRule>
    <cfRule type="cellIs" dxfId="1115" priority="30" operator="equal">
      <formula>$AA$5</formula>
    </cfRule>
  </conditionalFormatting>
  <conditionalFormatting sqref="C65:L114">
    <cfRule type="cellIs" dxfId="1114" priority="21" operator="equal">
      <formula>$AE$5</formula>
    </cfRule>
    <cfRule type="cellIs" dxfId="1113" priority="22" operator="equal">
      <formula>$AD$5</formula>
    </cfRule>
    <cfRule type="cellIs" dxfId="1112" priority="23" operator="equal">
      <formula>$AC$5</formula>
    </cfRule>
    <cfRule type="cellIs" dxfId="1111" priority="24" operator="equal">
      <formula>$AB$5</formula>
    </cfRule>
    <cfRule type="cellIs" dxfId="1110" priority="25" operator="equal">
      <formula>$AA$5</formula>
    </cfRule>
  </conditionalFormatting>
  <conditionalFormatting sqref="N65:W114">
    <cfRule type="cellIs" dxfId="1109" priority="16" operator="equal">
      <formula>$AE$5</formula>
    </cfRule>
    <cfRule type="cellIs" dxfId="1108" priority="17" operator="equal">
      <formula>$AD$5</formula>
    </cfRule>
    <cfRule type="cellIs" dxfId="1107" priority="18" operator="equal">
      <formula>$AC$5</formula>
    </cfRule>
    <cfRule type="cellIs" dxfId="1106" priority="19" operator="equal">
      <formula>$AB$5</formula>
    </cfRule>
    <cfRule type="cellIs" dxfId="1105" priority="20" operator="equal">
      <formula>$AA$5</formula>
    </cfRule>
  </conditionalFormatting>
  <conditionalFormatting sqref="C170:V219">
    <cfRule type="cellIs" dxfId="1104" priority="6" operator="equal">
      <formula>$AE$5</formula>
    </cfRule>
    <cfRule type="cellIs" dxfId="1103" priority="7" operator="equal">
      <formula>$AD$5</formula>
    </cfRule>
    <cfRule type="cellIs" dxfId="1102" priority="8" operator="equal">
      <formula>$AC$5</formula>
    </cfRule>
    <cfRule type="cellIs" dxfId="1101" priority="9" operator="equal">
      <formula>$AB$5</formula>
    </cfRule>
    <cfRule type="cellIs" dxfId="1100" priority="10" operator="equal">
      <formula>$AA$5</formula>
    </cfRule>
  </conditionalFormatting>
  <conditionalFormatting sqref="C223:U272">
    <cfRule type="cellIs" dxfId="1099" priority="1" operator="equal">
      <formula>$AE$5</formula>
    </cfRule>
    <cfRule type="cellIs" dxfId="1098" priority="2" operator="equal">
      <formula>$AD$5</formula>
    </cfRule>
    <cfRule type="cellIs" dxfId="1097" priority="3" operator="equal">
      <formula>$AC$5</formula>
    </cfRule>
    <cfRule type="cellIs" dxfId="1096" priority="4" operator="equal">
      <formula>$AB$5</formula>
    </cfRule>
    <cfRule type="cellIs" dxfId="10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abSelected="1" topLeftCell="A240"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6" t="s">
        <v>34</v>
      </c>
      <c r="B2" s="16">
        <f>base3!C12</f>
        <v>3</v>
      </c>
      <c r="C2" s="16">
        <f>base3!D12</f>
        <v>4</v>
      </c>
      <c r="D2" s="16">
        <f>base3!E12</f>
        <v>2</v>
      </c>
      <c r="E2" s="16">
        <f>base3!F12</f>
        <v>9</v>
      </c>
      <c r="F2" s="16">
        <f>base3!O12</f>
        <v>8</v>
      </c>
      <c r="G2" s="16">
        <f>base3!P12</f>
        <v>14</v>
      </c>
      <c r="H2" s="16">
        <f>base3!Q12</f>
        <v>1</v>
      </c>
      <c r="I2" s="16">
        <f>base3!R12</f>
        <v>16</v>
      </c>
      <c r="J2" s="16">
        <f>base3!S12</f>
        <v>17</v>
      </c>
      <c r="K2" s="16">
        <f>base3!T12</f>
        <v>18</v>
      </c>
      <c r="L2" s="16">
        <f>base3!U12</f>
        <v>19</v>
      </c>
      <c r="M2" s="16">
        <f>base3!V12</f>
        <v>20</v>
      </c>
      <c r="V2" s="50">
        <v>5501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6" t="s">
        <v>34</v>
      </c>
      <c r="B3" s="16">
        <f>base3!C13</f>
        <v>6</v>
      </c>
      <c r="C3" s="16">
        <f>base3!D13</f>
        <v>4</v>
      </c>
      <c r="D3" s="16">
        <f>base3!E13</f>
        <v>8</v>
      </c>
      <c r="E3" s="16">
        <f>base3!F13</f>
        <v>5</v>
      </c>
      <c r="F3" s="16">
        <f>base3!O13</f>
        <v>11</v>
      </c>
      <c r="G3" s="16">
        <f>base3!P13</f>
        <v>9</v>
      </c>
      <c r="H3" s="16">
        <f>base3!Q13</f>
        <v>15</v>
      </c>
      <c r="I3" s="16">
        <f>base3!R13</f>
        <v>16</v>
      </c>
      <c r="J3" s="16">
        <f>base3!S13</f>
        <v>17</v>
      </c>
      <c r="K3" s="16">
        <f>base3!T13</f>
        <v>18</v>
      </c>
      <c r="L3" s="16">
        <f>base3!U13</f>
        <v>19</v>
      </c>
      <c r="M3" s="16">
        <f>base3!V13</f>
        <v>20</v>
      </c>
      <c r="V3" s="50">
        <v>5502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6" t="s">
        <v>34</v>
      </c>
      <c r="B4" s="16">
        <f>base3!C14</f>
        <v>7</v>
      </c>
      <c r="C4" s="16">
        <f>base3!D14</f>
        <v>4</v>
      </c>
      <c r="D4" s="16">
        <f>base3!E14</f>
        <v>5</v>
      </c>
      <c r="E4" s="16">
        <f>base3!F14</f>
        <v>3</v>
      </c>
      <c r="F4" s="16">
        <f>base3!O14</f>
        <v>8</v>
      </c>
      <c r="G4" s="16">
        <f>base3!P14</f>
        <v>12</v>
      </c>
      <c r="H4" s="16">
        <f>base3!Q14</f>
        <v>15</v>
      </c>
      <c r="I4" s="16">
        <f>base3!R14</f>
        <v>16</v>
      </c>
      <c r="J4" s="16">
        <f>base3!S14</f>
        <v>18</v>
      </c>
      <c r="K4" s="16">
        <f>base3!T14</f>
        <v>17</v>
      </c>
      <c r="L4" s="16">
        <f>base3!U14</f>
        <v>19</v>
      </c>
      <c r="M4" s="16">
        <f>base3!V14</f>
        <v>20</v>
      </c>
      <c r="V4" s="50">
        <v>5503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6" t="s">
        <v>34</v>
      </c>
      <c r="B5" s="16">
        <f>base3!C15</f>
        <v>10</v>
      </c>
      <c r="C5" s="16">
        <f>base3!D15</f>
        <v>2</v>
      </c>
      <c r="D5" s="16">
        <f>base3!E15</f>
        <v>8</v>
      </c>
      <c r="E5" s="16">
        <f>base3!F15</f>
        <v>16</v>
      </c>
      <c r="F5" s="16">
        <f>base3!O15</f>
        <v>14</v>
      </c>
      <c r="G5" s="16">
        <f>base3!P15</f>
        <v>15</v>
      </c>
      <c r="H5" s="16">
        <f>base3!Q15</f>
        <v>17</v>
      </c>
      <c r="I5" s="16">
        <f>base3!R15</f>
        <v>18</v>
      </c>
      <c r="J5" s="16">
        <f>base3!S15</f>
        <v>5</v>
      </c>
      <c r="K5" s="16">
        <f>base3!T15</f>
        <v>11</v>
      </c>
      <c r="L5" s="16">
        <f>base3!U15</f>
        <v>19</v>
      </c>
      <c r="M5" s="16">
        <f>base3!V15</f>
        <v>20</v>
      </c>
      <c r="V5" s="50">
        <v>5504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6" t="s">
        <v>34</v>
      </c>
      <c r="B6" s="16">
        <f>base3!C16</f>
        <v>2</v>
      </c>
      <c r="C6" s="16">
        <f>base3!D16</f>
        <v>3</v>
      </c>
      <c r="D6" s="16">
        <f>base3!E16</f>
        <v>1</v>
      </c>
      <c r="E6" s="16">
        <f>base3!F16</f>
        <v>5</v>
      </c>
      <c r="F6" s="16">
        <f>base3!O16</f>
        <v>9</v>
      </c>
      <c r="G6" s="16">
        <f>base3!P16</f>
        <v>10</v>
      </c>
      <c r="H6" s="16">
        <f>base3!Q16</f>
        <v>13</v>
      </c>
      <c r="I6" s="16">
        <f>base3!R16</f>
        <v>16</v>
      </c>
      <c r="J6" s="16">
        <f>base3!S16</f>
        <v>18</v>
      </c>
      <c r="K6" s="16">
        <f>base3!T16</f>
        <v>17</v>
      </c>
      <c r="L6" s="16">
        <f>base3!U16</f>
        <v>19</v>
      </c>
      <c r="M6" s="16">
        <f>base3!V16</f>
        <v>20</v>
      </c>
      <c r="V6" s="50">
        <v>5505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6" t="s">
        <v>34</v>
      </c>
      <c r="B7" s="16">
        <f>base3!C17</f>
        <v>3</v>
      </c>
      <c r="C7" s="16">
        <f>base3!D17</f>
        <v>7</v>
      </c>
      <c r="D7" s="16">
        <f>base3!E17</f>
        <v>9</v>
      </c>
      <c r="E7" s="16">
        <f>base3!F17</f>
        <v>11</v>
      </c>
      <c r="F7" s="16">
        <f>base3!O17</f>
        <v>6</v>
      </c>
      <c r="G7" s="16">
        <f>base3!P17</f>
        <v>5</v>
      </c>
      <c r="H7" s="16">
        <f>base3!Q17</f>
        <v>16</v>
      </c>
      <c r="I7" s="16">
        <f>base3!R17</f>
        <v>15</v>
      </c>
      <c r="J7" s="16">
        <f>base3!S17</f>
        <v>17</v>
      </c>
      <c r="K7" s="16">
        <f>base3!T17</f>
        <v>18</v>
      </c>
      <c r="L7" s="16">
        <f>base3!U17</f>
        <v>19</v>
      </c>
      <c r="M7" s="16">
        <f>base3!V17</f>
        <v>20</v>
      </c>
      <c r="V7" s="50">
        <v>5506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6" t="s">
        <v>34</v>
      </c>
      <c r="B8" s="16">
        <f>base3!C18</f>
        <v>2</v>
      </c>
      <c r="C8" s="16">
        <f>base3!D18</f>
        <v>3</v>
      </c>
      <c r="D8" s="16">
        <f>base3!E18</f>
        <v>5</v>
      </c>
      <c r="E8" s="16">
        <f>base3!F18</f>
        <v>4</v>
      </c>
      <c r="F8" s="16">
        <f>base3!O18</f>
        <v>15</v>
      </c>
      <c r="G8" s="16">
        <f>base3!P18</f>
        <v>13</v>
      </c>
      <c r="H8" s="16">
        <f>base3!Q18</f>
        <v>14</v>
      </c>
      <c r="I8" s="16">
        <f>base3!R18</f>
        <v>16</v>
      </c>
      <c r="J8" s="16">
        <f>base3!S18</f>
        <v>17</v>
      </c>
      <c r="K8" s="16">
        <f>base3!T18</f>
        <v>18</v>
      </c>
      <c r="L8" s="16">
        <f>base3!U18</f>
        <v>19</v>
      </c>
      <c r="M8" s="16">
        <f>base3!V18</f>
        <v>20</v>
      </c>
      <c r="V8" s="50">
        <v>5507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6" t="s">
        <v>34</v>
      </c>
      <c r="B9" s="16">
        <f>base3!C19</f>
        <v>10</v>
      </c>
      <c r="C9" s="16">
        <f>base3!D19</f>
        <v>14</v>
      </c>
      <c r="D9" s="16">
        <f>base3!E19</f>
        <v>5</v>
      </c>
      <c r="E9" s="16">
        <f>base3!F19</f>
        <v>6</v>
      </c>
      <c r="F9" s="16">
        <f>base3!O19</f>
        <v>7</v>
      </c>
      <c r="G9" s="16">
        <f>base3!P19</f>
        <v>17</v>
      </c>
      <c r="H9" s="16">
        <f>base3!Q19</f>
        <v>11</v>
      </c>
      <c r="I9" s="16">
        <f>base3!R19</f>
        <v>1</v>
      </c>
      <c r="J9" s="16">
        <f>base3!S19</f>
        <v>12</v>
      </c>
      <c r="K9" s="16">
        <f>base3!T19</f>
        <v>18</v>
      </c>
      <c r="L9" s="16">
        <f>base3!U19</f>
        <v>19</v>
      </c>
      <c r="M9" s="16">
        <f>base3!V19</f>
        <v>20</v>
      </c>
      <c r="V9" s="50">
        <v>5508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6" t="s">
        <v>34</v>
      </c>
      <c r="B10" s="16">
        <f>base3!C20</f>
        <v>10</v>
      </c>
      <c r="C10" s="16">
        <f>base3!D20</f>
        <v>5</v>
      </c>
      <c r="D10" s="16">
        <f>base3!E20</f>
        <v>14</v>
      </c>
      <c r="E10" s="16">
        <f>base3!F20</f>
        <v>6</v>
      </c>
      <c r="F10" s="16">
        <f>base3!O20</f>
        <v>3</v>
      </c>
      <c r="G10" s="16">
        <f>base3!P20</f>
        <v>1</v>
      </c>
      <c r="H10" s="16">
        <f>base3!Q20</f>
        <v>7</v>
      </c>
      <c r="I10" s="16">
        <f>base3!R20</f>
        <v>11</v>
      </c>
      <c r="J10" s="16">
        <f>base3!S20</f>
        <v>12</v>
      </c>
      <c r="K10" s="16">
        <f>base3!T20</f>
        <v>18</v>
      </c>
      <c r="L10" s="16">
        <f>base3!U20</f>
        <v>19</v>
      </c>
      <c r="M10" s="16">
        <f>base3!V20</f>
        <v>20</v>
      </c>
      <c r="V10" s="50">
        <v>5509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6" t="s">
        <v>34</v>
      </c>
      <c r="B11" s="16">
        <f>base3!C21</f>
        <v>16</v>
      </c>
      <c r="C11" s="16">
        <f>base3!D21</f>
        <v>17</v>
      </c>
      <c r="D11" s="16">
        <f>base3!E21</f>
        <v>15</v>
      </c>
      <c r="E11" s="16">
        <f>base3!F21</f>
        <v>14</v>
      </c>
      <c r="F11" s="16">
        <f>base3!O21</f>
        <v>5</v>
      </c>
      <c r="G11" s="16">
        <f>base3!P21</f>
        <v>4</v>
      </c>
      <c r="H11" s="16">
        <f>base3!Q21</f>
        <v>3</v>
      </c>
      <c r="I11" s="16">
        <f>base3!R21</f>
        <v>2</v>
      </c>
      <c r="J11" s="16">
        <f>base3!S21</f>
        <v>1</v>
      </c>
      <c r="K11" s="16">
        <f>base3!T21</f>
        <v>18</v>
      </c>
      <c r="L11" s="16">
        <f>base3!U21</f>
        <v>19</v>
      </c>
      <c r="M11" s="16">
        <f>base3!V21</f>
        <v>20</v>
      </c>
      <c r="V11" s="50">
        <v>5510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6" t="s">
        <v>34</v>
      </c>
      <c r="B12" s="16">
        <f>base3!C22</f>
        <v>13</v>
      </c>
      <c r="C12" s="16">
        <f>base3!D22</f>
        <v>8</v>
      </c>
      <c r="D12" s="16">
        <f>base3!E22</f>
        <v>7</v>
      </c>
      <c r="E12" s="16">
        <f>base3!F22</f>
        <v>14</v>
      </c>
      <c r="F12" s="16">
        <f>base3!O22</f>
        <v>2</v>
      </c>
      <c r="G12" s="16">
        <f>base3!P22</f>
        <v>1</v>
      </c>
      <c r="H12" s="16">
        <f>base3!Q22</f>
        <v>16</v>
      </c>
      <c r="I12" s="16">
        <f>base3!R22</f>
        <v>6</v>
      </c>
      <c r="J12" s="16">
        <f>base3!S22</f>
        <v>11</v>
      </c>
      <c r="K12" s="16">
        <f>base3!T22</f>
        <v>18</v>
      </c>
      <c r="L12" s="16">
        <f>base3!U22</f>
        <v>19</v>
      </c>
      <c r="M12" s="16">
        <f>base3!V22</f>
        <v>20</v>
      </c>
      <c r="V12" s="50">
        <v>5511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6" t="s">
        <v>34</v>
      </c>
      <c r="B13" s="16">
        <f>base3!C23</f>
        <v>15</v>
      </c>
      <c r="C13" s="16">
        <f>base3!D23</f>
        <v>14</v>
      </c>
      <c r="D13" s="16">
        <f>base3!E23</f>
        <v>10</v>
      </c>
      <c r="E13" s="16">
        <f>base3!F23</f>
        <v>13</v>
      </c>
      <c r="F13" s="16">
        <f>base3!O23</f>
        <v>2</v>
      </c>
      <c r="G13" s="16">
        <f>base3!P23</f>
        <v>16</v>
      </c>
      <c r="H13" s="16">
        <f>base3!Q23</f>
        <v>11</v>
      </c>
      <c r="I13" s="16">
        <f>base3!R23</f>
        <v>1</v>
      </c>
      <c r="J13" s="16">
        <f>base3!S23</f>
        <v>20</v>
      </c>
      <c r="K13" s="16">
        <f>base3!T23</f>
        <v>19</v>
      </c>
      <c r="L13" s="16">
        <f>base3!U23</f>
        <v>18</v>
      </c>
      <c r="M13" s="16">
        <f>base3!V23</f>
        <v>17</v>
      </c>
      <c r="V13" s="50">
        <v>5512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6" t="s">
        <v>34</v>
      </c>
      <c r="B14" s="16">
        <f>base3!C24</f>
        <v>10</v>
      </c>
      <c r="C14" s="16">
        <f>base3!D24</f>
        <v>14</v>
      </c>
      <c r="D14" s="16">
        <f>base3!E24</f>
        <v>5</v>
      </c>
      <c r="E14" s="16">
        <f>base3!F24</f>
        <v>16</v>
      </c>
      <c r="F14" s="16">
        <f>base3!O24</f>
        <v>3</v>
      </c>
      <c r="G14" s="16">
        <f>base3!P24</f>
        <v>7</v>
      </c>
      <c r="H14" s="16">
        <f>base3!Q24</f>
        <v>1</v>
      </c>
      <c r="I14" s="16">
        <f>base3!R24</f>
        <v>11</v>
      </c>
      <c r="J14" s="16">
        <f>base3!S24</f>
        <v>12</v>
      </c>
      <c r="K14" s="16">
        <f>base3!T24</f>
        <v>20</v>
      </c>
      <c r="L14" s="16">
        <f>base3!U24</f>
        <v>19</v>
      </c>
      <c r="M14" s="16">
        <f>base3!V24</f>
        <v>18</v>
      </c>
      <c r="V14" s="50">
        <v>5513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6" t="s">
        <v>34</v>
      </c>
      <c r="B15" s="16">
        <f>base3!C25</f>
        <v>13</v>
      </c>
      <c r="C15" s="16">
        <f>base3!D25</f>
        <v>14</v>
      </c>
      <c r="D15" s="16">
        <f>base3!E25</f>
        <v>10</v>
      </c>
      <c r="E15" s="16">
        <f>base3!F25</f>
        <v>5</v>
      </c>
      <c r="F15" s="16">
        <f>base3!O25</f>
        <v>7</v>
      </c>
      <c r="G15" s="16">
        <f>base3!P25</f>
        <v>12</v>
      </c>
      <c r="H15" s="16">
        <f>base3!Q25</f>
        <v>1</v>
      </c>
      <c r="I15" s="16">
        <f>base3!R25</f>
        <v>11</v>
      </c>
      <c r="J15" s="16">
        <f>base3!S25</f>
        <v>17</v>
      </c>
      <c r="K15" s="16">
        <f>base3!T25</f>
        <v>20</v>
      </c>
      <c r="L15" s="16">
        <f>base3!U25</f>
        <v>19</v>
      </c>
      <c r="M15" s="16">
        <f>base3!V25</f>
        <v>18</v>
      </c>
      <c r="V15" s="50">
        <v>5514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6" t="s">
        <v>34</v>
      </c>
      <c r="B16" s="16">
        <f>base3!C26</f>
        <v>6</v>
      </c>
      <c r="C16" s="16">
        <f>base3!D26</f>
        <v>14</v>
      </c>
      <c r="D16" s="16">
        <f>base3!E26</f>
        <v>1</v>
      </c>
      <c r="E16" s="16">
        <f>base3!F26</f>
        <v>7</v>
      </c>
      <c r="F16" s="16">
        <f>base3!O26</f>
        <v>16</v>
      </c>
      <c r="G16" s="16">
        <f>base3!P26</f>
        <v>15</v>
      </c>
      <c r="H16" s="16">
        <f>base3!Q26</f>
        <v>11</v>
      </c>
      <c r="I16" s="16">
        <f>base3!R26</f>
        <v>13</v>
      </c>
      <c r="J16" s="16">
        <f>base3!S26</f>
        <v>17</v>
      </c>
      <c r="K16" s="16">
        <f>base3!T26</f>
        <v>18</v>
      </c>
      <c r="L16" s="16">
        <f>base3!U26</f>
        <v>19</v>
      </c>
      <c r="M16" s="16">
        <f>base3!V26</f>
        <v>20</v>
      </c>
      <c r="V16" s="50">
        <v>5515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6" t="s">
        <v>34</v>
      </c>
      <c r="B17" s="16">
        <f>base3!C27</f>
        <v>6</v>
      </c>
      <c r="C17" s="16">
        <f>base3!D27</f>
        <v>9</v>
      </c>
      <c r="D17" s="16">
        <f>base3!E27</f>
        <v>1</v>
      </c>
      <c r="E17" s="16">
        <f>base3!F27</f>
        <v>14</v>
      </c>
      <c r="F17" s="16">
        <f>base3!O27</f>
        <v>5</v>
      </c>
      <c r="G17" s="16">
        <f>base3!P27</f>
        <v>13</v>
      </c>
      <c r="H17" s="16">
        <f>base3!Q27</f>
        <v>11</v>
      </c>
      <c r="I17" s="16">
        <f>base3!R27</f>
        <v>15</v>
      </c>
      <c r="J17" s="16">
        <f>base3!S27</f>
        <v>17</v>
      </c>
      <c r="K17" s="16">
        <f>base3!T27</f>
        <v>18</v>
      </c>
      <c r="L17" s="16">
        <f>base3!U27</f>
        <v>19</v>
      </c>
      <c r="M17" s="16">
        <f>base3!V27</f>
        <v>20</v>
      </c>
      <c r="V17" s="50">
        <v>5516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6" t="s">
        <v>34</v>
      </c>
      <c r="B18" s="16">
        <f>base3!C28</f>
        <v>6</v>
      </c>
      <c r="C18" s="16">
        <f>base3!D28</f>
        <v>1</v>
      </c>
      <c r="D18" s="16">
        <f>base3!E28</f>
        <v>14</v>
      </c>
      <c r="E18" s="16">
        <f>base3!F28</f>
        <v>4</v>
      </c>
      <c r="F18" s="16">
        <f>base3!O28</f>
        <v>5</v>
      </c>
      <c r="G18" s="16">
        <f>base3!P28</f>
        <v>13</v>
      </c>
      <c r="H18" s="16">
        <f>base3!Q28</f>
        <v>11</v>
      </c>
      <c r="I18" s="16">
        <f>base3!R28</f>
        <v>15</v>
      </c>
      <c r="J18" s="16">
        <f>base3!S28</f>
        <v>17</v>
      </c>
      <c r="K18" s="16">
        <f>base3!T28</f>
        <v>18</v>
      </c>
      <c r="L18" s="16">
        <f>base3!U28</f>
        <v>19</v>
      </c>
      <c r="M18" s="16">
        <f>base3!V28</f>
        <v>20</v>
      </c>
      <c r="V18" s="50">
        <v>5517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6" t="s">
        <v>34</v>
      </c>
      <c r="B19" s="16">
        <f>base3!C29</f>
        <v>6</v>
      </c>
      <c r="C19" s="16">
        <f>base3!D29</f>
        <v>14</v>
      </c>
      <c r="D19" s="16">
        <f>base3!E29</f>
        <v>4</v>
      </c>
      <c r="E19" s="16">
        <f>base3!F29</f>
        <v>9</v>
      </c>
      <c r="F19" s="16">
        <f>base3!O29</f>
        <v>12</v>
      </c>
      <c r="G19" s="16">
        <f>base3!P29</f>
        <v>5</v>
      </c>
      <c r="H19" s="16">
        <f>base3!Q29</f>
        <v>11</v>
      </c>
      <c r="I19" s="16">
        <f>base3!R29</f>
        <v>15</v>
      </c>
      <c r="J19" s="16">
        <f>base3!S29</f>
        <v>17</v>
      </c>
      <c r="K19" s="16">
        <f>base3!T29</f>
        <v>18</v>
      </c>
      <c r="L19" s="16">
        <f>base3!U29</f>
        <v>19</v>
      </c>
      <c r="M19" s="16">
        <f>base3!V29</f>
        <v>20</v>
      </c>
      <c r="V19" s="50">
        <v>5518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6" t="s">
        <v>34</v>
      </c>
      <c r="B20" s="16">
        <f>base3!C30</f>
        <v>6</v>
      </c>
      <c r="C20" s="16">
        <f>base3!D30</f>
        <v>14</v>
      </c>
      <c r="D20" s="16">
        <f>base3!E30</f>
        <v>4</v>
      </c>
      <c r="E20" s="16">
        <f>base3!F30</f>
        <v>9</v>
      </c>
      <c r="F20" s="16">
        <f>base3!O30</f>
        <v>12</v>
      </c>
      <c r="G20" s="16">
        <f>base3!P30</f>
        <v>5</v>
      </c>
      <c r="H20" s="16">
        <f>base3!Q30</f>
        <v>11</v>
      </c>
      <c r="I20" s="16">
        <f>base3!R30</f>
        <v>15</v>
      </c>
      <c r="J20" s="16">
        <f>base3!S30</f>
        <v>17</v>
      </c>
      <c r="K20" s="16">
        <f>base3!T30</f>
        <v>18</v>
      </c>
      <c r="L20" s="16">
        <f>base3!U30</f>
        <v>19</v>
      </c>
      <c r="M20" s="16">
        <f>base3!V30</f>
        <v>20</v>
      </c>
      <c r="V20" s="50">
        <v>5519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6" t="s">
        <v>34</v>
      </c>
      <c r="B21" s="16">
        <f>base3!C31</f>
        <v>12</v>
      </c>
      <c r="C21" s="16">
        <f>base3!D31</f>
        <v>1</v>
      </c>
      <c r="D21" s="16">
        <f>base3!E31</f>
        <v>6</v>
      </c>
      <c r="E21" s="16">
        <f>base3!F31</f>
        <v>5</v>
      </c>
      <c r="F21" s="16">
        <f>base3!O31</f>
        <v>2</v>
      </c>
      <c r="G21" s="16">
        <f>base3!P31</f>
        <v>3</v>
      </c>
      <c r="H21" s="16">
        <f>base3!Q31</f>
        <v>15</v>
      </c>
      <c r="I21" s="16">
        <f>base3!R31</f>
        <v>11</v>
      </c>
      <c r="J21" s="16">
        <f>base3!S31</f>
        <v>17</v>
      </c>
      <c r="K21" s="16">
        <f>base3!T31</f>
        <v>18</v>
      </c>
      <c r="L21" s="16">
        <f>base3!U31</f>
        <v>19</v>
      </c>
      <c r="M21" s="16">
        <f>base3!V31</f>
        <v>20</v>
      </c>
      <c r="V21" s="50">
        <v>5520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6" t="s">
        <v>34</v>
      </c>
      <c r="B22" s="16">
        <f>base3!C32</f>
        <v>6</v>
      </c>
      <c r="C22" s="16">
        <f>base3!D32</f>
        <v>10</v>
      </c>
      <c r="D22" s="16">
        <f>base3!E32</f>
        <v>1</v>
      </c>
      <c r="E22" s="16">
        <f>base3!F32</f>
        <v>7</v>
      </c>
      <c r="F22" s="16">
        <f>base3!O32</f>
        <v>12</v>
      </c>
      <c r="G22" s="16">
        <f>base3!P32</f>
        <v>16</v>
      </c>
      <c r="H22" s="16">
        <f>base3!Q32</f>
        <v>15</v>
      </c>
      <c r="I22" s="16">
        <f>base3!R32</f>
        <v>11</v>
      </c>
      <c r="J22" s="16">
        <f>base3!S32</f>
        <v>17</v>
      </c>
      <c r="K22" s="16">
        <f>base3!T32</f>
        <v>18</v>
      </c>
      <c r="L22" s="16">
        <f>base3!U32</f>
        <v>19</v>
      </c>
      <c r="M22" s="16">
        <f>base3!V32</f>
        <v>20</v>
      </c>
      <c r="V22" s="50">
        <v>5521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6" t="s">
        <v>34</v>
      </c>
      <c r="B23" s="16">
        <f>base3!C33</f>
        <v>7</v>
      </c>
      <c r="C23" s="16">
        <f>base3!D33</f>
        <v>1</v>
      </c>
      <c r="D23" s="16">
        <f>base3!E33</f>
        <v>4</v>
      </c>
      <c r="E23" s="16">
        <f>base3!F33</f>
        <v>6</v>
      </c>
      <c r="F23" s="16">
        <f>base3!O33</f>
        <v>16</v>
      </c>
      <c r="G23" s="16">
        <f>base3!P33</f>
        <v>15</v>
      </c>
      <c r="H23" s="16">
        <f>base3!Q33</f>
        <v>11</v>
      </c>
      <c r="I23" s="16">
        <f>base3!R33</f>
        <v>13</v>
      </c>
      <c r="J23" s="16">
        <f>base3!S33</f>
        <v>17</v>
      </c>
      <c r="K23" s="16">
        <f>base3!T33</f>
        <v>18</v>
      </c>
      <c r="L23" s="16">
        <f>base3!U33</f>
        <v>19</v>
      </c>
      <c r="M23" s="16">
        <f>base3!V33</f>
        <v>20</v>
      </c>
      <c r="V23" s="50">
        <v>5522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6" t="s">
        <v>34</v>
      </c>
      <c r="B24" s="16">
        <f>base3!C34</f>
        <v>7</v>
      </c>
      <c r="C24" s="16">
        <f>base3!D34</f>
        <v>6</v>
      </c>
      <c r="D24" s="16">
        <f>base3!E34</f>
        <v>1</v>
      </c>
      <c r="E24" s="16">
        <f>base3!F34</f>
        <v>4</v>
      </c>
      <c r="F24" s="16">
        <f>base3!O34</f>
        <v>16</v>
      </c>
      <c r="G24" s="16">
        <f>base3!P34</f>
        <v>15</v>
      </c>
      <c r="H24" s="16">
        <f>base3!Q34</f>
        <v>11</v>
      </c>
      <c r="I24" s="16">
        <f>base3!R34</f>
        <v>13</v>
      </c>
      <c r="J24" s="16">
        <f>base3!S34</f>
        <v>17</v>
      </c>
      <c r="K24" s="16">
        <f>base3!T34</f>
        <v>18</v>
      </c>
      <c r="L24" s="16">
        <f>base3!U34</f>
        <v>19</v>
      </c>
      <c r="M24" s="16">
        <f>base3!V34</f>
        <v>20</v>
      </c>
      <c r="V24" s="50">
        <v>5523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6" t="s">
        <v>34</v>
      </c>
      <c r="B25" s="16">
        <f>base3!C35</f>
        <v>9</v>
      </c>
      <c r="C25" s="16">
        <f>base3!D35</f>
        <v>7</v>
      </c>
      <c r="D25" s="16">
        <f>base3!E35</f>
        <v>4</v>
      </c>
      <c r="E25" s="16">
        <f>base3!F35</f>
        <v>6</v>
      </c>
      <c r="F25" s="16">
        <f>base3!O35</f>
        <v>16</v>
      </c>
      <c r="G25" s="16">
        <f>base3!P35</f>
        <v>15</v>
      </c>
      <c r="H25" s="16">
        <f>base3!Q35</f>
        <v>11</v>
      </c>
      <c r="I25" s="16">
        <f>base3!R35</f>
        <v>13</v>
      </c>
      <c r="J25" s="16">
        <f>base3!S35</f>
        <v>17</v>
      </c>
      <c r="K25" s="16">
        <f>base3!T35</f>
        <v>18</v>
      </c>
      <c r="L25" s="16">
        <f>base3!U35</f>
        <v>19</v>
      </c>
      <c r="M25" s="16">
        <f>base3!V35</f>
        <v>20</v>
      </c>
      <c r="V25" s="50">
        <v>5524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6" t="s">
        <v>34</v>
      </c>
      <c r="B26" s="16">
        <f>base3!C36</f>
        <v>4</v>
      </c>
      <c r="C26" s="16">
        <f>base3!D36</f>
        <v>6</v>
      </c>
      <c r="D26" s="16">
        <f>base3!E36</f>
        <v>7</v>
      </c>
      <c r="E26" s="16">
        <f>base3!F36</f>
        <v>1</v>
      </c>
      <c r="F26" s="16">
        <f>base3!O36</f>
        <v>16</v>
      </c>
      <c r="G26" s="16">
        <f>base3!P36</f>
        <v>15</v>
      </c>
      <c r="H26" s="16">
        <f>base3!Q36</f>
        <v>11</v>
      </c>
      <c r="I26" s="16">
        <f>base3!R36</f>
        <v>13</v>
      </c>
      <c r="J26" s="16">
        <f>base3!S36</f>
        <v>17</v>
      </c>
      <c r="K26" s="16">
        <f>base3!T36</f>
        <v>18</v>
      </c>
      <c r="L26" s="16">
        <f>base3!U36</f>
        <v>19</v>
      </c>
      <c r="M26" s="16">
        <f>base3!V36</f>
        <v>20</v>
      </c>
      <c r="V26" s="50">
        <v>5525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6" t="s">
        <v>34</v>
      </c>
      <c r="B27" s="16">
        <f>base3!C37</f>
        <v>4</v>
      </c>
      <c r="C27" s="16">
        <f>base3!D37</f>
        <v>6</v>
      </c>
      <c r="D27" s="16">
        <f>base3!E37</f>
        <v>7</v>
      </c>
      <c r="E27" s="16">
        <f>base3!F37</f>
        <v>8</v>
      </c>
      <c r="F27" s="16">
        <f>base3!O37</f>
        <v>12</v>
      </c>
      <c r="G27" s="16">
        <f>base3!P37</f>
        <v>5</v>
      </c>
      <c r="H27" s="16">
        <f>base3!Q37</f>
        <v>11</v>
      </c>
      <c r="I27" s="16">
        <f>base3!R37</f>
        <v>15</v>
      </c>
      <c r="J27" s="16">
        <f>base3!S37</f>
        <v>17</v>
      </c>
      <c r="K27" s="16">
        <f>base3!T37</f>
        <v>18</v>
      </c>
      <c r="L27" s="16">
        <f>base3!U37</f>
        <v>19</v>
      </c>
      <c r="M27" s="16">
        <f>base3!V37</f>
        <v>20</v>
      </c>
      <c r="V27" s="50">
        <v>5526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6" t="s">
        <v>34</v>
      </c>
      <c r="B28" s="16">
        <f>base3!C38</f>
        <v>9</v>
      </c>
      <c r="C28" s="16">
        <f>base3!D38</f>
        <v>4</v>
      </c>
      <c r="D28" s="16">
        <f>base3!E38</f>
        <v>6</v>
      </c>
      <c r="E28" s="16">
        <f>base3!F38</f>
        <v>7</v>
      </c>
      <c r="F28" s="16">
        <f>base3!O38</f>
        <v>12</v>
      </c>
      <c r="G28" s="16">
        <f>base3!P38</f>
        <v>5</v>
      </c>
      <c r="H28" s="16">
        <f>base3!Q38</f>
        <v>11</v>
      </c>
      <c r="I28" s="16">
        <f>base3!R38</f>
        <v>15</v>
      </c>
      <c r="J28" s="16">
        <f>base3!S38</f>
        <v>17</v>
      </c>
      <c r="K28" s="16">
        <f>base3!T38</f>
        <v>18</v>
      </c>
      <c r="L28" s="16">
        <f>base3!U38</f>
        <v>19</v>
      </c>
      <c r="M28" s="16">
        <f>base3!V38</f>
        <v>20</v>
      </c>
      <c r="V28" s="50">
        <v>5527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6" t="s">
        <v>34</v>
      </c>
      <c r="B29" s="16">
        <f>base3!C39</f>
        <v>5</v>
      </c>
      <c r="C29" s="16">
        <f>base3!D39</f>
        <v>4</v>
      </c>
      <c r="D29" s="16">
        <f>base3!E39</f>
        <v>6</v>
      </c>
      <c r="E29" s="16">
        <f>base3!F39</f>
        <v>1</v>
      </c>
      <c r="F29" s="16">
        <f>base3!O39</f>
        <v>16</v>
      </c>
      <c r="G29" s="16">
        <f>base3!P39</f>
        <v>12</v>
      </c>
      <c r="H29" s="16">
        <f>base3!Q39</f>
        <v>11</v>
      </c>
      <c r="I29" s="16">
        <f>base3!R39</f>
        <v>15</v>
      </c>
      <c r="J29" s="16">
        <f>base3!S39</f>
        <v>17</v>
      </c>
      <c r="K29" s="16">
        <f>base3!T39</f>
        <v>18</v>
      </c>
      <c r="L29" s="16">
        <f>base3!U39</f>
        <v>19</v>
      </c>
      <c r="M29" s="16">
        <f>base3!V39</f>
        <v>20</v>
      </c>
      <c r="V29" s="50">
        <v>5528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6" t="s">
        <v>34</v>
      </c>
      <c r="B30" s="16">
        <f>base3!C40</f>
        <v>4</v>
      </c>
      <c r="C30" s="16">
        <f>base3!D40</f>
        <v>10</v>
      </c>
      <c r="D30" s="16">
        <f>base3!E40</f>
        <v>7</v>
      </c>
      <c r="E30" s="16">
        <f>base3!F40</f>
        <v>6</v>
      </c>
      <c r="F30" s="16">
        <f>base3!O40</f>
        <v>12</v>
      </c>
      <c r="G30" s="16">
        <f>base3!P40</f>
        <v>5</v>
      </c>
      <c r="H30" s="16">
        <f>base3!Q40</f>
        <v>11</v>
      </c>
      <c r="I30" s="16">
        <f>base3!R40</f>
        <v>15</v>
      </c>
      <c r="J30" s="16">
        <f>base3!S40</f>
        <v>17</v>
      </c>
      <c r="K30" s="16">
        <f>base3!T40</f>
        <v>18</v>
      </c>
      <c r="L30" s="16">
        <f>base3!U40</f>
        <v>19</v>
      </c>
      <c r="M30" s="16">
        <f>base3!V40</f>
        <v>20</v>
      </c>
      <c r="V30" s="50">
        <v>5529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6" t="s">
        <v>34</v>
      </c>
      <c r="B31" s="16">
        <f>base3!C41</f>
        <v>6</v>
      </c>
      <c r="C31" s="16">
        <f>base3!D41</f>
        <v>4</v>
      </c>
      <c r="D31" s="16">
        <f>base3!E41</f>
        <v>7</v>
      </c>
      <c r="E31" s="16">
        <f>base3!F41</f>
        <v>9</v>
      </c>
      <c r="F31" s="16">
        <f>base3!O41</f>
        <v>12</v>
      </c>
      <c r="G31" s="16">
        <f>base3!P41</f>
        <v>5</v>
      </c>
      <c r="H31" s="16">
        <f>base3!Q41</f>
        <v>11</v>
      </c>
      <c r="I31" s="16">
        <f>base3!R41</f>
        <v>15</v>
      </c>
      <c r="J31" s="16">
        <f>base3!S41</f>
        <v>17</v>
      </c>
      <c r="K31" s="16">
        <f>base3!T41</f>
        <v>18</v>
      </c>
      <c r="L31" s="16">
        <f>base3!U41</f>
        <v>19</v>
      </c>
      <c r="M31" s="16">
        <f>base3!V41</f>
        <v>20</v>
      </c>
      <c r="V31" s="50">
        <v>5530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6" t="s">
        <v>34</v>
      </c>
      <c r="B32" s="16">
        <f>base3!C42</f>
        <v>7</v>
      </c>
      <c r="C32" s="16">
        <f>base3!D42</f>
        <v>6</v>
      </c>
      <c r="D32" s="16">
        <f>base3!E42</f>
        <v>4</v>
      </c>
      <c r="E32" s="16">
        <f>base3!F42</f>
        <v>9</v>
      </c>
      <c r="F32" s="16">
        <f>base3!O42</f>
        <v>3</v>
      </c>
      <c r="G32" s="16">
        <f>base3!P42</f>
        <v>13</v>
      </c>
      <c r="H32" s="16">
        <f>base3!Q42</f>
        <v>11</v>
      </c>
      <c r="I32" s="16">
        <f>base3!R42</f>
        <v>15</v>
      </c>
      <c r="J32" s="16">
        <f>base3!S42</f>
        <v>17</v>
      </c>
      <c r="K32" s="16">
        <f>base3!T42</f>
        <v>18</v>
      </c>
      <c r="L32" s="16">
        <f>base3!U42</f>
        <v>19</v>
      </c>
      <c r="M32" s="16">
        <f>base3!V42</f>
        <v>20</v>
      </c>
      <c r="V32" s="50">
        <v>5531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6" t="s">
        <v>34</v>
      </c>
      <c r="B33" s="16">
        <f>base3!C43</f>
        <v>7</v>
      </c>
      <c r="C33" s="16">
        <f>base3!D43</f>
        <v>6</v>
      </c>
      <c r="D33" s="16">
        <f>base3!E43</f>
        <v>9</v>
      </c>
      <c r="E33" s="16">
        <f>base3!F43</f>
        <v>4</v>
      </c>
      <c r="F33" s="16">
        <f>base3!O43</f>
        <v>5</v>
      </c>
      <c r="G33" s="16">
        <f>base3!P43</f>
        <v>13</v>
      </c>
      <c r="H33" s="16">
        <f>base3!Q43</f>
        <v>11</v>
      </c>
      <c r="I33" s="16">
        <f>base3!R43</f>
        <v>15</v>
      </c>
      <c r="J33" s="16">
        <f>base3!S43</f>
        <v>17</v>
      </c>
      <c r="K33" s="16">
        <f>base3!T43</f>
        <v>18</v>
      </c>
      <c r="L33" s="16">
        <f>base3!U43</f>
        <v>19</v>
      </c>
      <c r="M33" s="16">
        <f>base3!V43</f>
        <v>20</v>
      </c>
      <c r="V33" s="50">
        <v>5532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6" t="s">
        <v>34</v>
      </c>
      <c r="B34" s="16">
        <f>base3!C44</f>
        <v>6</v>
      </c>
      <c r="C34" s="16">
        <f>base3!D44</f>
        <v>9</v>
      </c>
      <c r="D34" s="16">
        <f>base3!E44</f>
        <v>4</v>
      </c>
      <c r="E34" s="16">
        <f>base3!F44</f>
        <v>7</v>
      </c>
      <c r="F34" s="16">
        <f>base3!O44</f>
        <v>5</v>
      </c>
      <c r="G34" s="16">
        <f>base3!P44</f>
        <v>13</v>
      </c>
      <c r="H34" s="16">
        <f>base3!Q44</f>
        <v>11</v>
      </c>
      <c r="I34" s="16">
        <f>base3!R44</f>
        <v>15</v>
      </c>
      <c r="J34" s="16">
        <f>base3!S44</f>
        <v>17</v>
      </c>
      <c r="K34" s="16">
        <f>base3!T44</f>
        <v>18</v>
      </c>
      <c r="L34" s="16">
        <f>base3!U44</f>
        <v>19</v>
      </c>
      <c r="M34" s="16">
        <f>base3!V44</f>
        <v>20</v>
      </c>
      <c r="V34" s="50">
        <v>5533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6" t="s">
        <v>34</v>
      </c>
      <c r="B35" s="16">
        <f>base3!C45</f>
        <v>6</v>
      </c>
      <c r="C35" s="16">
        <f>base3!D45</f>
        <v>9</v>
      </c>
      <c r="D35" s="16">
        <f>base3!E45</f>
        <v>4</v>
      </c>
      <c r="E35" s="16">
        <f>base3!F45</f>
        <v>7</v>
      </c>
      <c r="F35" s="16">
        <f>base3!O45</f>
        <v>3</v>
      </c>
      <c r="G35" s="16">
        <f>base3!P45</f>
        <v>13</v>
      </c>
      <c r="H35" s="16">
        <f>base3!Q45</f>
        <v>11</v>
      </c>
      <c r="I35" s="16">
        <f>base3!R45</f>
        <v>15</v>
      </c>
      <c r="J35" s="16">
        <f>base3!S45</f>
        <v>17</v>
      </c>
      <c r="K35" s="16">
        <f>base3!T45</f>
        <v>18</v>
      </c>
      <c r="L35" s="16">
        <f>base3!U45</f>
        <v>19</v>
      </c>
      <c r="M35" s="16">
        <f>base3!V45</f>
        <v>20</v>
      </c>
      <c r="V35" s="50">
        <v>5534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6" t="s">
        <v>34</v>
      </c>
      <c r="B36" s="16">
        <f>base3!C46</f>
        <v>10</v>
      </c>
      <c r="C36" s="16">
        <f>base3!D46</f>
        <v>8</v>
      </c>
      <c r="D36" s="16">
        <f>base3!E46</f>
        <v>6</v>
      </c>
      <c r="E36" s="16">
        <f>base3!F46</f>
        <v>4</v>
      </c>
      <c r="F36" s="16">
        <f>base3!O46</f>
        <v>5</v>
      </c>
      <c r="G36" s="16">
        <f>base3!P46</f>
        <v>13</v>
      </c>
      <c r="H36" s="16">
        <f>base3!Q46</f>
        <v>11</v>
      </c>
      <c r="I36" s="16">
        <f>base3!R46</f>
        <v>15</v>
      </c>
      <c r="J36" s="16">
        <f>base3!S46</f>
        <v>17</v>
      </c>
      <c r="K36" s="16">
        <f>base3!T46</f>
        <v>18</v>
      </c>
      <c r="L36" s="16">
        <f>base3!U46</f>
        <v>19</v>
      </c>
      <c r="M36" s="16">
        <f>base3!V46</f>
        <v>20</v>
      </c>
      <c r="V36" s="50">
        <v>5535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6" t="s">
        <v>34</v>
      </c>
      <c r="B37" s="16">
        <f>base3!C47</f>
        <v>6</v>
      </c>
      <c r="C37" s="16">
        <f>base3!D47</f>
        <v>7</v>
      </c>
      <c r="D37" s="16">
        <f>base3!E47</f>
        <v>10</v>
      </c>
      <c r="E37" s="16">
        <f>base3!F47</f>
        <v>4</v>
      </c>
      <c r="F37" s="16">
        <f>base3!O47</f>
        <v>2</v>
      </c>
      <c r="G37" s="16">
        <f>base3!P47</f>
        <v>3</v>
      </c>
      <c r="H37" s="16">
        <f>base3!Q47</f>
        <v>15</v>
      </c>
      <c r="I37" s="16">
        <f>base3!R47</f>
        <v>11</v>
      </c>
      <c r="J37" s="16">
        <f>base3!S47</f>
        <v>17</v>
      </c>
      <c r="K37" s="16">
        <f>base3!T47</f>
        <v>18</v>
      </c>
      <c r="L37" s="16">
        <f>base3!U47</f>
        <v>19</v>
      </c>
      <c r="M37" s="16">
        <f>base3!V47</f>
        <v>20</v>
      </c>
      <c r="V37" s="50">
        <v>5536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6" t="s">
        <v>34</v>
      </c>
      <c r="B38" s="16">
        <f>base3!C48</f>
        <v>6</v>
      </c>
      <c r="C38" s="16">
        <f>base3!D48</f>
        <v>4</v>
      </c>
      <c r="D38" s="16">
        <f>base3!E48</f>
        <v>9</v>
      </c>
      <c r="E38" s="16">
        <f>base3!F48</f>
        <v>7</v>
      </c>
      <c r="F38" s="16">
        <f>base3!O48</f>
        <v>2</v>
      </c>
      <c r="G38" s="16">
        <f>base3!P48</f>
        <v>3</v>
      </c>
      <c r="H38" s="16">
        <f>base3!Q48</f>
        <v>15</v>
      </c>
      <c r="I38" s="16">
        <f>base3!R48</f>
        <v>11</v>
      </c>
      <c r="J38" s="16">
        <f>base3!S48</f>
        <v>17</v>
      </c>
      <c r="K38" s="16">
        <f>base3!T48</f>
        <v>18</v>
      </c>
      <c r="L38" s="16">
        <f>base3!U48</f>
        <v>19</v>
      </c>
      <c r="M38" s="16">
        <f>base3!V48</f>
        <v>20</v>
      </c>
      <c r="V38" s="50">
        <v>5537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6" t="s">
        <v>34</v>
      </c>
      <c r="B39" s="16">
        <f>base3!C49</f>
        <v>7</v>
      </c>
      <c r="C39" s="16">
        <f>base3!D49</f>
        <v>4</v>
      </c>
      <c r="D39" s="16">
        <f>base3!E49</f>
        <v>9</v>
      </c>
      <c r="E39" s="16">
        <f>base3!F49</f>
        <v>8</v>
      </c>
      <c r="F39" s="16">
        <f>base3!O49</f>
        <v>2</v>
      </c>
      <c r="G39" s="16">
        <f>base3!P49</f>
        <v>3</v>
      </c>
      <c r="H39" s="16">
        <f>base3!Q49</f>
        <v>15</v>
      </c>
      <c r="I39" s="16">
        <f>base3!R49</f>
        <v>11</v>
      </c>
      <c r="J39" s="16">
        <f>base3!S49</f>
        <v>17</v>
      </c>
      <c r="K39" s="16">
        <f>base3!T49</f>
        <v>18</v>
      </c>
      <c r="L39" s="16">
        <f>base3!U49</f>
        <v>19</v>
      </c>
      <c r="M39" s="16">
        <f>base3!V49</f>
        <v>20</v>
      </c>
      <c r="V39" s="50">
        <v>5538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6" t="s">
        <v>34</v>
      </c>
      <c r="B40" s="16">
        <f>base3!C50</f>
        <v>4</v>
      </c>
      <c r="C40" s="16">
        <f>base3!D50</f>
        <v>9</v>
      </c>
      <c r="D40" s="16">
        <f>base3!E50</f>
        <v>6</v>
      </c>
      <c r="E40" s="16">
        <f>base3!F50</f>
        <v>7</v>
      </c>
      <c r="F40" s="16">
        <f>base3!O50</f>
        <v>8</v>
      </c>
      <c r="G40" s="16">
        <f>base3!P50</f>
        <v>3</v>
      </c>
      <c r="H40" s="16">
        <f>base3!Q50</f>
        <v>15</v>
      </c>
      <c r="I40" s="16">
        <f>base3!R50</f>
        <v>11</v>
      </c>
      <c r="J40" s="16">
        <f>base3!S50</f>
        <v>17</v>
      </c>
      <c r="K40" s="16">
        <f>base3!T50</f>
        <v>18</v>
      </c>
      <c r="L40" s="16">
        <f>base3!U50</f>
        <v>19</v>
      </c>
      <c r="M40" s="16">
        <f>base3!V50</f>
        <v>20</v>
      </c>
      <c r="V40" s="50">
        <v>5539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6" t="s">
        <v>34</v>
      </c>
      <c r="B41" s="16">
        <f>base3!C51</f>
        <v>10</v>
      </c>
      <c r="C41" s="16">
        <f>base3!D51</f>
        <v>9</v>
      </c>
      <c r="D41" s="16">
        <f>base3!E51</f>
        <v>4</v>
      </c>
      <c r="E41" s="16">
        <f>base3!F51</f>
        <v>6</v>
      </c>
      <c r="F41" s="16">
        <f>base3!O51</f>
        <v>13</v>
      </c>
      <c r="G41" s="16">
        <f>base3!P51</f>
        <v>3</v>
      </c>
      <c r="H41" s="16">
        <f>base3!Q51</f>
        <v>15</v>
      </c>
      <c r="I41" s="16">
        <f>base3!R51</f>
        <v>11</v>
      </c>
      <c r="J41" s="16">
        <f>base3!S51</f>
        <v>17</v>
      </c>
      <c r="K41" s="16">
        <f>base3!T51</f>
        <v>18</v>
      </c>
      <c r="L41" s="16">
        <f>base3!U51</f>
        <v>19</v>
      </c>
      <c r="M41" s="16">
        <f>base3!V51</f>
        <v>20</v>
      </c>
      <c r="V41" s="50">
        <v>5540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6" t="s">
        <v>34</v>
      </c>
      <c r="B42" s="16">
        <f>base3!C52</f>
        <v>1</v>
      </c>
      <c r="C42" s="16">
        <f>base3!D52</f>
        <v>8</v>
      </c>
      <c r="D42" s="16">
        <f>base3!E52</f>
        <v>7</v>
      </c>
      <c r="E42" s="16">
        <f>base3!F52</f>
        <v>2</v>
      </c>
      <c r="F42" s="16">
        <f>base3!O52</f>
        <v>12</v>
      </c>
      <c r="G42" s="16">
        <f>base3!P52</f>
        <v>13</v>
      </c>
      <c r="H42" s="16">
        <f>base3!Q52</f>
        <v>11</v>
      </c>
      <c r="I42" s="16">
        <f>base3!R52</f>
        <v>15</v>
      </c>
      <c r="J42" s="16">
        <f>base3!S52</f>
        <v>17</v>
      </c>
      <c r="K42" s="16">
        <f>base3!T52</f>
        <v>18</v>
      </c>
      <c r="L42" s="16">
        <f>base3!U52</f>
        <v>19</v>
      </c>
      <c r="M42" s="16">
        <f>base3!V52</f>
        <v>20</v>
      </c>
      <c r="V42" s="50">
        <v>5541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6" t="s">
        <v>34</v>
      </c>
      <c r="B43" s="16">
        <f>base3!C53</f>
        <v>7</v>
      </c>
      <c r="C43" s="16">
        <f>base3!D53</f>
        <v>9</v>
      </c>
      <c r="D43" s="16">
        <f>base3!E53</f>
        <v>6</v>
      </c>
      <c r="E43" s="16">
        <f>base3!F53</f>
        <v>4</v>
      </c>
      <c r="F43" s="16">
        <f>base3!O53</f>
        <v>5</v>
      </c>
      <c r="G43" s="16">
        <f>base3!P53</f>
        <v>13</v>
      </c>
      <c r="H43" s="16">
        <f>base3!Q53</f>
        <v>11</v>
      </c>
      <c r="I43" s="16">
        <f>base3!R53</f>
        <v>15</v>
      </c>
      <c r="J43" s="16">
        <f>base3!S53</f>
        <v>17</v>
      </c>
      <c r="K43" s="16">
        <f>base3!T53</f>
        <v>18</v>
      </c>
      <c r="L43" s="16">
        <f>base3!U53</f>
        <v>19</v>
      </c>
      <c r="M43" s="16">
        <f>base3!V53</f>
        <v>20</v>
      </c>
      <c r="V43" s="50">
        <v>5542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6" t="s">
        <v>34</v>
      </c>
      <c r="B44" s="16">
        <f>base3!C54</f>
        <v>6</v>
      </c>
      <c r="C44" s="16">
        <f>base3!D54</f>
        <v>1</v>
      </c>
      <c r="D44" s="16">
        <f>base3!E54</f>
        <v>7</v>
      </c>
      <c r="E44" s="16">
        <f>base3!F54</f>
        <v>10</v>
      </c>
      <c r="F44" s="16">
        <f>base3!O54</f>
        <v>5</v>
      </c>
      <c r="G44" s="16">
        <f>base3!P54</f>
        <v>13</v>
      </c>
      <c r="H44" s="16">
        <f>base3!Q54</f>
        <v>11</v>
      </c>
      <c r="I44" s="16">
        <f>base3!R54</f>
        <v>15</v>
      </c>
      <c r="J44" s="16">
        <f>base3!S54</f>
        <v>17</v>
      </c>
      <c r="K44" s="16">
        <f>base3!T54</f>
        <v>18</v>
      </c>
      <c r="L44" s="16">
        <f>base3!U54</f>
        <v>19</v>
      </c>
      <c r="M44" s="16">
        <f>base3!V54</f>
        <v>20</v>
      </c>
      <c r="V44" s="50">
        <v>5543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6" t="s">
        <v>34</v>
      </c>
      <c r="B45" s="16">
        <f>base3!C55</f>
        <v>9</v>
      </c>
      <c r="C45" s="16">
        <f>base3!D55</f>
        <v>1</v>
      </c>
      <c r="D45" s="16">
        <f>base3!E55</f>
        <v>4</v>
      </c>
      <c r="E45" s="16">
        <f>base3!F55</f>
        <v>6</v>
      </c>
      <c r="F45" s="16">
        <f>base3!O55</f>
        <v>5</v>
      </c>
      <c r="G45" s="16">
        <f>base3!P55</f>
        <v>13</v>
      </c>
      <c r="H45" s="16">
        <f>base3!Q55</f>
        <v>11</v>
      </c>
      <c r="I45" s="16">
        <f>base3!R55</f>
        <v>15</v>
      </c>
      <c r="J45" s="16">
        <f>base3!S55</f>
        <v>17</v>
      </c>
      <c r="K45" s="16">
        <f>base3!T55</f>
        <v>18</v>
      </c>
      <c r="L45" s="16">
        <f>base3!U55</f>
        <v>19</v>
      </c>
      <c r="M45" s="16">
        <f>base3!V55</f>
        <v>20</v>
      </c>
      <c r="V45" s="50">
        <v>5544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6" t="s">
        <v>34</v>
      </c>
      <c r="B46" s="16">
        <f>base3!C56</f>
        <v>5</v>
      </c>
      <c r="C46" s="16">
        <f>base3!D56</f>
        <v>6</v>
      </c>
      <c r="D46" s="16">
        <f>base3!E56</f>
        <v>4</v>
      </c>
      <c r="E46" s="16">
        <f>base3!F56</f>
        <v>1</v>
      </c>
      <c r="F46" s="16">
        <f>base3!O56</f>
        <v>3</v>
      </c>
      <c r="G46" s="16">
        <f>base3!P56</f>
        <v>13</v>
      </c>
      <c r="H46" s="16">
        <f>base3!Q56</f>
        <v>11</v>
      </c>
      <c r="I46" s="16">
        <f>base3!R56</f>
        <v>15</v>
      </c>
      <c r="J46" s="16">
        <f>base3!S56</f>
        <v>17</v>
      </c>
      <c r="K46" s="16">
        <f>base3!T56</f>
        <v>18</v>
      </c>
      <c r="L46" s="16">
        <f>base3!U56</f>
        <v>19</v>
      </c>
      <c r="M46" s="16">
        <f>base3!V56</f>
        <v>20</v>
      </c>
      <c r="V46" s="50">
        <v>5545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6" t="s">
        <v>34</v>
      </c>
      <c r="B47" s="16">
        <f>base3!C57</f>
        <v>7</v>
      </c>
      <c r="C47" s="16">
        <f>base3!D57</f>
        <v>10</v>
      </c>
      <c r="D47" s="16">
        <f>base3!E57</f>
        <v>4</v>
      </c>
      <c r="E47" s="16">
        <f>base3!F57</f>
        <v>6</v>
      </c>
      <c r="F47" s="16">
        <f>base3!O57</f>
        <v>16</v>
      </c>
      <c r="G47" s="16">
        <f>base3!P57</f>
        <v>11</v>
      </c>
      <c r="H47" s="16">
        <f>base3!Q57</f>
        <v>12</v>
      </c>
      <c r="I47" s="16">
        <f>base3!R57</f>
        <v>15</v>
      </c>
      <c r="J47" s="16">
        <f>base3!S57</f>
        <v>17</v>
      </c>
      <c r="K47" s="16">
        <f>base3!T57</f>
        <v>18</v>
      </c>
      <c r="L47" s="16">
        <f>base3!U57</f>
        <v>19</v>
      </c>
      <c r="M47" s="16">
        <f>base3!V57</f>
        <v>20</v>
      </c>
      <c r="V47" s="50">
        <v>5546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6" t="s">
        <v>34</v>
      </c>
      <c r="B48" s="16">
        <f>base3!C58</f>
        <v>6</v>
      </c>
      <c r="C48" s="16">
        <f>base3!D58</f>
        <v>7</v>
      </c>
      <c r="D48" s="16">
        <f>base3!E58</f>
        <v>5</v>
      </c>
      <c r="E48" s="16">
        <f>base3!F58</f>
        <v>10</v>
      </c>
      <c r="F48" s="16">
        <f>base3!O58</f>
        <v>16</v>
      </c>
      <c r="G48" s="16">
        <f>base3!P58</f>
        <v>11</v>
      </c>
      <c r="H48" s="16">
        <f>base3!Q58</f>
        <v>12</v>
      </c>
      <c r="I48" s="16">
        <f>base3!R58</f>
        <v>15</v>
      </c>
      <c r="J48" s="16">
        <f>base3!S58</f>
        <v>17</v>
      </c>
      <c r="K48" s="16">
        <f>base3!T58</f>
        <v>18</v>
      </c>
      <c r="L48" s="16">
        <f>base3!U58</f>
        <v>19</v>
      </c>
      <c r="M48" s="16">
        <f>base3!V58</f>
        <v>20</v>
      </c>
      <c r="V48" s="50">
        <v>5547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6" t="s">
        <v>34</v>
      </c>
      <c r="B49" s="16">
        <f>base3!C59</f>
        <v>10</v>
      </c>
      <c r="C49" s="16">
        <f>base3!D59</f>
        <v>4</v>
      </c>
      <c r="D49" s="16">
        <f>base3!E59</f>
        <v>7</v>
      </c>
      <c r="E49" s="16">
        <f>base3!F59</f>
        <v>1</v>
      </c>
      <c r="F49" s="16">
        <f>base3!O59</f>
        <v>16</v>
      </c>
      <c r="G49" s="16">
        <f>base3!P59</f>
        <v>11</v>
      </c>
      <c r="H49" s="16">
        <f>base3!Q59</f>
        <v>12</v>
      </c>
      <c r="I49" s="16">
        <f>base3!R59</f>
        <v>15</v>
      </c>
      <c r="J49" s="16">
        <f>base3!S59</f>
        <v>17</v>
      </c>
      <c r="K49" s="16">
        <f>base3!T59</f>
        <v>18</v>
      </c>
      <c r="L49" s="16">
        <f>base3!U59</f>
        <v>19</v>
      </c>
      <c r="M49" s="16">
        <f>base3!V59</f>
        <v>20</v>
      </c>
      <c r="V49" s="50">
        <v>5548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6" t="s">
        <v>34</v>
      </c>
      <c r="B50" s="16">
        <f>base3!C60</f>
        <v>6</v>
      </c>
      <c r="C50" s="16">
        <f>base3!D60</f>
        <v>7</v>
      </c>
      <c r="D50" s="16">
        <f>base3!E60</f>
        <v>4</v>
      </c>
      <c r="E50" s="16">
        <f>base3!F60</f>
        <v>10</v>
      </c>
      <c r="F50" s="16">
        <f>base3!O60</f>
        <v>16</v>
      </c>
      <c r="G50" s="16">
        <f>base3!P60</f>
        <v>11</v>
      </c>
      <c r="H50" s="16">
        <f>base3!Q60</f>
        <v>12</v>
      </c>
      <c r="I50" s="16">
        <f>base3!R60</f>
        <v>15</v>
      </c>
      <c r="J50" s="16">
        <f>base3!S60</f>
        <v>17</v>
      </c>
      <c r="K50" s="16">
        <f>base3!T60</f>
        <v>18</v>
      </c>
      <c r="L50" s="16">
        <f>base3!U60</f>
        <v>19</v>
      </c>
      <c r="M50" s="16">
        <f>base3!V60</f>
        <v>20</v>
      </c>
      <c r="V50" s="50">
        <v>5549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6" t="s">
        <v>34</v>
      </c>
      <c r="B51" s="16">
        <f>base3!C61</f>
        <v>7</v>
      </c>
      <c r="C51" s="16">
        <f>base3!D61</f>
        <v>4</v>
      </c>
      <c r="D51" s="16">
        <f>base3!E61</f>
        <v>6</v>
      </c>
      <c r="E51" s="16">
        <f>base3!F61</f>
        <v>9</v>
      </c>
      <c r="F51" s="16">
        <f>base3!O61</f>
        <v>16</v>
      </c>
      <c r="G51" s="16">
        <f>base3!P61</f>
        <v>11</v>
      </c>
      <c r="H51" s="16">
        <f>base3!Q61</f>
        <v>12</v>
      </c>
      <c r="I51" s="16">
        <f>base3!R61</f>
        <v>15</v>
      </c>
      <c r="J51" s="16">
        <f>base3!S61</f>
        <v>17</v>
      </c>
      <c r="K51" s="16">
        <f>base3!T61</f>
        <v>18</v>
      </c>
      <c r="L51" s="16">
        <f>base3!U61</f>
        <v>19</v>
      </c>
      <c r="M51" s="16">
        <f>base3!V61</f>
        <v>20</v>
      </c>
      <c r="V51" s="50">
        <v>5550</v>
      </c>
      <c r="W51" s="50" t="s">
        <v>116</v>
      </c>
      <c r="X51" s="50">
        <v>4</v>
      </c>
      <c r="Z51" s="50">
        <v>1</v>
      </c>
    </row>
    <row r="52" spans="1:26" ht="15.75" thickBot="1" x14ac:dyDescent="0.3">
      <c r="A52" s="56" t="s">
        <v>34</v>
      </c>
      <c r="B52" s="16">
        <f>base3!J12</f>
        <v>11</v>
      </c>
      <c r="C52" s="16">
        <f>base3!K12</f>
        <v>7</v>
      </c>
      <c r="D52" s="16">
        <f>base3!L12</f>
        <v>12</v>
      </c>
      <c r="E52" s="16">
        <f>base3!M12</f>
        <v>13</v>
      </c>
      <c r="F52" s="16">
        <f>base3!O12</f>
        <v>8</v>
      </c>
      <c r="G52" s="16">
        <f>base3!P12</f>
        <v>14</v>
      </c>
      <c r="H52" s="16">
        <f>base3!Q12</f>
        <v>1</v>
      </c>
      <c r="I52" s="16">
        <f>base3!R12</f>
        <v>16</v>
      </c>
      <c r="J52" s="16">
        <f>base3!S12</f>
        <v>17</v>
      </c>
      <c r="K52" s="16">
        <f>base3!T12</f>
        <v>18</v>
      </c>
      <c r="L52" s="16">
        <f>base3!U12</f>
        <v>19</v>
      </c>
      <c r="M52" s="16">
        <f>base3!V12</f>
        <v>20</v>
      </c>
      <c r="V52" s="50">
        <v>5551</v>
      </c>
      <c r="W52" s="50" t="s">
        <v>116</v>
      </c>
      <c r="X52" s="50">
        <v>4</v>
      </c>
      <c r="Z52" s="50">
        <v>1</v>
      </c>
    </row>
    <row r="53" spans="1:26" ht="15.75" thickBot="1" x14ac:dyDescent="0.3">
      <c r="A53" s="56" t="s">
        <v>34</v>
      </c>
      <c r="B53" s="16">
        <f>base3!J13</f>
        <v>3</v>
      </c>
      <c r="C53" s="16">
        <f>base3!K13</f>
        <v>10</v>
      </c>
      <c r="D53" s="16">
        <f>base3!L13</f>
        <v>7</v>
      </c>
      <c r="E53" s="16">
        <f>base3!M13</f>
        <v>12</v>
      </c>
      <c r="F53" s="16">
        <f>base3!O13</f>
        <v>11</v>
      </c>
      <c r="G53" s="16">
        <f>base3!P13</f>
        <v>9</v>
      </c>
      <c r="H53" s="16">
        <f>base3!Q13</f>
        <v>15</v>
      </c>
      <c r="I53" s="16">
        <f>base3!R13</f>
        <v>16</v>
      </c>
      <c r="J53" s="16">
        <f>base3!S13</f>
        <v>17</v>
      </c>
      <c r="K53" s="16">
        <f>base3!T13</f>
        <v>18</v>
      </c>
      <c r="L53" s="16">
        <f>base3!U13</f>
        <v>19</v>
      </c>
      <c r="M53" s="16">
        <f>base3!V13</f>
        <v>20</v>
      </c>
      <c r="V53" s="50">
        <v>5552</v>
      </c>
      <c r="W53" s="50" t="s">
        <v>116</v>
      </c>
      <c r="X53" s="50">
        <v>4</v>
      </c>
      <c r="Z53" s="50">
        <v>1</v>
      </c>
    </row>
    <row r="54" spans="1:26" ht="15.75" thickBot="1" x14ac:dyDescent="0.3">
      <c r="A54" s="56" t="s">
        <v>34</v>
      </c>
      <c r="B54" s="16">
        <f>base3!J14</f>
        <v>14</v>
      </c>
      <c r="C54" s="16">
        <f>base3!K14</f>
        <v>11</v>
      </c>
      <c r="D54" s="16">
        <f>base3!L14</f>
        <v>2</v>
      </c>
      <c r="E54" s="16">
        <f>base3!M14</f>
        <v>1</v>
      </c>
      <c r="F54" s="16">
        <f>base3!O14</f>
        <v>8</v>
      </c>
      <c r="G54" s="16">
        <f>base3!P14</f>
        <v>12</v>
      </c>
      <c r="H54" s="16">
        <f>base3!Q14</f>
        <v>15</v>
      </c>
      <c r="I54" s="16">
        <f>base3!R14</f>
        <v>16</v>
      </c>
      <c r="J54" s="16">
        <f>base3!S14</f>
        <v>18</v>
      </c>
      <c r="K54" s="16">
        <f>base3!T14</f>
        <v>17</v>
      </c>
      <c r="L54" s="16">
        <f>base3!U14</f>
        <v>19</v>
      </c>
      <c r="M54" s="16">
        <f>base3!V14</f>
        <v>20</v>
      </c>
      <c r="V54" s="50">
        <v>5553</v>
      </c>
      <c r="W54" s="50" t="s">
        <v>116</v>
      </c>
      <c r="X54" s="50">
        <v>4</v>
      </c>
      <c r="Z54" s="50">
        <v>1</v>
      </c>
    </row>
    <row r="55" spans="1:26" ht="15.75" thickBot="1" x14ac:dyDescent="0.3">
      <c r="A55" s="56" t="s">
        <v>34</v>
      </c>
      <c r="B55" s="16">
        <f>base3!J15</f>
        <v>4</v>
      </c>
      <c r="C55" s="16">
        <f>base3!K15</f>
        <v>9</v>
      </c>
      <c r="D55" s="16">
        <f>base3!L15</f>
        <v>12</v>
      </c>
      <c r="E55" s="16">
        <f>base3!M15</f>
        <v>7</v>
      </c>
      <c r="F55" s="16">
        <f>base3!O15</f>
        <v>14</v>
      </c>
      <c r="G55" s="16">
        <f>base3!P15</f>
        <v>15</v>
      </c>
      <c r="H55" s="16">
        <f>base3!Q15</f>
        <v>17</v>
      </c>
      <c r="I55" s="16">
        <f>base3!R15</f>
        <v>18</v>
      </c>
      <c r="J55" s="16">
        <f>base3!S15</f>
        <v>5</v>
      </c>
      <c r="K55" s="16">
        <f>base3!T15</f>
        <v>11</v>
      </c>
      <c r="L55" s="16">
        <f>base3!U15</f>
        <v>19</v>
      </c>
      <c r="M55" s="16">
        <f>base3!V15</f>
        <v>20</v>
      </c>
      <c r="V55" s="50">
        <v>5554</v>
      </c>
      <c r="W55" s="50" t="s">
        <v>116</v>
      </c>
      <c r="X55" s="50">
        <v>4</v>
      </c>
      <c r="Z55" s="50">
        <v>1</v>
      </c>
    </row>
    <row r="56" spans="1:26" ht="15.75" thickBot="1" x14ac:dyDescent="0.3">
      <c r="A56" s="56" t="s">
        <v>34</v>
      </c>
      <c r="B56" s="16">
        <f>base3!J16</f>
        <v>8</v>
      </c>
      <c r="C56" s="16">
        <f>base3!K16</f>
        <v>11</v>
      </c>
      <c r="D56" s="16">
        <f>base3!L16</f>
        <v>7</v>
      </c>
      <c r="E56" s="16">
        <f>base3!M16</f>
        <v>15</v>
      </c>
      <c r="F56" s="16">
        <f>base3!O16</f>
        <v>9</v>
      </c>
      <c r="G56" s="16">
        <f>base3!P16</f>
        <v>10</v>
      </c>
      <c r="H56" s="16">
        <f>base3!Q16</f>
        <v>13</v>
      </c>
      <c r="I56" s="16">
        <f>base3!R16</f>
        <v>16</v>
      </c>
      <c r="J56" s="16">
        <f>base3!S16</f>
        <v>18</v>
      </c>
      <c r="K56" s="16">
        <f>base3!T16</f>
        <v>17</v>
      </c>
      <c r="L56" s="16">
        <f>base3!U16</f>
        <v>19</v>
      </c>
      <c r="M56" s="16">
        <f>base3!V16</f>
        <v>20</v>
      </c>
      <c r="V56" s="50">
        <v>5555</v>
      </c>
      <c r="W56" s="50" t="s">
        <v>116</v>
      </c>
      <c r="X56" s="50">
        <v>4</v>
      </c>
      <c r="Z56" s="50">
        <v>1</v>
      </c>
    </row>
    <row r="57" spans="1:26" ht="15.75" thickBot="1" x14ac:dyDescent="0.3">
      <c r="A57" s="56" t="s">
        <v>34</v>
      </c>
      <c r="B57" s="16">
        <f>base3!J17</f>
        <v>1</v>
      </c>
      <c r="C57" s="16">
        <f>base3!K17</f>
        <v>4</v>
      </c>
      <c r="D57" s="16">
        <f>base3!L17</f>
        <v>10</v>
      </c>
      <c r="E57" s="16">
        <f>base3!M17</f>
        <v>2</v>
      </c>
      <c r="F57" s="16">
        <f>base3!O17</f>
        <v>6</v>
      </c>
      <c r="G57" s="16">
        <f>base3!P17</f>
        <v>5</v>
      </c>
      <c r="H57" s="16">
        <f>base3!Q17</f>
        <v>16</v>
      </c>
      <c r="I57" s="16">
        <f>base3!R17</f>
        <v>15</v>
      </c>
      <c r="J57" s="16">
        <f>base3!S17</f>
        <v>17</v>
      </c>
      <c r="K57" s="16">
        <f>base3!T17</f>
        <v>18</v>
      </c>
      <c r="L57" s="16">
        <f>base3!U17</f>
        <v>19</v>
      </c>
      <c r="M57" s="16">
        <f>base3!V17</f>
        <v>20</v>
      </c>
      <c r="V57" s="50">
        <v>5556</v>
      </c>
      <c r="W57" s="50" t="s">
        <v>116</v>
      </c>
      <c r="X57" s="50">
        <v>4</v>
      </c>
      <c r="Z57" s="50">
        <v>1</v>
      </c>
    </row>
    <row r="58" spans="1:26" ht="15.75" thickBot="1" x14ac:dyDescent="0.3">
      <c r="A58" s="56" t="s">
        <v>34</v>
      </c>
      <c r="B58" s="16">
        <f>base3!J18</f>
        <v>7</v>
      </c>
      <c r="C58" s="16">
        <f>base3!K18</f>
        <v>6</v>
      </c>
      <c r="D58" s="16">
        <f>base3!L18</f>
        <v>12</v>
      </c>
      <c r="E58" s="16">
        <f>base3!M18</f>
        <v>9</v>
      </c>
      <c r="F58" s="16">
        <f>base3!O18</f>
        <v>15</v>
      </c>
      <c r="G58" s="16">
        <f>base3!P18</f>
        <v>13</v>
      </c>
      <c r="H58" s="16">
        <f>base3!Q18</f>
        <v>14</v>
      </c>
      <c r="I58" s="16">
        <f>base3!R18</f>
        <v>16</v>
      </c>
      <c r="J58" s="16">
        <f>base3!S18</f>
        <v>17</v>
      </c>
      <c r="K58" s="16">
        <f>base3!T18</f>
        <v>18</v>
      </c>
      <c r="L58" s="16">
        <f>base3!U18</f>
        <v>19</v>
      </c>
      <c r="M58" s="16">
        <f>base3!V18</f>
        <v>20</v>
      </c>
      <c r="V58" s="50">
        <v>5557</v>
      </c>
      <c r="W58" s="50" t="s">
        <v>116</v>
      </c>
      <c r="X58" s="50">
        <v>4</v>
      </c>
      <c r="Z58" s="50">
        <v>1</v>
      </c>
    </row>
    <row r="59" spans="1:26" ht="15.75" thickBot="1" x14ac:dyDescent="0.3">
      <c r="A59" s="56" t="s">
        <v>34</v>
      </c>
      <c r="B59" s="16">
        <f>base3!J19</f>
        <v>8</v>
      </c>
      <c r="C59" s="16">
        <f>base3!K19</f>
        <v>13</v>
      </c>
      <c r="D59" s="16">
        <f>base3!L19</f>
        <v>3</v>
      </c>
      <c r="E59" s="16">
        <f>base3!M19</f>
        <v>4</v>
      </c>
      <c r="F59" s="16">
        <f>base3!O19</f>
        <v>7</v>
      </c>
      <c r="G59" s="16">
        <f>base3!P19</f>
        <v>17</v>
      </c>
      <c r="H59" s="16">
        <f>base3!Q19</f>
        <v>11</v>
      </c>
      <c r="I59" s="16">
        <f>base3!R19</f>
        <v>1</v>
      </c>
      <c r="J59" s="16">
        <f>base3!S19</f>
        <v>12</v>
      </c>
      <c r="K59" s="16">
        <f>base3!T19</f>
        <v>18</v>
      </c>
      <c r="L59" s="16">
        <f>base3!U19</f>
        <v>19</v>
      </c>
      <c r="M59" s="16">
        <f>base3!V19</f>
        <v>20</v>
      </c>
      <c r="V59" s="50">
        <v>5558</v>
      </c>
      <c r="W59" s="50" t="s">
        <v>116</v>
      </c>
      <c r="X59" s="50">
        <v>4</v>
      </c>
      <c r="Z59" s="50">
        <v>1</v>
      </c>
    </row>
    <row r="60" spans="1:26" ht="15.75" thickBot="1" x14ac:dyDescent="0.3">
      <c r="A60" s="56" t="s">
        <v>34</v>
      </c>
      <c r="B60" s="16">
        <f>base3!J20</f>
        <v>13</v>
      </c>
      <c r="C60" s="16">
        <f>base3!K20</f>
        <v>4</v>
      </c>
      <c r="D60" s="16">
        <f>base3!L20</f>
        <v>15</v>
      </c>
      <c r="E60" s="16">
        <f>base3!M20</f>
        <v>17</v>
      </c>
      <c r="F60" s="16">
        <f>base3!O20</f>
        <v>3</v>
      </c>
      <c r="G60" s="16">
        <f>base3!P20</f>
        <v>1</v>
      </c>
      <c r="H60" s="16">
        <f>base3!Q20</f>
        <v>7</v>
      </c>
      <c r="I60" s="16">
        <f>base3!R20</f>
        <v>11</v>
      </c>
      <c r="J60" s="16">
        <f>base3!S20</f>
        <v>12</v>
      </c>
      <c r="K60" s="16">
        <f>base3!T20</f>
        <v>18</v>
      </c>
      <c r="L60" s="16">
        <f>base3!U20</f>
        <v>19</v>
      </c>
      <c r="M60" s="16">
        <f>base3!V20</f>
        <v>20</v>
      </c>
      <c r="V60" s="50">
        <v>5559</v>
      </c>
      <c r="W60" s="50" t="s">
        <v>116</v>
      </c>
      <c r="X60" s="50">
        <v>4</v>
      </c>
      <c r="Z60" s="50">
        <v>1</v>
      </c>
    </row>
    <row r="61" spans="1:26" ht="15.75" thickBot="1" x14ac:dyDescent="0.3">
      <c r="A61" s="56" t="s">
        <v>34</v>
      </c>
      <c r="B61" s="16">
        <f>base3!J21</f>
        <v>10</v>
      </c>
      <c r="C61" s="16">
        <f>base3!K21</f>
        <v>9</v>
      </c>
      <c r="D61" s="16">
        <f>base3!L21</f>
        <v>8</v>
      </c>
      <c r="E61" s="16">
        <f>base3!M21</f>
        <v>7</v>
      </c>
      <c r="F61" s="16">
        <f>base3!O21</f>
        <v>5</v>
      </c>
      <c r="G61" s="16">
        <f>base3!P21</f>
        <v>4</v>
      </c>
      <c r="H61" s="16">
        <f>base3!Q21</f>
        <v>3</v>
      </c>
      <c r="I61" s="16">
        <f>base3!R21</f>
        <v>2</v>
      </c>
      <c r="J61" s="16">
        <f>base3!S21</f>
        <v>1</v>
      </c>
      <c r="K61" s="16">
        <f>base3!T21</f>
        <v>18</v>
      </c>
      <c r="L61" s="16">
        <f>base3!U21</f>
        <v>19</v>
      </c>
      <c r="M61" s="16">
        <f>base3!V21</f>
        <v>20</v>
      </c>
      <c r="V61" s="50">
        <v>5560</v>
      </c>
      <c r="W61" s="50" t="s">
        <v>116</v>
      </c>
      <c r="X61" s="50">
        <v>4</v>
      </c>
      <c r="Z61" s="50">
        <v>1</v>
      </c>
    </row>
    <row r="62" spans="1:26" ht="15.75" thickBot="1" x14ac:dyDescent="0.3">
      <c r="A62" s="56" t="s">
        <v>34</v>
      </c>
      <c r="B62" s="16">
        <f>base3!J22</f>
        <v>5</v>
      </c>
      <c r="C62" s="16">
        <f>base3!K22</f>
        <v>17</v>
      </c>
      <c r="D62" s="16">
        <f>base3!L22</f>
        <v>9</v>
      </c>
      <c r="E62" s="16">
        <f>base3!M22</f>
        <v>12</v>
      </c>
      <c r="F62" s="16">
        <f>base3!O22</f>
        <v>2</v>
      </c>
      <c r="G62" s="16">
        <f>base3!P22</f>
        <v>1</v>
      </c>
      <c r="H62" s="16">
        <f>base3!Q22</f>
        <v>16</v>
      </c>
      <c r="I62" s="16">
        <f>base3!R22</f>
        <v>6</v>
      </c>
      <c r="J62" s="16">
        <f>base3!S22</f>
        <v>11</v>
      </c>
      <c r="K62" s="16">
        <f>base3!T22</f>
        <v>18</v>
      </c>
      <c r="L62" s="16">
        <f>base3!U22</f>
        <v>19</v>
      </c>
      <c r="M62" s="16">
        <f>base3!V22</f>
        <v>20</v>
      </c>
      <c r="V62" s="50">
        <v>5561</v>
      </c>
      <c r="W62" s="50" t="s">
        <v>116</v>
      </c>
      <c r="X62" s="50">
        <v>4</v>
      </c>
      <c r="Z62" s="50">
        <v>1</v>
      </c>
    </row>
    <row r="63" spans="1:26" ht="15.75" thickBot="1" x14ac:dyDescent="0.3">
      <c r="A63" s="56" t="s">
        <v>34</v>
      </c>
      <c r="B63" s="16">
        <f>base3!J23</f>
        <v>12</v>
      </c>
      <c r="C63" s="16">
        <f>base3!K23</f>
        <v>8</v>
      </c>
      <c r="D63" s="16">
        <f>base3!L23</f>
        <v>3</v>
      </c>
      <c r="E63" s="16">
        <f>base3!M23</f>
        <v>4</v>
      </c>
      <c r="F63" s="16">
        <f>base3!O23</f>
        <v>2</v>
      </c>
      <c r="G63" s="16">
        <f>base3!P23</f>
        <v>16</v>
      </c>
      <c r="H63" s="16">
        <f>base3!Q23</f>
        <v>11</v>
      </c>
      <c r="I63" s="16">
        <f>base3!R23</f>
        <v>1</v>
      </c>
      <c r="J63" s="16">
        <f>base3!S23</f>
        <v>20</v>
      </c>
      <c r="K63" s="16">
        <f>base3!T23</f>
        <v>19</v>
      </c>
      <c r="L63" s="16">
        <f>base3!U23</f>
        <v>18</v>
      </c>
      <c r="M63" s="16">
        <f>base3!V23</f>
        <v>17</v>
      </c>
      <c r="V63" s="50">
        <v>5562</v>
      </c>
      <c r="W63" s="50" t="s">
        <v>116</v>
      </c>
      <c r="X63" s="50">
        <v>4</v>
      </c>
      <c r="Z63" s="50">
        <v>1</v>
      </c>
    </row>
    <row r="64" spans="1:26" ht="15.75" thickBot="1" x14ac:dyDescent="0.3">
      <c r="A64" s="56" t="s">
        <v>34</v>
      </c>
      <c r="B64" s="16">
        <f>base3!J24</f>
        <v>13</v>
      </c>
      <c r="C64" s="16">
        <f>base3!K24</f>
        <v>15</v>
      </c>
      <c r="D64" s="16">
        <f>base3!L24</f>
        <v>17</v>
      </c>
      <c r="E64" s="16">
        <f>base3!M24</f>
        <v>4</v>
      </c>
      <c r="F64" s="16">
        <f>base3!O24</f>
        <v>3</v>
      </c>
      <c r="G64" s="16">
        <f>base3!P24</f>
        <v>7</v>
      </c>
      <c r="H64" s="16">
        <f>base3!Q24</f>
        <v>1</v>
      </c>
      <c r="I64" s="16">
        <f>base3!R24</f>
        <v>11</v>
      </c>
      <c r="J64" s="16">
        <f>base3!S24</f>
        <v>12</v>
      </c>
      <c r="K64" s="16">
        <f>base3!T24</f>
        <v>20</v>
      </c>
      <c r="L64" s="16">
        <f>base3!U24</f>
        <v>19</v>
      </c>
      <c r="M64" s="16">
        <f>base3!V24</f>
        <v>18</v>
      </c>
      <c r="V64" s="50">
        <v>5563</v>
      </c>
      <c r="W64" s="50" t="s">
        <v>116</v>
      </c>
      <c r="X64" s="50">
        <v>4</v>
      </c>
      <c r="Z64" s="50">
        <v>1</v>
      </c>
    </row>
    <row r="65" spans="1:26" ht="15.75" thickBot="1" x14ac:dyDescent="0.3">
      <c r="A65" s="56" t="s">
        <v>34</v>
      </c>
      <c r="B65" s="16">
        <f>base3!J25</f>
        <v>8</v>
      </c>
      <c r="C65" s="16">
        <f>base3!K25</f>
        <v>4</v>
      </c>
      <c r="D65" s="16">
        <f>base3!L25</f>
        <v>16</v>
      </c>
      <c r="E65" s="16">
        <f>base3!M25</f>
        <v>3</v>
      </c>
      <c r="F65" s="16">
        <f>base3!O25</f>
        <v>7</v>
      </c>
      <c r="G65" s="16">
        <f>base3!P25</f>
        <v>12</v>
      </c>
      <c r="H65" s="16">
        <f>base3!Q25</f>
        <v>1</v>
      </c>
      <c r="I65" s="16">
        <f>base3!R25</f>
        <v>11</v>
      </c>
      <c r="J65" s="16">
        <f>base3!S25</f>
        <v>17</v>
      </c>
      <c r="K65" s="16">
        <f>base3!T25</f>
        <v>20</v>
      </c>
      <c r="L65" s="16">
        <f>base3!U25</f>
        <v>19</v>
      </c>
      <c r="M65" s="16">
        <f>base3!V25</f>
        <v>18</v>
      </c>
      <c r="V65" s="50">
        <v>5564</v>
      </c>
      <c r="W65" s="50" t="s">
        <v>116</v>
      </c>
      <c r="X65" s="50">
        <v>4</v>
      </c>
      <c r="Z65" s="50">
        <v>1</v>
      </c>
    </row>
    <row r="66" spans="1:26" ht="15.75" thickBot="1" x14ac:dyDescent="0.3">
      <c r="A66" s="56" t="s">
        <v>34</v>
      </c>
      <c r="B66" s="16">
        <f>base3!J26</f>
        <v>5</v>
      </c>
      <c r="C66" s="16">
        <f>base3!K26</f>
        <v>10</v>
      </c>
      <c r="D66" s="16">
        <f>base3!L26</f>
        <v>2</v>
      </c>
      <c r="E66" s="16">
        <f>base3!M26</f>
        <v>12</v>
      </c>
      <c r="F66" s="16">
        <f>base3!O26</f>
        <v>16</v>
      </c>
      <c r="G66" s="16">
        <f>base3!P26</f>
        <v>15</v>
      </c>
      <c r="H66" s="16">
        <f>base3!Q26</f>
        <v>11</v>
      </c>
      <c r="I66" s="16">
        <f>base3!R26</f>
        <v>13</v>
      </c>
      <c r="J66" s="16">
        <f>base3!S26</f>
        <v>17</v>
      </c>
      <c r="K66" s="16">
        <f>base3!T26</f>
        <v>18</v>
      </c>
      <c r="L66" s="16">
        <f>base3!U26</f>
        <v>19</v>
      </c>
      <c r="M66" s="16">
        <f>base3!V26</f>
        <v>20</v>
      </c>
      <c r="V66" s="50">
        <v>5565</v>
      </c>
      <c r="W66" s="50" t="s">
        <v>116</v>
      </c>
      <c r="X66" s="50">
        <v>4</v>
      </c>
      <c r="Z66" s="50">
        <v>1</v>
      </c>
    </row>
    <row r="67" spans="1:26" ht="15.75" thickBot="1" x14ac:dyDescent="0.3">
      <c r="A67" s="56" t="s">
        <v>34</v>
      </c>
      <c r="B67" s="16">
        <f>base3!J27</f>
        <v>16</v>
      </c>
      <c r="C67" s="16">
        <f>base3!K27</f>
        <v>8</v>
      </c>
      <c r="D67" s="16">
        <f>base3!L27</f>
        <v>12</v>
      </c>
      <c r="E67" s="16">
        <f>base3!M27</f>
        <v>2</v>
      </c>
      <c r="F67" s="16">
        <f>base3!O27</f>
        <v>5</v>
      </c>
      <c r="G67" s="16">
        <f>base3!P27</f>
        <v>13</v>
      </c>
      <c r="H67" s="16">
        <f>base3!Q27</f>
        <v>11</v>
      </c>
      <c r="I67" s="16">
        <f>base3!R27</f>
        <v>15</v>
      </c>
      <c r="J67" s="16">
        <f>base3!S27</f>
        <v>17</v>
      </c>
      <c r="K67" s="16">
        <f>base3!T27</f>
        <v>18</v>
      </c>
      <c r="L67" s="16">
        <f>base3!U27</f>
        <v>19</v>
      </c>
      <c r="M67" s="16">
        <f>base3!V27</f>
        <v>20</v>
      </c>
      <c r="V67" s="50">
        <v>5566</v>
      </c>
      <c r="W67" s="50" t="s">
        <v>116</v>
      </c>
      <c r="X67" s="50">
        <v>4</v>
      </c>
      <c r="Z67" s="50">
        <v>1</v>
      </c>
    </row>
    <row r="68" spans="1:26" ht="15.75" thickBot="1" x14ac:dyDescent="0.3">
      <c r="A68" s="56" t="s">
        <v>34</v>
      </c>
      <c r="B68" s="16">
        <f>base3!J28</f>
        <v>8</v>
      </c>
      <c r="C68" s="16">
        <f>base3!K28</f>
        <v>16</v>
      </c>
      <c r="D68" s="16">
        <f>base3!L28</f>
        <v>2</v>
      </c>
      <c r="E68" s="16">
        <f>base3!M28</f>
        <v>3</v>
      </c>
      <c r="F68" s="16">
        <f>base3!O28</f>
        <v>5</v>
      </c>
      <c r="G68" s="16">
        <f>base3!P28</f>
        <v>13</v>
      </c>
      <c r="H68" s="16">
        <f>base3!Q28</f>
        <v>11</v>
      </c>
      <c r="I68" s="16">
        <f>base3!R28</f>
        <v>15</v>
      </c>
      <c r="J68" s="16">
        <f>base3!S28</f>
        <v>17</v>
      </c>
      <c r="K68" s="16">
        <f>base3!T28</f>
        <v>18</v>
      </c>
      <c r="L68" s="16">
        <f>base3!U28</f>
        <v>19</v>
      </c>
      <c r="M68" s="16">
        <f>base3!V28</f>
        <v>20</v>
      </c>
      <c r="V68" s="50">
        <v>5567</v>
      </c>
      <c r="W68" s="50" t="s">
        <v>116</v>
      </c>
      <c r="X68" s="50">
        <v>4</v>
      </c>
      <c r="Z68" s="50">
        <v>1</v>
      </c>
    </row>
    <row r="69" spans="1:26" ht="15.75" thickBot="1" x14ac:dyDescent="0.3">
      <c r="A69" s="56" t="s">
        <v>34</v>
      </c>
      <c r="B69" s="16">
        <f>base3!J29</f>
        <v>3</v>
      </c>
      <c r="C69" s="16">
        <f>base3!K29</f>
        <v>2</v>
      </c>
      <c r="D69" s="16">
        <f>base3!L29</f>
        <v>8</v>
      </c>
      <c r="E69" s="16">
        <f>base3!M29</f>
        <v>13</v>
      </c>
      <c r="F69" s="16">
        <f>base3!O29</f>
        <v>12</v>
      </c>
      <c r="G69" s="16">
        <f>base3!P29</f>
        <v>5</v>
      </c>
      <c r="H69" s="16">
        <f>base3!Q29</f>
        <v>11</v>
      </c>
      <c r="I69" s="16">
        <f>base3!R29</f>
        <v>15</v>
      </c>
      <c r="J69" s="16">
        <f>base3!S29</f>
        <v>17</v>
      </c>
      <c r="K69" s="16">
        <f>base3!T29</f>
        <v>18</v>
      </c>
      <c r="L69" s="16">
        <f>base3!U29</f>
        <v>19</v>
      </c>
      <c r="M69" s="16">
        <f>base3!V29</f>
        <v>20</v>
      </c>
      <c r="V69" s="50">
        <v>5568</v>
      </c>
      <c r="W69" s="50" t="s">
        <v>116</v>
      </c>
      <c r="X69" s="50">
        <v>4</v>
      </c>
      <c r="Z69" s="50">
        <v>1</v>
      </c>
    </row>
    <row r="70" spans="1:26" ht="15.75" thickBot="1" x14ac:dyDescent="0.3">
      <c r="A70" s="56" t="s">
        <v>34</v>
      </c>
      <c r="B70" s="16">
        <f>base3!J30</f>
        <v>3</v>
      </c>
      <c r="C70" s="16">
        <f>base3!K30</f>
        <v>2</v>
      </c>
      <c r="D70" s="16">
        <f>base3!L30</f>
        <v>8</v>
      </c>
      <c r="E70" s="16">
        <f>base3!M30</f>
        <v>13</v>
      </c>
      <c r="F70" s="16">
        <f>base3!O30</f>
        <v>12</v>
      </c>
      <c r="G70" s="16">
        <f>base3!P30</f>
        <v>5</v>
      </c>
      <c r="H70" s="16">
        <f>base3!Q30</f>
        <v>11</v>
      </c>
      <c r="I70" s="16">
        <f>base3!R30</f>
        <v>15</v>
      </c>
      <c r="J70" s="16">
        <f>base3!S30</f>
        <v>17</v>
      </c>
      <c r="K70" s="16">
        <f>base3!T30</f>
        <v>18</v>
      </c>
      <c r="L70" s="16">
        <f>base3!U30</f>
        <v>19</v>
      </c>
      <c r="M70" s="16">
        <f>base3!V30</f>
        <v>20</v>
      </c>
      <c r="V70" s="50">
        <v>5569</v>
      </c>
      <c r="W70" s="50" t="s">
        <v>116</v>
      </c>
      <c r="X70" s="50">
        <v>4</v>
      </c>
      <c r="Z70" s="50">
        <v>1</v>
      </c>
    </row>
    <row r="71" spans="1:26" ht="15.75" thickBot="1" x14ac:dyDescent="0.3">
      <c r="A71" s="56" t="s">
        <v>34</v>
      </c>
      <c r="B71" s="16">
        <f>base3!J31</f>
        <v>10</v>
      </c>
      <c r="C71" s="16">
        <f>base3!K31</f>
        <v>14</v>
      </c>
      <c r="D71" s="16">
        <f>base3!L31</f>
        <v>7</v>
      </c>
      <c r="E71" s="16">
        <f>base3!M31</f>
        <v>4</v>
      </c>
      <c r="F71" s="16">
        <f>base3!O31</f>
        <v>2</v>
      </c>
      <c r="G71" s="16">
        <f>base3!P31</f>
        <v>3</v>
      </c>
      <c r="H71" s="16">
        <f>base3!Q31</f>
        <v>15</v>
      </c>
      <c r="I71" s="16">
        <f>base3!R31</f>
        <v>11</v>
      </c>
      <c r="J71" s="16">
        <f>base3!S31</f>
        <v>17</v>
      </c>
      <c r="K71" s="16">
        <f>base3!T31</f>
        <v>18</v>
      </c>
      <c r="L71" s="16">
        <f>base3!U31</f>
        <v>19</v>
      </c>
      <c r="M71" s="16">
        <f>base3!V31</f>
        <v>20</v>
      </c>
      <c r="V71" s="50">
        <v>5570</v>
      </c>
      <c r="W71" s="50" t="s">
        <v>116</v>
      </c>
      <c r="X71" s="50">
        <v>4</v>
      </c>
      <c r="Z71" s="50">
        <v>1</v>
      </c>
    </row>
    <row r="72" spans="1:26" ht="15.75" thickBot="1" x14ac:dyDescent="0.3">
      <c r="A72" s="56" t="s">
        <v>34</v>
      </c>
      <c r="B72" s="16">
        <f>base3!J32</f>
        <v>13</v>
      </c>
      <c r="C72" s="16">
        <f>base3!K32</f>
        <v>14</v>
      </c>
      <c r="D72" s="16">
        <f>base3!L32</f>
        <v>8</v>
      </c>
      <c r="E72" s="16">
        <f>base3!M32</f>
        <v>5</v>
      </c>
      <c r="F72" s="16">
        <f>base3!O32</f>
        <v>12</v>
      </c>
      <c r="G72" s="16">
        <f>base3!P32</f>
        <v>16</v>
      </c>
      <c r="H72" s="16">
        <f>base3!Q32</f>
        <v>15</v>
      </c>
      <c r="I72" s="16">
        <f>base3!R32</f>
        <v>11</v>
      </c>
      <c r="J72" s="16">
        <f>base3!S32</f>
        <v>17</v>
      </c>
      <c r="K72" s="16">
        <f>base3!T32</f>
        <v>18</v>
      </c>
      <c r="L72" s="16">
        <f>base3!U32</f>
        <v>19</v>
      </c>
      <c r="M72" s="16">
        <f>base3!V32</f>
        <v>20</v>
      </c>
      <c r="V72" s="50">
        <v>5571</v>
      </c>
      <c r="W72" s="50" t="s">
        <v>116</v>
      </c>
      <c r="X72" s="50">
        <v>4</v>
      </c>
      <c r="Z72" s="50">
        <v>1</v>
      </c>
    </row>
    <row r="73" spans="1:26" ht="15.75" thickBot="1" x14ac:dyDescent="0.3">
      <c r="A73" s="56" t="s">
        <v>34</v>
      </c>
      <c r="B73" s="16">
        <f>base3!J33</f>
        <v>10</v>
      </c>
      <c r="C73" s="16">
        <f>base3!K33</f>
        <v>14</v>
      </c>
      <c r="D73" s="16">
        <f>base3!L33</f>
        <v>8</v>
      </c>
      <c r="E73" s="16">
        <f>base3!M33</f>
        <v>12</v>
      </c>
      <c r="F73" s="16">
        <f>base3!O33</f>
        <v>16</v>
      </c>
      <c r="G73" s="16">
        <f>base3!P33</f>
        <v>15</v>
      </c>
      <c r="H73" s="16">
        <f>base3!Q33</f>
        <v>11</v>
      </c>
      <c r="I73" s="16">
        <f>base3!R33</f>
        <v>13</v>
      </c>
      <c r="J73" s="16">
        <f>base3!S33</f>
        <v>17</v>
      </c>
      <c r="K73" s="16">
        <f>base3!T33</f>
        <v>18</v>
      </c>
      <c r="L73" s="16">
        <f>base3!U33</f>
        <v>19</v>
      </c>
      <c r="M73" s="16">
        <f>base3!V33</f>
        <v>20</v>
      </c>
      <c r="V73" s="50">
        <v>5572</v>
      </c>
      <c r="W73" s="50" t="s">
        <v>116</v>
      </c>
      <c r="X73" s="50">
        <v>4</v>
      </c>
      <c r="Z73" s="50">
        <v>1</v>
      </c>
    </row>
    <row r="74" spans="1:26" ht="15.75" thickBot="1" x14ac:dyDescent="0.3">
      <c r="A74" s="56" t="s">
        <v>34</v>
      </c>
      <c r="B74" s="16">
        <f>base3!J34</f>
        <v>14</v>
      </c>
      <c r="C74" s="16">
        <f>base3!K34</f>
        <v>8</v>
      </c>
      <c r="D74" s="16">
        <f>base3!L34</f>
        <v>2</v>
      </c>
      <c r="E74" s="16">
        <f>base3!M34</f>
        <v>12</v>
      </c>
      <c r="F74" s="16">
        <f>base3!O34</f>
        <v>16</v>
      </c>
      <c r="G74" s="16">
        <f>base3!P34</f>
        <v>15</v>
      </c>
      <c r="H74" s="16">
        <f>base3!Q34</f>
        <v>11</v>
      </c>
      <c r="I74" s="16">
        <f>base3!R34</f>
        <v>13</v>
      </c>
      <c r="J74" s="16">
        <f>base3!S34</f>
        <v>17</v>
      </c>
      <c r="K74" s="16">
        <f>base3!T34</f>
        <v>18</v>
      </c>
      <c r="L74" s="16">
        <f>base3!U34</f>
        <v>19</v>
      </c>
      <c r="M74" s="16">
        <f>base3!V34</f>
        <v>20</v>
      </c>
      <c r="V74" s="50">
        <v>5573</v>
      </c>
      <c r="W74" s="50" t="s">
        <v>116</v>
      </c>
      <c r="X74" s="50">
        <v>4</v>
      </c>
      <c r="Z74" s="50">
        <v>1</v>
      </c>
    </row>
    <row r="75" spans="1:26" ht="15.75" thickBot="1" x14ac:dyDescent="0.3">
      <c r="A75" s="56" t="s">
        <v>34</v>
      </c>
      <c r="B75" s="16">
        <f>base3!J35</f>
        <v>8</v>
      </c>
      <c r="C75" s="16">
        <f>base3!K35</f>
        <v>1</v>
      </c>
      <c r="D75" s="16">
        <f>base3!L35</f>
        <v>5</v>
      </c>
      <c r="E75" s="16">
        <f>base3!M35</f>
        <v>12</v>
      </c>
      <c r="F75" s="16">
        <f>base3!O35</f>
        <v>16</v>
      </c>
      <c r="G75" s="16">
        <f>base3!P35</f>
        <v>15</v>
      </c>
      <c r="H75" s="16">
        <f>base3!Q35</f>
        <v>11</v>
      </c>
      <c r="I75" s="16">
        <f>base3!R35</f>
        <v>13</v>
      </c>
      <c r="J75" s="16">
        <f>base3!S35</f>
        <v>17</v>
      </c>
      <c r="K75" s="16">
        <f>base3!T35</f>
        <v>18</v>
      </c>
      <c r="L75" s="16">
        <f>base3!U35</f>
        <v>19</v>
      </c>
      <c r="M75" s="16">
        <f>base3!V35</f>
        <v>20</v>
      </c>
      <c r="V75" s="50">
        <v>5574</v>
      </c>
      <c r="W75" s="50" t="s">
        <v>116</v>
      </c>
      <c r="X75" s="50">
        <v>4</v>
      </c>
      <c r="Z75" s="50">
        <v>1</v>
      </c>
    </row>
    <row r="76" spans="1:26" ht="15.75" thickBot="1" x14ac:dyDescent="0.3">
      <c r="A76" s="56" t="s">
        <v>34</v>
      </c>
      <c r="B76" s="16">
        <f>base3!J36</f>
        <v>9</v>
      </c>
      <c r="C76" s="16">
        <f>base3!K36</f>
        <v>5</v>
      </c>
      <c r="D76" s="16">
        <f>base3!L36</f>
        <v>2</v>
      </c>
      <c r="E76" s="16">
        <f>base3!M36</f>
        <v>12</v>
      </c>
      <c r="F76" s="16">
        <f>base3!O36</f>
        <v>16</v>
      </c>
      <c r="G76" s="16">
        <f>base3!P36</f>
        <v>15</v>
      </c>
      <c r="H76" s="16">
        <f>base3!Q36</f>
        <v>11</v>
      </c>
      <c r="I76" s="16">
        <f>base3!R36</f>
        <v>13</v>
      </c>
      <c r="J76" s="16">
        <f>base3!S36</f>
        <v>17</v>
      </c>
      <c r="K76" s="16">
        <f>base3!T36</f>
        <v>18</v>
      </c>
      <c r="L76" s="16">
        <f>base3!U36</f>
        <v>19</v>
      </c>
      <c r="M76" s="16">
        <f>base3!V36</f>
        <v>20</v>
      </c>
      <c r="V76" s="50">
        <v>5575</v>
      </c>
      <c r="W76" s="50" t="s">
        <v>116</v>
      </c>
      <c r="X76" s="50">
        <v>4</v>
      </c>
      <c r="Z76" s="50">
        <v>1</v>
      </c>
    </row>
    <row r="77" spans="1:26" ht="15.75" thickBot="1" x14ac:dyDescent="0.3">
      <c r="A77" s="56" t="s">
        <v>34</v>
      </c>
      <c r="B77" s="16">
        <f>base3!J37</f>
        <v>2</v>
      </c>
      <c r="C77" s="16">
        <f>base3!K37</f>
        <v>10</v>
      </c>
      <c r="D77" s="16">
        <f>base3!L37</f>
        <v>3</v>
      </c>
      <c r="E77" s="16">
        <f>base3!M37</f>
        <v>13</v>
      </c>
      <c r="F77" s="16">
        <f>base3!O37</f>
        <v>12</v>
      </c>
      <c r="G77" s="16">
        <f>base3!P37</f>
        <v>5</v>
      </c>
      <c r="H77" s="16">
        <f>base3!Q37</f>
        <v>11</v>
      </c>
      <c r="I77" s="16">
        <f>base3!R37</f>
        <v>15</v>
      </c>
      <c r="J77" s="16">
        <f>base3!S37</f>
        <v>17</v>
      </c>
      <c r="K77" s="16">
        <f>base3!T37</f>
        <v>18</v>
      </c>
      <c r="L77" s="16">
        <f>base3!U37</f>
        <v>19</v>
      </c>
      <c r="M77" s="16">
        <f>base3!V37</f>
        <v>20</v>
      </c>
      <c r="V77" s="50">
        <v>5576</v>
      </c>
      <c r="W77" s="50" t="s">
        <v>116</v>
      </c>
      <c r="X77" s="50">
        <v>4</v>
      </c>
      <c r="Z77" s="50">
        <v>1</v>
      </c>
    </row>
    <row r="78" spans="1:26" ht="15.75" thickBot="1" x14ac:dyDescent="0.3">
      <c r="A78" s="56" t="s">
        <v>34</v>
      </c>
      <c r="B78" s="16">
        <f>base3!J38</f>
        <v>1</v>
      </c>
      <c r="C78" s="16">
        <f>base3!K38</f>
        <v>10</v>
      </c>
      <c r="D78" s="16">
        <f>base3!L38</f>
        <v>3</v>
      </c>
      <c r="E78" s="16">
        <f>base3!M38</f>
        <v>2</v>
      </c>
      <c r="F78" s="16">
        <f>base3!O38</f>
        <v>12</v>
      </c>
      <c r="G78" s="16">
        <f>base3!P38</f>
        <v>5</v>
      </c>
      <c r="H78" s="16">
        <f>base3!Q38</f>
        <v>11</v>
      </c>
      <c r="I78" s="16">
        <f>base3!R38</f>
        <v>15</v>
      </c>
      <c r="J78" s="16">
        <f>base3!S38</f>
        <v>17</v>
      </c>
      <c r="K78" s="16">
        <f>base3!T38</f>
        <v>18</v>
      </c>
      <c r="L78" s="16">
        <f>base3!U38</f>
        <v>19</v>
      </c>
      <c r="M78" s="16">
        <f>base3!V38</f>
        <v>20</v>
      </c>
      <c r="V78" s="50">
        <v>5577</v>
      </c>
      <c r="W78" s="50" t="s">
        <v>116</v>
      </c>
      <c r="X78" s="50">
        <v>4</v>
      </c>
      <c r="Z78" s="50">
        <v>1</v>
      </c>
    </row>
    <row r="79" spans="1:26" ht="15.75" thickBot="1" x14ac:dyDescent="0.3">
      <c r="A79" s="56" t="s">
        <v>34</v>
      </c>
      <c r="B79" s="16">
        <f>base3!J39</f>
        <v>8</v>
      </c>
      <c r="C79" s="16">
        <f>base3!K39</f>
        <v>14</v>
      </c>
      <c r="D79" s="16">
        <f>base3!L39</f>
        <v>3</v>
      </c>
      <c r="E79" s="16">
        <f>base3!M39</f>
        <v>2</v>
      </c>
      <c r="F79" s="16">
        <f>base3!O39</f>
        <v>16</v>
      </c>
      <c r="G79" s="16">
        <f>base3!P39</f>
        <v>12</v>
      </c>
      <c r="H79" s="16">
        <f>base3!Q39</f>
        <v>11</v>
      </c>
      <c r="I79" s="16">
        <f>base3!R39</f>
        <v>15</v>
      </c>
      <c r="J79" s="16">
        <f>base3!S39</f>
        <v>17</v>
      </c>
      <c r="K79" s="16">
        <f>base3!T39</f>
        <v>18</v>
      </c>
      <c r="L79" s="16">
        <f>base3!U39</f>
        <v>19</v>
      </c>
      <c r="M79" s="16">
        <f>base3!V39</f>
        <v>20</v>
      </c>
      <c r="V79" s="50">
        <v>5578</v>
      </c>
      <c r="W79" s="50" t="s">
        <v>116</v>
      </c>
      <c r="X79" s="50">
        <v>4</v>
      </c>
      <c r="Z79" s="50">
        <v>1</v>
      </c>
    </row>
    <row r="80" spans="1:26" ht="15.75" thickBot="1" x14ac:dyDescent="0.3">
      <c r="A80" s="56" t="s">
        <v>34</v>
      </c>
      <c r="B80" s="16">
        <f>base3!J40</f>
        <v>3</v>
      </c>
      <c r="C80" s="16">
        <f>base3!K40</f>
        <v>14</v>
      </c>
      <c r="D80" s="16">
        <f>base3!L40</f>
        <v>8</v>
      </c>
      <c r="E80" s="16">
        <f>base3!M40</f>
        <v>13</v>
      </c>
      <c r="F80" s="16">
        <f>base3!O40</f>
        <v>12</v>
      </c>
      <c r="G80" s="16">
        <f>base3!P40</f>
        <v>5</v>
      </c>
      <c r="H80" s="16">
        <f>base3!Q40</f>
        <v>11</v>
      </c>
      <c r="I80" s="16">
        <f>base3!R40</f>
        <v>15</v>
      </c>
      <c r="J80" s="16">
        <f>base3!S40</f>
        <v>17</v>
      </c>
      <c r="K80" s="16">
        <f>base3!T40</f>
        <v>18</v>
      </c>
      <c r="L80" s="16">
        <f>base3!U40</f>
        <v>19</v>
      </c>
      <c r="M80" s="16">
        <f>base3!V40</f>
        <v>20</v>
      </c>
      <c r="V80" s="50">
        <v>5579</v>
      </c>
      <c r="W80" s="50" t="s">
        <v>116</v>
      </c>
      <c r="X80" s="50">
        <v>4</v>
      </c>
      <c r="Z80" s="50">
        <v>1</v>
      </c>
    </row>
    <row r="81" spans="1:26" ht="15.75" thickBot="1" x14ac:dyDescent="0.3">
      <c r="A81" s="56" t="s">
        <v>34</v>
      </c>
      <c r="B81" s="16">
        <f>base3!J41</f>
        <v>14</v>
      </c>
      <c r="C81" s="16">
        <f>base3!K41</f>
        <v>1</v>
      </c>
      <c r="D81" s="16">
        <f>base3!L41</f>
        <v>3</v>
      </c>
      <c r="E81" s="16">
        <f>base3!M41</f>
        <v>13</v>
      </c>
      <c r="F81" s="16">
        <f>base3!O41</f>
        <v>12</v>
      </c>
      <c r="G81" s="16">
        <f>base3!P41</f>
        <v>5</v>
      </c>
      <c r="H81" s="16">
        <f>base3!Q41</f>
        <v>11</v>
      </c>
      <c r="I81" s="16">
        <f>base3!R41</f>
        <v>15</v>
      </c>
      <c r="J81" s="16">
        <f>base3!S41</f>
        <v>17</v>
      </c>
      <c r="K81" s="16">
        <f>base3!T41</f>
        <v>18</v>
      </c>
      <c r="L81" s="16">
        <f>base3!U41</f>
        <v>19</v>
      </c>
      <c r="M81" s="16">
        <f>base3!V41</f>
        <v>20</v>
      </c>
      <c r="V81" s="50">
        <v>5580</v>
      </c>
      <c r="W81" s="50" t="s">
        <v>116</v>
      </c>
      <c r="X81" s="50">
        <v>4</v>
      </c>
      <c r="Z81" s="50">
        <v>1</v>
      </c>
    </row>
    <row r="82" spans="1:26" ht="15.75" thickBot="1" x14ac:dyDescent="0.3">
      <c r="A82" s="56" t="s">
        <v>34</v>
      </c>
      <c r="B82" s="16">
        <f>base3!J42</f>
        <v>5</v>
      </c>
      <c r="C82" s="16">
        <f>base3!K42</f>
        <v>14</v>
      </c>
      <c r="D82" s="16">
        <f>base3!L42</f>
        <v>16</v>
      </c>
      <c r="E82" s="16">
        <f>base3!M42</f>
        <v>8</v>
      </c>
      <c r="F82" s="16">
        <f>base3!O42</f>
        <v>3</v>
      </c>
      <c r="G82" s="16">
        <f>base3!P42</f>
        <v>13</v>
      </c>
      <c r="H82" s="16">
        <f>base3!Q42</f>
        <v>11</v>
      </c>
      <c r="I82" s="16">
        <f>base3!R42</f>
        <v>15</v>
      </c>
      <c r="J82" s="16">
        <f>base3!S42</f>
        <v>17</v>
      </c>
      <c r="K82" s="16">
        <f>base3!T42</f>
        <v>18</v>
      </c>
      <c r="L82" s="16">
        <f>base3!U42</f>
        <v>19</v>
      </c>
      <c r="M82" s="16">
        <f>base3!V42</f>
        <v>20</v>
      </c>
      <c r="V82" s="50">
        <v>5581</v>
      </c>
      <c r="W82" s="50" t="s">
        <v>116</v>
      </c>
      <c r="X82" s="50">
        <v>4</v>
      </c>
      <c r="Z82" s="50">
        <v>1</v>
      </c>
    </row>
    <row r="83" spans="1:26" ht="15.75" thickBot="1" x14ac:dyDescent="0.3">
      <c r="A83" s="56" t="s">
        <v>34</v>
      </c>
      <c r="B83" s="16">
        <f>base3!J43</f>
        <v>10</v>
      </c>
      <c r="C83" s="16">
        <f>base3!K43</f>
        <v>1</v>
      </c>
      <c r="D83" s="16">
        <f>base3!L43</f>
        <v>16</v>
      </c>
      <c r="E83" s="16">
        <f>base3!M43</f>
        <v>12</v>
      </c>
      <c r="F83" s="16">
        <f>base3!O43</f>
        <v>5</v>
      </c>
      <c r="G83" s="16">
        <f>base3!P43</f>
        <v>13</v>
      </c>
      <c r="H83" s="16">
        <f>base3!Q43</f>
        <v>11</v>
      </c>
      <c r="I83" s="16">
        <f>base3!R43</f>
        <v>15</v>
      </c>
      <c r="J83" s="16">
        <f>base3!S43</f>
        <v>17</v>
      </c>
      <c r="K83" s="16">
        <f>base3!T43</f>
        <v>18</v>
      </c>
      <c r="L83" s="16">
        <f>base3!U43</f>
        <v>19</v>
      </c>
      <c r="M83" s="16">
        <f>base3!V43</f>
        <v>20</v>
      </c>
      <c r="V83" s="50">
        <v>5582</v>
      </c>
      <c r="W83" s="50" t="s">
        <v>116</v>
      </c>
      <c r="X83" s="50">
        <v>4</v>
      </c>
      <c r="Z83" s="50">
        <v>1</v>
      </c>
    </row>
    <row r="84" spans="1:26" ht="15.75" thickBot="1" x14ac:dyDescent="0.3">
      <c r="A84" s="56" t="s">
        <v>34</v>
      </c>
      <c r="B84" s="16">
        <f>base3!J44</f>
        <v>14</v>
      </c>
      <c r="C84" s="16">
        <f>base3!K44</f>
        <v>10</v>
      </c>
      <c r="D84" s="16">
        <f>base3!L44</f>
        <v>16</v>
      </c>
      <c r="E84" s="16">
        <f>base3!M44</f>
        <v>12</v>
      </c>
      <c r="F84" s="16">
        <f>base3!O44</f>
        <v>5</v>
      </c>
      <c r="G84" s="16">
        <f>base3!P44</f>
        <v>13</v>
      </c>
      <c r="H84" s="16">
        <f>base3!Q44</f>
        <v>11</v>
      </c>
      <c r="I84" s="16">
        <f>base3!R44</f>
        <v>15</v>
      </c>
      <c r="J84" s="16">
        <f>base3!S44</f>
        <v>17</v>
      </c>
      <c r="K84" s="16">
        <f>base3!T44</f>
        <v>18</v>
      </c>
      <c r="L84" s="16">
        <f>base3!U44</f>
        <v>19</v>
      </c>
      <c r="M84" s="16">
        <f>base3!V44</f>
        <v>20</v>
      </c>
      <c r="V84" s="50">
        <v>5583</v>
      </c>
      <c r="W84" s="50" t="s">
        <v>116</v>
      </c>
      <c r="X84" s="50">
        <v>4</v>
      </c>
      <c r="Z84" s="50">
        <v>1</v>
      </c>
    </row>
    <row r="85" spans="1:26" ht="15.75" thickBot="1" x14ac:dyDescent="0.3">
      <c r="A85" s="56" t="s">
        <v>34</v>
      </c>
      <c r="B85" s="16">
        <f>base3!J45</f>
        <v>8</v>
      </c>
      <c r="C85" s="16">
        <f>base3!K45</f>
        <v>1</v>
      </c>
      <c r="D85" s="16">
        <f>base3!L45</f>
        <v>16</v>
      </c>
      <c r="E85" s="16">
        <f>base3!M45</f>
        <v>12</v>
      </c>
      <c r="F85" s="16">
        <f>base3!O45</f>
        <v>3</v>
      </c>
      <c r="G85" s="16">
        <f>base3!P45</f>
        <v>13</v>
      </c>
      <c r="H85" s="16">
        <f>base3!Q45</f>
        <v>11</v>
      </c>
      <c r="I85" s="16">
        <f>base3!R45</f>
        <v>15</v>
      </c>
      <c r="J85" s="16">
        <f>base3!S45</f>
        <v>17</v>
      </c>
      <c r="K85" s="16">
        <f>base3!T45</f>
        <v>18</v>
      </c>
      <c r="L85" s="16">
        <f>base3!U45</f>
        <v>19</v>
      </c>
      <c r="M85" s="16">
        <f>base3!V45</f>
        <v>20</v>
      </c>
      <c r="V85" s="50">
        <v>5584</v>
      </c>
      <c r="W85" s="50" t="s">
        <v>116</v>
      </c>
      <c r="X85" s="50">
        <v>4</v>
      </c>
      <c r="Z85" s="50">
        <v>1</v>
      </c>
    </row>
    <row r="86" spans="1:26" ht="15.75" thickBot="1" x14ac:dyDescent="0.3">
      <c r="A86" s="56" t="s">
        <v>34</v>
      </c>
      <c r="B86" s="16">
        <f>base3!J46</f>
        <v>2</v>
      </c>
      <c r="C86" s="16">
        <f>base3!K46</f>
        <v>14</v>
      </c>
      <c r="D86" s="16">
        <f>base3!L46</f>
        <v>16</v>
      </c>
      <c r="E86" s="16">
        <f>base3!M46</f>
        <v>12</v>
      </c>
      <c r="F86" s="16">
        <f>base3!O46</f>
        <v>5</v>
      </c>
      <c r="G86" s="16">
        <f>base3!P46</f>
        <v>13</v>
      </c>
      <c r="H86" s="16">
        <f>base3!Q46</f>
        <v>11</v>
      </c>
      <c r="I86" s="16">
        <f>base3!R46</f>
        <v>15</v>
      </c>
      <c r="J86" s="16">
        <f>base3!S46</f>
        <v>17</v>
      </c>
      <c r="K86" s="16">
        <f>base3!T46</f>
        <v>18</v>
      </c>
      <c r="L86" s="16">
        <f>base3!U46</f>
        <v>19</v>
      </c>
      <c r="M86" s="16">
        <f>base3!V46</f>
        <v>20</v>
      </c>
      <c r="V86" s="50">
        <v>5585</v>
      </c>
      <c r="W86" s="50" t="s">
        <v>116</v>
      </c>
      <c r="X86" s="50">
        <v>4</v>
      </c>
      <c r="Z86" s="50">
        <v>1</v>
      </c>
    </row>
    <row r="87" spans="1:26" ht="15.75" thickBot="1" x14ac:dyDescent="0.3">
      <c r="A87" s="56" t="s">
        <v>34</v>
      </c>
      <c r="B87" s="16">
        <f>base3!J47</f>
        <v>8</v>
      </c>
      <c r="C87" s="16">
        <f>base3!K47</f>
        <v>12</v>
      </c>
      <c r="D87" s="16">
        <f>base3!L47</f>
        <v>5</v>
      </c>
      <c r="E87" s="16">
        <f>base3!M47</f>
        <v>16</v>
      </c>
      <c r="F87" s="16">
        <f>base3!O47</f>
        <v>2</v>
      </c>
      <c r="G87" s="16">
        <f>base3!P47</f>
        <v>3</v>
      </c>
      <c r="H87" s="16">
        <f>base3!Q47</f>
        <v>15</v>
      </c>
      <c r="I87" s="16">
        <f>base3!R47</f>
        <v>11</v>
      </c>
      <c r="J87" s="16">
        <f>base3!S47</f>
        <v>17</v>
      </c>
      <c r="K87" s="16">
        <f>base3!T47</f>
        <v>18</v>
      </c>
      <c r="L87" s="16">
        <f>base3!U47</f>
        <v>19</v>
      </c>
      <c r="M87" s="16">
        <f>base3!V47</f>
        <v>20</v>
      </c>
      <c r="V87" s="50">
        <v>5586</v>
      </c>
      <c r="W87" s="50" t="s">
        <v>116</v>
      </c>
      <c r="X87" s="50">
        <v>4</v>
      </c>
      <c r="Z87" s="50">
        <v>1</v>
      </c>
    </row>
    <row r="88" spans="1:26" ht="15.75" thickBot="1" x14ac:dyDescent="0.3">
      <c r="A88" s="56" t="s">
        <v>34</v>
      </c>
      <c r="B88" s="16">
        <f>base3!J48</f>
        <v>14</v>
      </c>
      <c r="C88" s="16">
        <f>base3!K48</f>
        <v>12</v>
      </c>
      <c r="D88" s="16">
        <f>base3!L48</f>
        <v>16</v>
      </c>
      <c r="E88" s="16">
        <f>base3!M48</f>
        <v>13</v>
      </c>
      <c r="F88" s="16">
        <f>base3!O48</f>
        <v>2</v>
      </c>
      <c r="G88" s="16">
        <f>base3!P48</f>
        <v>3</v>
      </c>
      <c r="H88" s="16">
        <f>base3!Q48</f>
        <v>15</v>
      </c>
      <c r="I88" s="16">
        <f>base3!R48</f>
        <v>11</v>
      </c>
      <c r="J88" s="16">
        <f>base3!S48</f>
        <v>17</v>
      </c>
      <c r="K88" s="16">
        <f>base3!T48</f>
        <v>18</v>
      </c>
      <c r="L88" s="16">
        <f>base3!U48</f>
        <v>19</v>
      </c>
      <c r="M88" s="16">
        <f>base3!V48</f>
        <v>20</v>
      </c>
      <c r="V88" s="50">
        <v>5587</v>
      </c>
      <c r="W88" s="50" t="s">
        <v>116</v>
      </c>
      <c r="X88" s="50">
        <v>4</v>
      </c>
      <c r="Z88" s="50">
        <v>1</v>
      </c>
    </row>
    <row r="89" spans="1:26" ht="15.75" thickBot="1" x14ac:dyDescent="0.3">
      <c r="A89" s="56" t="s">
        <v>34</v>
      </c>
      <c r="B89" s="16">
        <f>base3!J49</f>
        <v>5</v>
      </c>
      <c r="C89" s="16">
        <f>base3!K49</f>
        <v>12</v>
      </c>
      <c r="D89" s="16">
        <f>base3!L49</f>
        <v>1</v>
      </c>
      <c r="E89" s="16">
        <f>base3!M49</f>
        <v>16</v>
      </c>
      <c r="F89" s="16">
        <f>base3!O49</f>
        <v>2</v>
      </c>
      <c r="G89" s="16">
        <f>base3!P49</f>
        <v>3</v>
      </c>
      <c r="H89" s="16">
        <f>base3!Q49</f>
        <v>15</v>
      </c>
      <c r="I89" s="16">
        <f>base3!R49</f>
        <v>11</v>
      </c>
      <c r="J89" s="16">
        <f>base3!S49</f>
        <v>17</v>
      </c>
      <c r="K89" s="16">
        <f>base3!T49</f>
        <v>18</v>
      </c>
      <c r="L89" s="16">
        <f>base3!U49</f>
        <v>19</v>
      </c>
      <c r="M89" s="16">
        <f>base3!V49</f>
        <v>20</v>
      </c>
      <c r="V89" s="50">
        <v>5588</v>
      </c>
      <c r="W89" s="50" t="s">
        <v>116</v>
      </c>
      <c r="X89" s="50">
        <v>4</v>
      </c>
      <c r="Z89" s="50">
        <v>1</v>
      </c>
    </row>
    <row r="90" spans="1:26" ht="15.75" thickBot="1" x14ac:dyDescent="0.3">
      <c r="A90" s="56" t="s">
        <v>34</v>
      </c>
      <c r="B90" s="16">
        <f>base3!J50</f>
        <v>13</v>
      </c>
      <c r="C90" s="16">
        <f>base3!K50</f>
        <v>12</v>
      </c>
      <c r="D90" s="16">
        <f>base3!L50</f>
        <v>5</v>
      </c>
      <c r="E90" s="16">
        <f>base3!M50</f>
        <v>16</v>
      </c>
      <c r="F90" s="16">
        <f>base3!O50</f>
        <v>8</v>
      </c>
      <c r="G90" s="16">
        <f>base3!P50</f>
        <v>3</v>
      </c>
      <c r="H90" s="16">
        <f>base3!Q50</f>
        <v>15</v>
      </c>
      <c r="I90" s="16">
        <f>base3!R50</f>
        <v>11</v>
      </c>
      <c r="J90" s="16">
        <f>base3!S50</f>
        <v>17</v>
      </c>
      <c r="K90" s="16">
        <f>base3!T50</f>
        <v>18</v>
      </c>
      <c r="L90" s="16">
        <f>base3!U50</f>
        <v>19</v>
      </c>
      <c r="M90" s="16">
        <f>base3!V50</f>
        <v>20</v>
      </c>
      <c r="V90" s="50">
        <v>5589</v>
      </c>
      <c r="W90" s="50" t="s">
        <v>116</v>
      </c>
      <c r="X90" s="50">
        <v>4</v>
      </c>
      <c r="Z90" s="50">
        <v>1</v>
      </c>
    </row>
    <row r="91" spans="1:26" ht="15.75" thickBot="1" x14ac:dyDescent="0.3">
      <c r="A91" s="56" t="s">
        <v>34</v>
      </c>
      <c r="B91" s="16">
        <f>base3!J51</f>
        <v>8</v>
      </c>
      <c r="C91" s="16">
        <f>base3!K51</f>
        <v>12</v>
      </c>
      <c r="D91" s="16">
        <f>base3!L51</f>
        <v>1</v>
      </c>
      <c r="E91" s="16">
        <f>base3!M51</f>
        <v>5</v>
      </c>
      <c r="F91" s="16">
        <f>base3!O51</f>
        <v>13</v>
      </c>
      <c r="G91" s="16">
        <f>base3!P51</f>
        <v>3</v>
      </c>
      <c r="H91" s="16">
        <f>base3!Q51</f>
        <v>15</v>
      </c>
      <c r="I91" s="16">
        <f>base3!R51</f>
        <v>11</v>
      </c>
      <c r="J91" s="16">
        <f>base3!S51</f>
        <v>17</v>
      </c>
      <c r="K91" s="16">
        <f>base3!T51</f>
        <v>18</v>
      </c>
      <c r="L91" s="16">
        <f>base3!U51</f>
        <v>19</v>
      </c>
      <c r="M91" s="16">
        <f>base3!V51</f>
        <v>20</v>
      </c>
      <c r="V91" s="50">
        <v>5590</v>
      </c>
      <c r="W91" s="50" t="s">
        <v>116</v>
      </c>
      <c r="X91" s="50">
        <v>4</v>
      </c>
      <c r="Z91" s="50">
        <v>1</v>
      </c>
    </row>
    <row r="92" spans="1:26" ht="15.75" thickBot="1" x14ac:dyDescent="0.3">
      <c r="A92" s="56" t="s">
        <v>34</v>
      </c>
      <c r="B92" s="16">
        <f>base3!J52</f>
        <v>16</v>
      </c>
      <c r="C92" s="16">
        <f>base3!K52</f>
        <v>6</v>
      </c>
      <c r="D92" s="16">
        <f>base3!L52</f>
        <v>9</v>
      </c>
      <c r="E92" s="16">
        <f>base3!M52</f>
        <v>14</v>
      </c>
      <c r="F92" s="16">
        <f>base3!O52</f>
        <v>12</v>
      </c>
      <c r="G92" s="16">
        <f>base3!P52</f>
        <v>13</v>
      </c>
      <c r="H92" s="16">
        <f>base3!Q52</f>
        <v>11</v>
      </c>
      <c r="I92" s="16">
        <f>base3!R52</f>
        <v>15</v>
      </c>
      <c r="J92" s="16">
        <f>base3!S52</f>
        <v>17</v>
      </c>
      <c r="K92" s="16">
        <f>base3!T52</f>
        <v>18</v>
      </c>
      <c r="L92" s="16">
        <f>base3!U52</f>
        <v>19</v>
      </c>
      <c r="M92" s="16">
        <f>base3!V52</f>
        <v>20</v>
      </c>
      <c r="V92" s="50">
        <v>5591</v>
      </c>
      <c r="W92" s="50" t="s">
        <v>116</v>
      </c>
      <c r="X92" s="50">
        <v>4</v>
      </c>
      <c r="Z92" s="50">
        <v>1</v>
      </c>
    </row>
    <row r="93" spans="1:26" ht="15.75" thickBot="1" x14ac:dyDescent="0.3">
      <c r="A93" s="56" t="s">
        <v>34</v>
      </c>
      <c r="B93" s="16">
        <f>base3!J53</f>
        <v>8</v>
      </c>
      <c r="C93" s="16">
        <f>base3!K53</f>
        <v>16</v>
      </c>
      <c r="D93" s="16">
        <f>base3!L53</f>
        <v>12</v>
      </c>
      <c r="E93" s="16">
        <f>base3!M53</f>
        <v>2</v>
      </c>
      <c r="F93" s="16">
        <f>base3!O53</f>
        <v>5</v>
      </c>
      <c r="G93" s="16">
        <f>base3!P53</f>
        <v>13</v>
      </c>
      <c r="H93" s="16">
        <f>base3!Q53</f>
        <v>11</v>
      </c>
      <c r="I93" s="16">
        <f>base3!R53</f>
        <v>15</v>
      </c>
      <c r="J93" s="16">
        <f>base3!S53</f>
        <v>17</v>
      </c>
      <c r="K93" s="16">
        <f>base3!T53</f>
        <v>18</v>
      </c>
      <c r="L93" s="16">
        <f>base3!U53</f>
        <v>19</v>
      </c>
      <c r="M93" s="16">
        <f>base3!V53</f>
        <v>20</v>
      </c>
      <c r="V93" s="50">
        <v>5592</v>
      </c>
      <c r="W93" s="50" t="s">
        <v>116</v>
      </c>
      <c r="X93" s="50">
        <v>4</v>
      </c>
      <c r="Z93" s="50">
        <v>1</v>
      </c>
    </row>
    <row r="94" spans="1:26" ht="15.75" thickBot="1" x14ac:dyDescent="0.3">
      <c r="A94" s="56" t="s">
        <v>34</v>
      </c>
      <c r="B94" s="16">
        <f>base3!J54</f>
        <v>14</v>
      </c>
      <c r="C94" s="16">
        <f>base3!K54</f>
        <v>16</v>
      </c>
      <c r="D94" s="16">
        <f>base3!L54</f>
        <v>12</v>
      </c>
      <c r="E94" s="16">
        <f>base3!M54</f>
        <v>2</v>
      </c>
      <c r="F94" s="16">
        <f>base3!O54</f>
        <v>5</v>
      </c>
      <c r="G94" s="16">
        <f>base3!P54</f>
        <v>13</v>
      </c>
      <c r="H94" s="16">
        <f>base3!Q54</f>
        <v>11</v>
      </c>
      <c r="I94" s="16">
        <f>base3!R54</f>
        <v>15</v>
      </c>
      <c r="J94" s="16">
        <f>base3!S54</f>
        <v>17</v>
      </c>
      <c r="K94" s="16">
        <f>base3!T54</f>
        <v>18</v>
      </c>
      <c r="L94" s="16">
        <f>base3!U54</f>
        <v>19</v>
      </c>
      <c r="M94" s="16">
        <f>base3!V54</f>
        <v>20</v>
      </c>
      <c r="V94" s="50">
        <v>5593</v>
      </c>
      <c r="W94" s="50" t="s">
        <v>116</v>
      </c>
      <c r="X94" s="50">
        <v>4</v>
      </c>
      <c r="Z94" s="50">
        <v>1</v>
      </c>
    </row>
    <row r="95" spans="1:26" ht="15.75" thickBot="1" x14ac:dyDescent="0.3">
      <c r="A95" s="56" t="s">
        <v>34</v>
      </c>
      <c r="B95" s="16">
        <f>base3!J55</f>
        <v>14</v>
      </c>
      <c r="C95" s="16">
        <f>base3!K55</f>
        <v>16</v>
      </c>
      <c r="D95" s="16">
        <f>base3!L55</f>
        <v>12</v>
      </c>
      <c r="E95" s="16">
        <f>base3!M55</f>
        <v>2</v>
      </c>
      <c r="F95" s="16">
        <f>base3!O55</f>
        <v>5</v>
      </c>
      <c r="G95" s="16">
        <f>base3!P55</f>
        <v>13</v>
      </c>
      <c r="H95" s="16">
        <f>base3!Q55</f>
        <v>11</v>
      </c>
      <c r="I95" s="16">
        <f>base3!R55</f>
        <v>15</v>
      </c>
      <c r="J95" s="16">
        <f>base3!S55</f>
        <v>17</v>
      </c>
      <c r="K95" s="16">
        <f>base3!T55</f>
        <v>18</v>
      </c>
      <c r="L95" s="16">
        <f>base3!U55</f>
        <v>19</v>
      </c>
      <c r="M95" s="16">
        <f>base3!V55</f>
        <v>20</v>
      </c>
      <c r="V95" s="50">
        <v>5594</v>
      </c>
      <c r="W95" s="50" t="s">
        <v>116</v>
      </c>
      <c r="X95" s="50">
        <v>4</v>
      </c>
      <c r="Z95" s="50">
        <v>1</v>
      </c>
    </row>
    <row r="96" spans="1:26" ht="15.75" thickBot="1" x14ac:dyDescent="0.3">
      <c r="A96" s="56" t="s">
        <v>34</v>
      </c>
      <c r="B96" s="16">
        <f>base3!J56</f>
        <v>8</v>
      </c>
      <c r="C96" s="16">
        <f>base3!K56</f>
        <v>14</v>
      </c>
      <c r="D96" s="16">
        <f>base3!L56</f>
        <v>16</v>
      </c>
      <c r="E96" s="16">
        <f>base3!M56</f>
        <v>12</v>
      </c>
      <c r="F96" s="16">
        <f>base3!O56</f>
        <v>3</v>
      </c>
      <c r="G96" s="16">
        <f>base3!P56</f>
        <v>13</v>
      </c>
      <c r="H96" s="16">
        <f>base3!Q56</f>
        <v>11</v>
      </c>
      <c r="I96" s="16">
        <f>base3!R56</f>
        <v>15</v>
      </c>
      <c r="J96" s="16">
        <f>base3!S56</f>
        <v>17</v>
      </c>
      <c r="K96" s="16">
        <f>base3!T56</f>
        <v>18</v>
      </c>
      <c r="L96" s="16">
        <f>base3!U56</f>
        <v>19</v>
      </c>
      <c r="M96" s="16">
        <f>base3!V56</f>
        <v>20</v>
      </c>
      <c r="V96" s="50">
        <v>5595</v>
      </c>
      <c r="W96" s="50" t="s">
        <v>116</v>
      </c>
      <c r="X96" s="50">
        <v>4</v>
      </c>
      <c r="Z96" s="50">
        <v>1</v>
      </c>
    </row>
    <row r="97" spans="1:26" ht="15.75" thickBot="1" x14ac:dyDescent="0.3">
      <c r="A97" s="56" t="s">
        <v>34</v>
      </c>
      <c r="B97" s="16">
        <f>base3!J57</f>
        <v>3</v>
      </c>
      <c r="C97" s="16">
        <f>base3!K57</f>
        <v>8</v>
      </c>
      <c r="D97" s="16">
        <f>base3!L57</f>
        <v>14</v>
      </c>
      <c r="E97" s="16">
        <f>base3!M57</f>
        <v>5</v>
      </c>
      <c r="F97" s="16">
        <f>base3!O57</f>
        <v>16</v>
      </c>
      <c r="G97" s="16">
        <f>base3!P57</f>
        <v>11</v>
      </c>
      <c r="H97" s="16">
        <f>base3!Q57</f>
        <v>12</v>
      </c>
      <c r="I97" s="16">
        <f>base3!R57</f>
        <v>15</v>
      </c>
      <c r="J97" s="16">
        <f>base3!S57</f>
        <v>17</v>
      </c>
      <c r="K97" s="16">
        <f>base3!T57</f>
        <v>18</v>
      </c>
      <c r="L97" s="16">
        <f>base3!U57</f>
        <v>19</v>
      </c>
      <c r="M97" s="16">
        <f>base3!V57</f>
        <v>20</v>
      </c>
      <c r="V97" s="50">
        <v>5596</v>
      </c>
      <c r="W97" s="50" t="s">
        <v>116</v>
      </c>
      <c r="X97" s="50">
        <v>4</v>
      </c>
      <c r="Z97" s="50">
        <v>1</v>
      </c>
    </row>
    <row r="98" spans="1:26" ht="15.75" thickBot="1" x14ac:dyDescent="0.3">
      <c r="A98" s="56" t="s">
        <v>34</v>
      </c>
      <c r="B98" s="16">
        <f>base3!J58</f>
        <v>14</v>
      </c>
      <c r="C98" s="16">
        <f>base3!K58</f>
        <v>8</v>
      </c>
      <c r="D98" s="16">
        <f>base3!L58</f>
        <v>2</v>
      </c>
      <c r="E98" s="16">
        <f>base3!M58</f>
        <v>3</v>
      </c>
      <c r="F98" s="16">
        <f>base3!O58</f>
        <v>16</v>
      </c>
      <c r="G98" s="16">
        <f>base3!P58</f>
        <v>11</v>
      </c>
      <c r="H98" s="16">
        <f>base3!Q58</f>
        <v>12</v>
      </c>
      <c r="I98" s="16">
        <f>base3!R58</f>
        <v>15</v>
      </c>
      <c r="J98" s="16">
        <f>base3!S58</f>
        <v>17</v>
      </c>
      <c r="K98" s="16">
        <f>base3!T58</f>
        <v>18</v>
      </c>
      <c r="L98" s="16">
        <f>base3!U58</f>
        <v>19</v>
      </c>
      <c r="M98" s="16">
        <f>base3!V58</f>
        <v>20</v>
      </c>
      <c r="V98" s="50">
        <v>5597</v>
      </c>
      <c r="W98" s="50" t="s">
        <v>116</v>
      </c>
      <c r="X98" s="50">
        <v>4</v>
      </c>
      <c r="Z98" s="50">
        <v>1</v>
      </c>
    </row>
    <row r="99" spans="1:26" ht="15.75" thickBot="1" x14ac:dyDescent="0.3">
      <c r="A99" s="56" t="s">
        <v>34</v>
      </c>
      <c r="B99" s="16">
        <f>base3!J59</f>
        <v>9</v>
      </c>
      <c r="C99" s="16">
        <f>base3!K59</f>
        <v>8</v>
      </c>
      <c r="D99" s="16">
        <f>base3!L59</f>
        <v>5</v>
      </c>
      <c r="E99" s="16">
        <f>base3!M59</f>
        <v>3</v>
      </c>
      <c r="F99" s="16">
        <f>base3!O59</f>
        <v>16</v>
      </c>
      <c r="G99" s="16">
        <f>base3!P59</f>
        <v>11</v>
      </c>
      <c r="H99" s="16">
        <f>base3!Q59</f>
        <v>12</v>
      </c>
      <c r="I99" s="16">
        <f>base3!R59</f>
        <v>15</v>
      </c>
      <c r="J99" s="16">
        <f>base3!S59</f>
        <v>17</v>
      </c>
      <c r="K99" s="16">
        <f>base3!T59</f>
        <v>18</v>
      </c>
      <c r="L99" s="16">
        <f>base3!U59</f>
        <v>19</v>
      </c>
      <c r="M99" s="16">
        <f>base3!V59</f>
        <v>20</v>
      </c>
      <c r="V99" s="50">
        <v>5598</v>
      </c>
      <c r="W99" s="50" t="s">
        <v>116</v>
      </c>
      <c r="X99" s="50">
        <v>4</v>
      </c>
      <c r="Z99" s="50">
        <v>1</v>
      </c>
    </row>
    <row r="100" spans="1:26" ht="15.75" thickBot="1" x14ac:dyDescent="0.3">
      <c r="A100" s="56" t="s">
        <v>34</v>
      </c>
      <c r="B100" s="16">
        <f>base3!J60</f>
        <v>9</v>
      </c>
      <c r="C100" s="16">
        <f>base3!K60</f>
        <v>14</v>
      </c>
      <c r="D100" s="16">
        <f>base3!L60</f>
        <v>2</v>
      </c>
      <c r="E100" s="16">
        <f>base3!M60</f>
        <v>3</v>
      </c>
      <c r="F100" s="16">
        <f>base3!O60</f>
        <v>16</v>
      </c>
      <c r="G100" s="16">
        <f>base3!P60</f>
        <v>11</v>
      </c>
      <c r="H100" s="16">
        <f>base3!Q60</f>
        <v>12</v>
      </c>
      <c r="I100" s="16">
        <f>base3!R60</f>
        <v>15</v>
      </c>
      <c r="J100" s="16">
        <f>base3!S60</f>
        <v>17</v>
      </c>
      <c r="K100" s="16">
        <f>base3!T60</f>
        <v>18</v>
      </c>
      <c r="L100" s="16">
        <f>base3!U60</f>
        <v>19</v>
      </c>
      <c r="M100" s="16">
        <f>base3!V60</f>
        <v>20</v>
      </c>
      <c r="V100" s="50">
        <v>5599</v>
      </c>
      <c r="W100" s="50" t="s">
        <v>116</v>
      </c>
      <c r="X100" s="50">
        <v>4</v>
      </c>
      <c r="Z100" s="50">
        <v>1</v>
      </c>
    </row>
    <row r="101" spans="1:26" ht="15.75" thickBot="1" x14ac:dyDescent="0.3">
      <c r="A101" s="56" t="s">
        <v>34</v>
      </c>
      <c r="B101" s="16">
        <f>base3!J61</f>
        <v>14</v>
      </c>
      <c r="C101" s="16">
        <f>base3!K61</f>
        <v>2</v>
      </c>
      <c r="D101" s="16">
        <f>base3!L61</f>
        <v>5</v>
      </c>
      <c r="E101" s="16">
        <f>base3!M61</f>
        <v>3</v>
      </c>
      <c r="F101" s="16">
        <f>base3!O61</f>
        <v>16</v>
      </c>
      <c r="G101" s="16">
        <f>base3!P61</f>
        <v>11</v>
      </c>
      <c r="H101" s="16">
        <f>base3!Q61</f>
        <v>12</v>
      </c>
      <c r="I101" s="16">
        <f>base3!R61</f>
        <v>15</v>
      </c>
      <c r="J101" s="16">
        <f>base3!S61</f>
        <v>17</v>
      </c>
      <c r="K101" s="16">
        <f>base3!T61</f>
        <v>18</v>
      </c>
      <c r="L101" s="16">
        <f>base3!U61</f>
        <v>19</v>
      </c>
      <c r="M101" s="16">
        <f>base3!V61</f>
        <v>20</v>
      </c>
      <c r="V101" s="50">
        <v>5600</v>
      </c>
      <c r="W101" s="50" t="s">
        <v>116</v>
      </c>
      <c r="X101" s="50">
        <v>4</v>
      </c>
      <c r="Z101" s="50">
        <v>1</v>
      </c>
    </row>
    <row r="102" spans="1:26" ht="15.75" thickBot="1" x14ac:dyDescent="0.3">
      <c r="A102" s="56" t="s">
        <v>34</v>
      </c>
      <c r="B102" s="16">
        <f>base3!I12</f>
        <v>10</v>
      </c>
      <c r="C102" s="16">
        <f>base3!J12</f>
        <v>11</v>
      </c>
      <c r="D102" s="16">
        <f>base3!K12</f>
        <v>7</v>
      </c>
      <c r="E102" s="16">
        <f>base3!L12</f>
        <v>12</v>
      </c>
      <c r="F102" s="16">
        <f>base3!O12</f>
        <v>8</v>
      </c>
      <c r="G102" s="16">
        <f>base3!P12</f>
        <v>14</v>
      </c>
      <c r="H102" s="16">
        <f>base3!Q12</f>
        <v>1</v>
      </c>
      <c r="I102" s="16">
        <f>base3!R12</f>
        <v>16</v>
      </c>
      <c r="J102" s="16">
        <f>base3!S12</f>
        <v>17</v>
      </c>
      <c r="K102" s="16">
        <f>base3!T12</f>
        <v>18</v>
      </c>
      <c r="L102" s="16">
        <f>base3!U12</f>
        <v>19</v>
      </c>
      <c r="M102" s="16">
        <f>base3!V12</f>
        <v>20</v>
      </c>
      <c r="V102" s="50">
        <v>5601</v>
      </c>
      <c r="W102" s="50" t="s">
        <v>116</v>
      </c>
      <c r="X102" s="50">
        <v>4</v>
      </c>
      <c r="Z102" s="50">
        <v>1</v>
      </c>
    </row>
    <row r="103" spans="1:26" ht="15.75" thickBot="1" x14ac:dyDescent="0.3">
      <c r="A103" s="56" t="s">
        <v>34</v>
      </c>
      <c r="B103" s="16">
        <f>base3!I13</f>
        <v>2</v>
      </c>
      <c r="C103" s="16">
        <f>base3!J13</f>
        <v>3</v>
      </c>
      <c r="D103" s="16">
        <f>base3!K13</f>
        <v>10</v>
      </c>
      <c r="E103" s="16">
        <f>base3!L13</f>
        <v>7</v>
      </c>
      <c r="F103" s="16">
        <f>base3!O13</f>
        <v>11</v>
      </c>
      <c r="G103" s="16">
        <f>base3!P13</f>
        <v>9</v>
      </c>
      <c r="H103" s="16">
        <f>base3!Q13</f>
        <v>15</v>
      </c>
      <c r="I103" s="16">
        <f>base3!R13</f>
        <v>16</v>
      </c>
      <c r="J103" s="16">
        <f>base3!S13</f>
        <v>17</v>
      </c>
      <c r="K103" s="16">
        <f>base3!T13</f>
        <v>18</v>
      </c>
      <c r="L103" s="16">
        <f>base3!U13</f>
        <v>19</v>
      </c>
      <c r="M103" s="16">
        <f>base3!V13</f>
        <v>20</v>
      </c>
      <c r="V103" s="50">
        <v>5602</v>
      </c>
      <c r="W103" s="50" t="s">
        <v>116</v>
      </c>
      <c r="X103" s="50">
        <v>4</v>
      </c>
      <c r="Z103" s="50">
        <v>1</v>
      </c>
    </row>
    <row r="104" spans="1:26" ht="15.75" thickBot="1" x14ac:dyDescent="0.3">
      <c r="A104" s="56" t="s">
        <v>34</v>
      </c>
      <c r="B104" s="16">
        <f>base3!I14</f>
        <v>10</v>
      </c>
      <c r="C104" s="16">
        <f>base3!J14</f>
        <v>14</v>
      </c>
      <c r="D104" s="16">
        <f>base3!K14</f>
        <v>11</v>
      </c>
      <c r="E104" s="16">
        <f>base3!L14</f>
        <v>2</v>
      </c>
      <c r="F104" s="16">
        <f>base3!O14</f>
        <v>8</v>
      </c>
      <c r="G104" s="16">
        <f>base3!P14</f>
        <v>12</v>
      </c>
      <c r="H104" s="16">
        <f>base3!Q14</f>
        <v>15</v>
      </c>
      <c r="I104" s="16">
        <f>base3!R14</f>
        <v>16</v>
      </c>
      <c r="J104" s="16">
        <f>base3!S14</f>
        <v>18</v>
      </c>
      <c r="K104" s="16">
        <f>base3!T14</f>
        <v>17</v>
      </c>
      <c r="L104" s="16">
        <f>base3!U14</f>
        <v>19</v>
      </c>
      <c r="M104" s="16">
        <f>base3!V14</f>
        <v>20</v>
      </c>
      <c r="V104" s="50">
        <v>5603</v>
      </c>
      <c r="W104" s="50" t="s">
        <v>116</v>
      </c>
      <c r="X104" s="50">
        <v>4</v>
      </c>
      <c r="Z104" s="50">
        <v>1</v>
      </c>
    </row>
    <row r="105" spans="1:26" ht="15.75" thickBot="1" x14ac:dyDescent="0.3">
      <c r="A105" s="56" t="s">
        <v>34</v>
      </c>
      <c r="B105" s="16">
        <f>base3!I15</f>
        <v>1</v>
      </c>
      <c r="C105" s="16">
        <f>base3!J15</f>
        <v>4</v>
      </c>
      <c r="D105" s="16">
        <f>base3!K15</f>
        <v>9</v>
      </c>
      <c r="E105" s="16">
        <f>base3!L15</f>
        <v>12</v>
      </c>
      <c r="F105" s="16">
        <f>base3!O15</f>
        <v>14</v>
      </c>
      <c r="G105" s="16">
        <f>base3!P15</f>
        <v>15</v>
      </c>
      <c r="H105" s="16">
        <f>base3!Q15</f>
        <v>17</v>
      </c>
      <c r="I105" s="16">
        <f>base3!R15</f>
        <v>18</v>
      </c>
      <c r="J105" s="16">
        <f>base3!S15</f>
        <v>5</v>
      </c>
      <c r="K105" s="16">
        <f>base3!T15</f>
        <v>11</v>
      </c>
      <c r="L105" s="16">
        <f>base3!U15</f>
        <v>19</v>
      </c>
      <c r="M105" s="16">
        <f>base3!V15</f>
        <v>20</v>
      </c>
      <c r="V105" s="50">
        <v>5604</v>
      </c>
      <c r="W105" s="50" t="s">
        <v>116</v>
      </c>
      <c r="X105" s="50">
        <v>4</v>
      </c>
      <c r="Z105" s="50">
        <v>1</v>
      </c>
    </row>
    <row r="106" spans="1:26" ht="15.75" thickBot="1" x14ac:dyDescent="0.3">
      <c r="A106" s="56" t="s">
        <v>34</v>
      </c>
      <c r="B106" s="16">
        <f>base3!I16</f>
        <v>12</v>
      </c>
      <c r="C106" s="16">
        <f>base3!J16</f>
        <v>8</v>
      </c>
      <c r="D106" s="16">
        <f>base3!K16</f>
        <v>11</v>
      </c>
      <c r="E106" s="16">
        <f>base3!L16</f>
        <v>7</v>
      </c>
      <c r="F106" s="16">
        <f>base3!O16</f>
        <v>9</v>
      </c>
      <c r="G106" s="16">
        <f>base3!P16</f>
        <v>10</v>
      </c>
      <c r="H106" s="16">
        <f>base3!Q16</f>
        <v>13</v>
      </c>
      <c r="I106" s="16">
        <f>base3!R16</f>
        <v>16</v>
      </c>
      <c r="J106" s="16">
        <f>base3!S16</f>
        <v>18</v>
      </c>
      <c r="K106" s="16">
        <f>base3!T16</f>
        <v>17</v>
      </c>
      <c r="L106" s="16">
        <f>base3!U16</f>
        <v>19</v>
      </c>
      <c r="M106" s="16">
        <f>base3!V16</f>
        <v>20</v>
      </c>
      <c r="V106" s="50">
        <v>5605</v>
      </c>
      <c r="W106" s="50" t="s">
        <v>116</v>
      </c>
      <c r="X106" s="50">
        <v>4</v>
      </c>
      <c r="Z106" s="50">
        <v>1</v>
      </c>
    </row>
    <row r="107" spans="1:26" ht="15.75" thickBot="1" x14ac:dyDescent="0.3">
      <c r="A107" s="56" t="s">
        <v>34</v>
      </c>
      <c r="B107" s="16">
        <f>base3!I17</f>
        <v>14</v>
      </c>
      <c r="C107" s="16">
        <f>base3!J17</f>
        <v>1</v>
      </c>
      <c r="D107" s="16">
        <f>base3!K17</f>
        <v>4</v>
      </c>
      <c r="E107" s="16">
        <f>base3!L17</f>
        <v>10</v>
      </c>
      <c r="F107" s="16">
        <f>base3!O17</f>
        <v>6</v>
      </c>
      <c r="G107" s="16">
        <f>base3!P17</f>
        <v>5</v>
      </c>
      <c r="H107" s="16">
        <f>base3!Q17</f>
        <v>16</v>
      </c>
      <c r="I107" s="16">
        <f>base3!R17</f>
        <v>15</v>
      </c>
      <c r="J107" s="16">
        <f>base3!S17</f>
        <v>17</v>
      </c>
      <c r="K107" s="16">
        <f>base3!T17</f>
        <v>18</v>
      </c>
      <c r="L107" s="16">
        <f>base3!U17</f>
        <v>19</v>
      </c>
      <c r="M107" s="16">
        <f>base3!V17</f>
        <v>20</v>
      </c>
      <c r="V107" s="50">
        <v>5606</v>
      </c>
      <c r="W107" s="50" t="s">
        <v>116</v>
      </c>
      <c r="X107" s="50">
        <v>4</v>
      </c>
      <c r="Z107" s="50">
        <v>1</v>
      </c>
    </row>
    <row r="108" spans="1:26" ht="15.75" thickBot="1" x14ac:dyDescent="0.3">
      <c r="A108" s="56" t="s">
        <v>34</v>
      </c>
      <c r="B108" s="16">
        <f>base3!I18</f>
        <v>1</v>
      </c>
      <c r="C108" s="16">
        <f>base3!J18</f>
        <v>7</v>
      </c>
      <c r="D108" s="16">
        <f>base3!K18</f>
        <v>6</v>
      </c>
      <c r="E108" s="16">
        <f>base3!L18</f>
        <v>12</v>
      </c>
      <c r="F108" s="16">
        <f>base3!O18</f>
        <v>15</v>
      </c>
      <c r="G108" s="16">
        <f>base3!P18</f>
        <v>13</v>
      </c>
      <c r="H108" s="16">
        <f>base3!Q18</f>
        <v>14</v>
      </c>
      <c r="I108" s="16">
        <f>base3!R18</f>
        <v>16</v>
      </c>
      <c r="J108" s="16">
        <f>base3!S18</f>
        <v>17</v>
      </c>
      <c r="K108" s="16">
        <f>base3!T18</f>
        <v>18</v>
      </c>
      <c r="L108" s="16">
        <f>base3!U18</f>
        <v>19</v>
      </c>
      <c r="M108" s="16">
        <f>base3!V18</f>
        <v>20</v>
      </c>
      <c r="V108" s="50">
        <v>5607</v>
      </c>
      <c r="W108" s="50" t="s">
        <v>116</v>
      </c>
      <c r="X108" s="50">
        <v>4</v>
      </c>
      <c r="Z108" s="50">
        <v>1</v>
      </c>
    </row>
    <row r="109" spans="1:26" ht="15.75" thickBot="1" x14ac:dyDescent="0.3">
      <c r="A109" s="56" t="s">
        <v>34</v>
      </c>
      <c r="B109" s="16">
        <f>base3!I19</f>
        <v>16</v>
      </c>
      <c r="C109" s="16">
        <f>base3!J19</f>
        <v>8</v>
      </c>
      <c r="D109" s="16">
        <f>base3!K19</f>
        <v>13</v>
      </c>
      <c r="E109" s="16">
        <f>base3!L19</f>
        <v>3</v>
      </c>
      <c r="F109" s="16">
        <f>base3!O19</f>
        <v>7</v>
      </c>
      <c r="G109" s="16">
        <f>base3!P19</f>
        <v>17</v>
      </c>
      <c r="H109" s="16">
        <f>base3!Q19</f>
        <v>11</v>
      </c>
      <c r="I109" s="16">
        <f>base3!R19</f>
        <v>1</v>
      </c>
      <c r="J109" s="16">
        <f>base3!S19</f>
        <v>12</v>
      </c>
      <c r="K109" s="16">
        <f>base3!T19</f>
        <v>18</v>
      </c>
      <c r="L109" s="16">
        <f>base3!U19</f>
        <v>19</v>
      </c>
      <c r="M109" s="16">
        <f>base3!V19</f>
        <v>20</v>
      </c>
      <c r="V109" s="50">
        <v>5608</v>
      </c>
      <c r="W109" s="50" t="s">
        <v>116</v>
      </c>
      <c r="X109" s="50">
        <v>4</v>
      </c>
      <c r="Z109" s="50">
        <v>1</v>
      </c>
    </row>
    <row r="110" spans="1:26" ht="15.75" thickBot="1" x14ac:dyDescent="0.3">
      <c r="A110" s="56" t="s">
        <v>34</v>
      </c>
      <c r="B110" s="16">
        <f>base3!I20</f>
        <v>16</v>
      </c>
      <c r="C110" s="16">
        <f>base3!J20</f>
        <v>13</v>
      </c>
      <c r="D110" s="16">
        <f>base3!K20</f>
        <v>4</v>
      </c>
      <c r="E110" s="16">
        <f>base3!L20</f>
        <v>15</v>
      </c>
      <c r="F110" s="16">
        <f>base3!O20</f>
        <v>3</v>
      </c>
      <c r="G110" s="16">
        <f>base3!P20</f>
        <v>1</v>
      </c>
      <c r="H110" s="16">
        <f>base3!Q20</f>
        <v>7</v>
      </c>
      <c r="I110" s="16">
        <f>base3!R20</f>
        <v>11</v>
      </c>
      <c r="J110" s="16">
        <f>base3!S20</f>
        <v>12</v>
      </c>
      <c r="K110" s="16">
        <f>base3!T20</f>
        <v>18</v>
      </c>
      <c r="L110" s="16">
        <f>base3!U20</f>
        <v>19</v>
      </c>
      <c r="M110" s="16">
        <f>base3!V20</f>
        <v>20</v>
      </c>
      <c r="V110" s="50">
        <v>5609</v>
      </c>
      <c r="W110" s="50" t="s">
        <v>116</v>
      </c>
      <c r="X110" s="50">
        <v>4</v>
      </c>
      <c r="Z110" s="50">
        <v>1</v>
      </c>
    </row>
    <row r="111" spans="1:26" ht="15.75" thickBot="1" x14ac:dyDescent="0.3">
      <c r="A111" s="56" t="s">
        <v>34</v>
      </c>
      <c r="B111" s="16">
        <f>base3!I21</f>
        <v>11</v>
      </c>
      <c r="C111" s="16">
        <f>base3!J21</f>
        <v>10</v>
      </c>
      <c r="D111" s="16">
        <f>base3!K21</f>
        <v>9</v>
      </c>
      <c r="E111" s="16">
        <f>base3!L21</f>
        <v>8</v>
      </c>
      <c r="F111" s="16">
        <f>base3!O21</f>
        <v>5</v>
      </c>
      <c r="G111" s="16">
        <f>base3!P21</f>
        <v>4</v>
      </c>
      <c r="H111" s="16">
        <f>base3!Q21</f>
        <v>3</v>
      </c>
      <c r="I111" s="16">
        <f>base3!R21</f>
        <v>2</v>
      </c>
      <c r="J111" s="16">
        <f>base3!S21</f>
        <v>1</v>
      </c>
      <c r="K111" s="16">
        <f>base3!T21</f>
        <v>18</v>
      </c>
      <c r="L111" s="16">
        <f>base3!U21</f>
        <v>19</v>
      </c>
      <c r="M111" s="16">
        <f>base3!V21</f>
        <v>20</v>
      </c>
      <c r="V111" s="50">
        <v>5610</v>
      </c>
      <c r="W111" s="50" t="s">
        <v>116</v>
      </c>
      <c r="X111" s="50">
        <v>4</v>
      </c>
      <c r="Z111" s="50">
        <v>1</v>
      </c>
    </row>
    <row r="112" spans="1:26" ht="15.75" thickBot="1" x14ac:dyDescent="0.3">
      <c r="A112" s="56" t="s">
        <v>34</v>
      </c>
      <c r="B112" s="16">
        <f>base3!I22</f>
        <v>3</v>
      </c>
      <c r="C112" s="16">
        <f>base3!J22</f>
        <v>5</v>
      </c>
      <c r="D112" s="16">
        <f>base3!K22</f>
        <v>17</v>
      </c>
      <c r="E112" s="16">
        <f>base3!L22</f>
        <v>9</v>
      </c>
      <c r="F112" s="16">
        <f>base3!O22</f>
        <v>2</v>
      </c>
      <c r="G112" s="16">
        <f>base3!P22</f>
        <v>1</v>
      </c>
      <c r="H112" s="16">
        <f>base3!Q22</f>
        <v>16</v>
      </c>
      <c r="I112" s="16">
        <f>base3!R22</f>
        <v>6</v>
      </c>
      <c r="J112" s="16">
        <f>base3!S22</f>
        <v>11</v>
      </c>
      <c r="K112" s="16">
        <f>base3!T22</f>
        <v>18</v>
      </c>
      <c r="L112" s="16">
        <f>base3!U22</f>
        <v>19</v>
      </c>
      <c r="M112" s="16">
        <f>base3!V22</f>
        <v>20</v>
      </c>
      <c r="V112" s="50">
        <v>5611</v>
      </c>
      <c r="W112" s="50" t="s">
        <v>116</v>
      </c>
      <c r="X112" s="50">
        <v>4</v>
      </c>
      <c r="Z112" s="50">
        <v>1</v>
      </c>
    </row>
    <row r="113" spans="1:26" ht="15.75" thickBot="1" x14ac:dyDescent="0.3">
      <c r="A113" s="56" t="s">
        <v>34</v>
      </c>
      <c r="B113" s="16">
        <f>base3!I23</f>
        <v>6</v>
      </c>
      <c r="C113" s="16">
        <f>base3!J23</f>
        <v>12</v>
      </c>
      <c r="D113" s="16">
        <f>base3!K23</f>
        <v>8</v>
      </c>
      <c r="E113" s="16">
        <f>base3!L23</f>
        <v>3</v>
      </c>
      <c r="F113" s="16">
        <f>base3!O23</f>
        <v>2</v>
      </c>
      <c r="G113" s="16">
        <f>base3!P23</f>
        <v>16</v>
      </c>
      <c r="H113" s="16">
        <f>base3!Q23</f>
        <v>11</v>
      </c>
      <c r="I113" s="16">
        <f>base3!R23</f>
        <v>1</v>
      </c>
      <c r="J113" s="16">
        <f>base3!S23</f>
        <v>20</v>
      </c>
      <c r="K113" s="16">
        <f>base3!T23</f>
        <v>19</v>
      </c>
      <c r="L113" s="16">
        <f>base3!U23</f>
        <v>18</v>
      </c>
      <c r="M113" s="16">
        <f>base3!V23</f>
        <v>17</v>
      </c>
      <c r="V113" s="50">
        <v>5612</v>
      </c>
      <c r="W113" s="50" t="s">
        <v>116</v>
      </c>
      <c r="X113" s="50">
        <v>4</v>
      </c>
      <c r="Z113" s="50">
        <v>1</v>
      </c>
    </row>
    <row r="114" spans="1:26" ht="15.75" thickBot="1" x14ac:dyDescent="0.3">
      <c r="A114" s="56" t="s">
        <v>34</v>
      </c>
      <c r="B114" s="16">
        <f>base3!I24</f>
        <v>9</v>
      </c>
      <c r="C114" s="16">
        <f>base3!J24</f>
        <v>13</v>
      </c>
      <c r="D114" s="16">
        <f>base3!K24</f>
        <v>15</v>
      </c>
      <c r="E114" s="16">
        <f>base3!L24</f>
        <v>17</v>
      </c>
      <c r="F114" s="16">
        <f>base3!O24</f>
        <v>3</v>
      </c>
      <c r="G114" s="16">
        <f>base3!P24</f>
        <v>7</v>
      </c>
      <c r="H114" s="16">
        <f>base3!Q24</f>
        <v>1</v>
      </c>
      <c r="I114" s="16">
        <f>base3!R24</f>
        <v>11</v>
      </c>
      <c r="J114" s="16">
        <f>base3!S24</f>
        <v>12</v>
      </c>
      <c r="K114" s="16">
        <f>base3!T24</f>
        <v>20</v>
      </c>
      <c r="L114" s="16">
        <f>base3!U24</f>
        <v>19</v>
      </c>
      <c r="M114" s="16">
        <f>base3!V24</f>
        <v>18</v>
      </c>
      <c r="V114" s="50">
        <v>5613</v>
      </c>
      <c r="W114" s="50" t="s">
        <v>116</v>
      </c>
      <c r="X114" s="50">
        <v>4</v>
      </c>
      <c r="Z114" s="50">
        <v>1</v>
      </c>
    </row>
    <row r="115" spans="1:26" ht="15.75" thickBot="1" x14ac:dyDescent="0.3">
      <c r="A115" s="56" t="s">
        <v>34</v>
      </c>
      <c r="B115" s="16">
        <f>base3!I25</f>
        <v>15</v>
      </c>
      <c r="C115" s="16">
        <f>base3!J25</f>
        <v>8</v>
      </c>
      <c r="D115" s="16">
        <f>base3!K25</f>
        <v>4</v>
      </c>
      <c r="E115" s="16">
        <f>base3!L25</f>
        <v>16</v>
      </c>
      <c r="F115" s="16">
        <f>base3!O25</f>
        <v>7</v>
      </c>
      <c r="G115" s="16">
        <f>base3!P25</f>
        <v>12</v>
      </c>
      <c r="H115" s="16">
        <f>base3!Q25</f>
        <v>1</v>
      </c>
      <c r="I115" s="16">
        <f>base3!R25</f>
        <v>11</v>
      </c>
      <c r="J115" s="16">
        <f>base3!S25</f>
        <v>17</v>
      </c>
      <c r="K115" s="16">
        <f>base3!T25</f>
        <v>20</v>
      </c>
      <c r="L115" s="16">
        <f>base3!U25</f>
        <v>19</v>
      </c>
      <c r="M115" s="16">
        <f>base3!V25</f>
        <v>18</v>
      </c>
      <c r="V115" s="50">
        <v>5614</v>
      </c>
      <c r="W115" s="50" t="s">
        <v>116</v>
      </c>
      <c r="X115" s="50">
        <v>4</v>
      </c>
      <c r="Z115" s="50">
        <v>1</v>
      </c>
    </row>
    <row r="116" spans="1:26" ht="15.75" thickBot="1" x14ac:dyDescent="0.3">
      <c r="A116" s="56" t="s">
        <v>34</v>
      </c>
      <c r="B116" s="16">
        <f>base3!I26</f>
        <v>8</v>
      </c>
      <c r="C116" s="16">
        <f>base3!J26</f>
        <v>5</v>
      </c>
      <c r="D116" s="16">
        <f>base3!K26</f>
        <v>10</v>
      </c>
      <c r="E116" s="16">
        <f>base3!L26</f>
        <v>2</v>
      </c>
      <c r="F116" s="16">
        <f>base3!O26</f>
        <v>16</v>
      </c>
      <c r="G116" s="16">
        <f>base3!P26</f>
        <v>15</v>
      </c>
      <c r="H116" s="16">
        <f>base3!Q26</f>
        <v>11</v>
      </c>
      <c r="I116" s="16">
        <f>base3!R26</f>
        <v>13</v>
      </c>
      <c r="J116" s="16">
        <f>base3!S26</f>
        <v>17</v>
      </c>
      <c r="K116" s="16">
        <f>base3!T26</f>
        <v>18</v>
      </c>
      <c r="L116" s="16">
        <f>base3!U26</f>
        <v>19</v>
      </c>
      <c r="M116" s="16">
        <f>base3!V26</f>
        <v>20</v>
      </c>
      <c r="V116" s="50">
        <v>5615</v>
      </c>
      <c r="W116" s="50" t="s">
        <v>116</v>
      </c>
      <c r="X116" s="50">
        <v>4</v>
      </c>
      <c r="Z116" s="50">
        <v>1</v>
      </c>
    </row>
    <row r="117" spans="1:26" ht="15.75" thickBot="1" x14ac:dyDescent="0.3">
      <c r="A117" s="56" t="s">
        <v>34</v>
      </c>
      <c r="B117" s="16">
        <f>base3!I27</f>
        <v>10</v>
      </c>
      <c r="C117" s="16">
        <f>base3!J27</f>
        <v>16</v>
      </c>
      <c r="D117" s="16">
        <f>base3!K27</f>
        <v>8</v>
      </c>
      <c r="E117" s="16">
        <f>base3!L27</f>
        <v>12</v>
      </c>
      <c r="F117" s="16">
        <f>base3!O27</f>
        <v>5</v>
      </c>
      <c r="G117" s="16">
        <f>base3!P27</f>
        <v>13</v>
      </c>
      <c r="H117" s="16">
        <f>base3!Q27</f>
        <v>11</v>
      </c>
      <c r="I117" s="16">
        <f>base3!R27</f>
        <v>15</v>
      </c>
      <c r="J117" s="16">
        <f>base3!S27</f>
        <v>17</v>
      </c>
      <c r="K117" s="16">
        <f>base3!T27</f>
        <v>18</v>
      </c>
      <c r="L117" s="16">
        <f>base3!U27</f>
        <v>19</v>
      </c>
      <c r="M117" s="16">
        <f>base3!V27</f>
        <v>20</v>
      </c>
      <c r="V117" s="50">
        <v>5616</v>
      </c>
      <c r="W117" s="50" t="s">
        <v>116</v>
      </c>
      <c r="X117" s="50">
        <v>4</v>
      </c>
      <c r="Z117" s="50">
        <v>1</v>
      </c>
    </row>
    <row r="118" spans="1:26" ht="15.75" thickBot="1" x14ac:dyDescent="0.3">
      <c r="A118" s="56" t="s">
        <v>34</v>
      </c>
      <c r="B118" s="16">
        <f>base3!I28</f>
        <v>10</v>
      </c>
      <c r="C118" s="16">
        <f>base3!J28</f>
        <v>8</v>
      </c>
      <c r="D118" s="16">
        <f>base3!K28</f>
        <v>16</v>
      </c>
      <c r="E118" s="16">
        <f>base3!L28</f>
        <v>2</v>
      </c>
      <c r="F118" s="16">
        <f>base3!O28</f>
        <v>5</v>
      </c>
      <c r="G118" s="16">
        <f>base3!P28</f>
        <v>13</v>
      </c>
      <c r="H118" s="16">
        <f>base3!Q28</f>
        <v>11</v>
      </c>
      <c r="I118" s="16">
        <f>base3!R28</f>
        <v>15</v>
      </c>
      <c r="J118" s="16">
        <f>base3!S28</f>
        <v>17</v>
      </c>
      <c r="K118" s="16">
        <f>base3!T28</f>
        <v>18</v>
      </c>
      <c r="L118" s="16">
        <f>base3!U28</f>
        <v>19</v>
      </c>
      <c r="M118" s="16">
        <f>base3!V28</f>
        <v>20</v>
      </c>
      <c r="V118" s="50">
        <v>5617</v>
      </c>
      <c r="W118" s="50" t="s">
        <v>116</v>
      </c>
      <c r="X118" s="50">
        <v>4</v>
      </c>
      <c r="Z118" s="50">
        <v>1</v>
      </c>
    </row>
    <row r="119" spans="1:26" ht="15.75" thickBot="1" x14ac:dyDescent="0.3">
      <c r="A119" s="56" t="s">
        <v>34</v>
      </c>
      <c r="B119" s="16">
        <f>base3!I29</f>
        <v>10</v>
      </c>
      <c r="C119" s="16">
        <f>base3!J29</f>
        <v>3</v>
      </c>
      <c r="D119" s="16">
        <f>base3!K29</f>
        <v>2</v>
      </c>
      <c r="E119" s="16">
        <f>base3!L29</f>
        <v>8</v>
      </c>
      <c r="F119" s="16">
        <f>base3!O29</f>
        <v>12</v>
      </c>
      <c r="G119" s="16">
        <f>base3!P29</f>
        <v>5</v>
      </c>
      <c r="H119" s="16">
        <f>base3!Q29</f>
        <v>11</v>
      </c>
      <c r="I119" s="16">
        <f>base3!R29</f>
        <v>15</v>
      </c>
      <c r="J119" s="16">
        <f>base3!S29</f>
        <v>17</v>
      </c>
      <c r="K119" s="16">
        <f>base3!T29</f>
        <v>18</v>
      </c>
      <c r="L119" s="16">
        <f>base3!U29</f>
        <v>19</v>
      </c>
      <c r="M119" s="16">
        <f>base3!V29</f>
        <v>20</v>
      </c>
      <c r="V119" s="50">
        <v>5618</v>
      </c>
      <c r="W119" s="50" t="s">
        <v>116</v>
      </c>
      <c r="X119" s="50">
        <v>4</v>
      </c>
      <c r="Z119" s="50">
        <v>1</v>
      </c>
    </row>
    <row r="120" spans="1:26" ht="15.75" thickBot="1" x14ac:dyDescent="0.3">
      <c r="A120" s="56" t="s">
        <v>34</v>
      </c>
      <c r="B120" s="16">
        <f>base3!I30</f>
        <v>10</v>
      </c>
      <c r="C120" s="16">
        <f>base3!J30</f>
        <v>3</v>
      </c>
      <c r="D120" s="16">
        <f>base3!K30</f>
        <v>2</v>
      </c>
      <c r="E120" s="16">
        <f>base3!L30</f>
        <v>8</v>
      </c>
      <c r="F120" s="16">
        <f>base3!O30</f>
        <v>12</v>
      </c>
      <c r="G120" s="16">
        <f>base3!P30</f>
        <v>5</v>
      </c>
      <c r="H120" s="16">
        <f>base3!Q30</f>
        <v>11</v>
      </c>
      <c r="I120" s="16">
        <f>base3!R30</f>
        <v>15</v>
      </c>
      <c r="J120" s="16">
        <f>base3!S30</f>
        <v>17</v>
      </c>
      <c r="K120" s="16">
        <f>base3!T30</f>
        <v>18</v>
      </c>
      <c r="L120" s="16">
        <f>base3!U30</f>
        <v>19</v>
      </c>
      <c r="M120" s="16">
        <f>base3!V30</f>
        <v>20</v>
      </c>
      <c r="V120" s="50">
        <v>5619</v>
      </c>
      <c r="W120" s="50" t="s">
        <v>116</v>
      </c>
      <c r="X120" s="50">
        <v>4</v>
      </c>
      <c r="Z120" s="50">
        <v>1</v>
      </c>
    </row>
    <row r="121" spans="1:26" ht="15.75" thickBot="1" x14ac:dyDescent="0.3">
      <c r="A121" s="56" t="s">
        <v>34</v>
      </c>
      <c r="B121" s="16">
        <f>base3!I31</f>
        <v>13</v>
      </c>
      <c r="C121" s="16">
        <f>base3!J31</f>
        <v>10</v>
      </c>
      <c r="D121" s="16">
        <f>base3!K31</f>
        <v>14</v>
      </c>
      <c r="E121" s="16">
        <f>base3!L31</f>
        <v>7</v>
      </c>
      <c r="F121" s="16">
        <f>base3!O31</f>
        <v>2</v>
      </c>
      <c r="G121" s="16">
        <f>base3!P31</f>
        <v>3</v>
      </c>
      <c r="H121" s="16">
        <f>base3!Q31</f>
        <v>15</v>
      </c>
      <c r="I121" s="16">
        <f>base3!R31</f>
        <v>11</v>
      </c>
      <c r="J121" s="16">
        <f>base3!S31</f>
        <v>17</v>
      </c>
      <c r="K121" s="16">
        <f>base3!T31</f>
        <v>18</v>
      </c>
      <c r="L121" s="16">
        <f>base3!U31</f>
        <v>19</v>
      </c>
      <c r="M121" s="16">
        <f>base3!V31</f>
        <v>20</v>
      </c>
      <c r="V121" s="50">
        <v>5620</v>
      </c>
      <c r="W121" s="50" t="s">
        <v>116</v>
      </c>
      <c r="X121" s="50">
        <v>4</v>
      </c>
      <c r="Z121" s="50">
        <v>1</v>
      </c>
    </row>
    <row r="122" spans="1:26" ht="15.75" thickBot="1" x14ac:dyDescent="0.3">
      <c r="A122" s="56" t="s">
        <v>34</v>
      </c>
      <c r="B122" s="16">
        <f>base3!I32</f>
        <v>9</v>
      </c>
      <c r="C122" s="16">
        <f>base3!J32</f>
        <v>13</v>
      </c>
      <c r="D122" s="16">
        <f>base3!K32</f>
        <v>14</v>
      </c>
      <c r="E122" s="16">
        <f>base3!L32</f>
        <v>8</v>
      </c>
      <c r="F122" s="16">
        <f>base3!O32</f>
        <v>12</v>
      </c>
      <c r="G122" s="16">
        <f>base3!P32</f>
        <v>16</v>
      </c>
      <c r="H122" s="16">
        <f>base3!Q32</f>
        <v>15</v>
      </c>
      <c r="I122" s="16">
        <f>base3!R32</f>
        <v>11</v>
      </c>
      <c r="J122" s="16">
        <f>base3!S32</f>
        <v>17</v>
      </c>
      <c r="K122" s="16">
        <f>base3!T32</f>
        <v>18</v>
      </c>
      <c r="L122" s="16">
        <f>base3!U32</f>
        <v>19</v>
      </c>
      <c r="M122" s="16">
        <f>base3!V32</f>
        <v>20</v>
      </c>
      <c r="V122" s="50">
        <v>5621</v>
      </c>
      <c r="W122" s="50" t="s">
        <v>116</v>
      </c>
      <c r="X122" s="50">
        <v>4</v>
      </c>
      <c r="Z122" s="50">
        <v>1</v>
      </c>
    </row>
    <row r="123" spans="1:26" ht="15.75" thickBot="1" x14ac:dyDescent="0.3">
      <c r="A123" s="56" t="s">
        <v>34</v>
      </c>
      <c r="B123" s="16">
        <f>base3!I33</f>
        <v>5</v>
      </c>
      <c r="C123" s="16">
        <f>base3!J33</f>
        <v>10</v>
      </c>
      <c r="D123" s="16">
        <f>base3!K33</f>
        <v>14</v>
      </c>
      <c r="E123" s="16">
        <f>base3!L33</f>
        <v>8</v>
      </c>
      <c r="F123" s="16">
        <f>base3!O33</f>
        <v>16</v>
      </c>
      <c r="G123" s="16">
        <f>base3!P33</f>
        <v>15</v>
      </c>
      <c r="H123" s="16">
        <f>base3!Q33</f>
        <v>11</v>
      </c>
      <c r="I123" s="16">
        <f>base3!R33</f>
        <v>13</v>
      </c>
      <c r="J123" s="16">
        <f>base3!S33</f>
        <v>17</v>
      </c>
      <c r="K123" s="16">
        <f>base3!T33</f>
        <v>18</v>
      </c>
      <c r="L123" s="16">
        <f>base3!U33</f>
        <v>19</v>
      </c>
      <c r="M123" s="16">
        <f>base3!V33</f>
        <v>20</v>
      </c>
      <c r="V123" s="50">
        <v>5622</v>
      </c>
      <c r="W123" s="50" t="s">
        <v>116</v>
      </c>
      <c r="X123" s="50">
        <v>4</v>
      </c>
      <c r="Z123" s="50">
        <v>1</v>
      </c>
    </row>
    <row r="124" spans="1:26" ht="15.75" thickBot="1" x14ac:dyDescent="0.3">
      <c r="A124" s="56" t="s">
        <v>34</v>
      </c>
      <c r="B124" s="16">
        <f>base3!I34</f>
        <v>5</v>
      </c>
      <c r="C124" s="16">
        <f>base3!J34</f>
        <v>14</v>
      </c>
      <c r="D124" s="16">
        <f>base3!K34</f>
        <v>8</v>
      </c>
      <c r="E124" s="16">
        <f>base3!L34</f>
        <v>2</v>
      </c>
      <c r="F124" s="16">
        <f>base3!O34</f>
        <v>16</v>
      </c>
      <c r="G124" s="16">
        <f>base3!P34</f>
        <v>15</v>
      </c>
      <c r="H124" s="16">
        <f>base3!Q34</f>
        <v>11</v>
      </c>
      <c r="I124" s="16">
        <f>base3!R34</f>
        <v>13</v>
      </c>
      <c r="J124" s="16">
        <f>base3!S34</f>
        <v>17</v>
      </c>
      <c r="K124" s="16">
        <f>base3!T34</f>
        <v>18</v>
      </c>
      <c r="L124" s="16">
        <f>base3!U34</f>
        <v>19</v>
      </c>
      <c r="M124" s="16">
        <f>base3!V34</f>
        <v>20</v>
      </c>
      <c r="V124" s="50">
        <v>5623</v>
      </c>
      <c r="W124" s="50" t="s">
        <v>116</v>
      </c>
      <c r="X124" s="50">
        <v>4</v>
      </c>
      <c r="Z124" s="50">
        <v>1</v>
      </c>
    </row>
    <row r="125" spans="1:26" ht="15.75" thickBot="1" x14ac:dyDescent="0.3">
      <c r="A125" s="56" t="s">
        <v>34</v>
      </c>
      <c r="B125" s="16">
        <f>base3!I35</f>
        <v>14</v>
      </c>
      <c r="C125" s="16">
        <f>base3!J35</f>
        <v>8</v>
      </c>
      <c r="D125" s="16">
        <f>base3!K35</f>
        <v>1</v>
      </c>
      <c r="E125" s="16">
        <f>base3!L35</f>
        <v>5</v>
      </c>
      <c r="F125" s="16">
        <f>base3!O35</f>
        <v>16</v>
      </c>
      <c r="G125" s="16">
        <f>base3!P35</f>
        <v>15</v>
      </c>
      <c r="H125" s="16">
        <f>base3!Q35</f>
        <v>11</v>
      </c>
      <c r="I125" s="16">
        <f>base3!R35</f>
        <v>13</v>
      </c>
      <c r="J125" s="16">
        <f>base3!S35</f>
        <v>17</v>
      </c>
      <c r="K125" s="16">
        <f>base3!T35</f>
        <v>18</v>
      </c>
      <c r="L125" s="16">
        <f>base3!U35</f>
        <v>19</v>
      </c>
      <c r="M125" s="16">
        <f>base3!V35</f>
        <v>20</v>
      </c>
      <c r="V125" s="50">
        <v>5624</v>
      </c>
      <c r="W125" s="50" t="s">
        <v>116</v>
      </c>
      <c r="X125" s="50">
        <v>4</v>
      </c>
      <c r="Z125" s="50">
        <v>1</v>
      </c>
    </row>
    <row r="126" spans="1:26" ht="15.75" thickBot="1" x14ac:dyDescent="0.3">
      <c r="A126" s="56" t="s">
        <v>34</v>
      </c>
      <c r="B126" s="16">
        <f>base3!I36</f>
        <v>8</v>
      </c>
      <c r="C126" s="16">
        <f>base3!J36</f>
        <v>9</v>
      </c>
      <c r="D126" s="16">
        <f>base3!K36</f>
        <v>5</v>
      </c>
      <c r="E126" s="16">
        <f>base3!L36</f>
        <v>2</v>
      </c>
      <c r="F126" s="16">
        <f>base3!O36</f>
        <v>16</v>
      </c>
      <c r="G126" s="16">
        <f>base3!P36</f>
        <v>15</v>
      </c>
      <c r="H126" s="16">
        <f>base3!Q36</f>
        <v>11</v>
      </c>
      <c r="I126" s="16">
        <f>base3!R36</f>
        <v>13</v>
      </c>
      <c r="J126" s="16">
        <f>base3!S36</f>
        <v>17</v>
      </c>
      <c r="K126" s="16">
        <f>base3!T36</f>
        <v>18</v>
      </c>
      <c r="L126" s="16">
        <f>base3!U36</f>
        <v>19</v>
      </c>
      <c r="M126" s="16">
        <f>base3!V36</f>
        <v>20</v>
      </c>
      <c r="V126" s="50">
        <v>5625</v>
      </c>
      <c r="W126" s="50" t="s">
        <v>116</v>
      </c>
      <c r="X126" s="50">
        <v>4</v>
      </c>
      <c r="Z126" s="50">
        <v>1</v>
      </c>
    </row>
    <row r="127" spans="1:26" ht="15.75" thickBot="1" x14ac:dyDescent="0.3">
      <c r="A127" s="56" t="s">
        <v>34</v>
      </c>
      <c r="B127" s="16">
        <f>base3!I37</f>
        <v>14</v>
      </c>
      <c r="C127" s="16">
        <f>base3!J37</f>
        <v>2</v>
      </c>
      <c r="D127" s="16">
        <f>base3!K37</f>
        <v>10</v>
      </c>
      <c r="E127" s="16">
        <f>base3!L37</f>
        <v>3</v>
      </c>
      <c r="F127" s="16">
        <f>base3!O37</f>
        <v>12</v>
      </c>
      <c r="G127" s="16">
        <f>base3!P37</f>
        <v>5</v>
      </c>
      <c r="H127" s="16">
        <f>base3!Q37</f>
        <v>11</v>
      </c>
      <c r="I127" s="16">
        <f>base3!R37</f>
        <v>15</v>
      </c>
      <c r="J127" s="16">
        <f>base3!S37</f>
        <v>17</v>
      </c>
      <c r="K127" s="16">
        <f>base3!T37</f>
        <v>18</v>
      </c>
      <c r="L127" s="16">
        <f>base3!U37</f>
        <v>19</v>
      </c>
      <c r="M127" s="16">
        <f>base3!V37</f>
        <v>20</v>
      </c>
      <c r="V127" s="50">
        <v>5626</v>
      </c>
      <c r="W127" s="50" t="s">
        <v>116</v>
      </c>
      <c r="X127" s="50">
        <v>4</v>
      </c>
      <c r="Z127" s="50">
        <v>1</v>
      </c>
    </row>
    <row r="128" spans="1:26" ht="15.75" thickBot="1" x14ac:dyDescent="0.3">
      <c r="A128" s="56" t="s">
        <v>34</v>
      </c>
      <c r="B128" s="16">
        <f>base3!I38</f>
        <v>13</v>
      </c>
      <c r="C128" s="16">
        <f>base3!J38</f>
        <v>1</v>
      </c>
      <c r="D128" s="16">
        <f>base3!K38</f>
        <v>10</v>
      </c>
      <c r="E128" s="16">
        <f>base3!L38</f>
        <v>3</v>
      </c>
      <c r="F128" s="16">
        <f>base3!O38</f>
        <v>12</v>
      </c>
      <c r="G128" s="16">
        <f>base3!P38</f>
        <v>5</v>
      </c>
      <c r="H128" s="16">
        <f>base3!Q38</f>
        <v>11</v>
      </c>
      <c r="I128" s="16">
        <f>base3!R38</f>
        <v>15</v>
      </c>
      <c r="J128" s="16">
        <f>base3!S38</f>
        <v>17</v>
      </c>
      <c r="K128" s="16">
        <f>base3!T38</f>
        <v>18</v>
      </c>
      <c r="L128" s="16">
        <f>base3!U38</f>
        <v>19</v>
      </c>
      <c r="M128" s="16">
        <f>base3!V38</f>
        <v>20</v>
      </c>
      <c r="V128" s="50">
        <v>5627</v>
      </c>
      <c r="W128" s="50" t="s">
        <v>116</v>
      </c>
      <c r="X128" s="50">
        <v>4</v>
      </c>
      <c r="Z128" s="50">
        <v>1</v>
      </c>
    </row>
    <row r="129" spans="1:26" ht="15.75" thickBot="1" x14ac:dyDescent="0.3">
      <c r="A129" s="56" t="s">
        <v>34</v>
      </c>
      <c r="B129" s="16">
        <f>base3!I39</f>
        <v>10</v>
      </c>
      <c r="C129" s="16">
        <f>base3!J39</f>
        <v>8</v>
      </c>
      <c r="D129" s="16">
        <f>base3!K39</f>
        <v>14</v>
      </c>
      <c r="E129" s="16">
        <f>base3!L39</f>
        <v>3</v>
      </c>
      <c r="F129" s="16">
        <f>base3!O39</f>
        <v>16</v>
      </c>
      <c r="G129" s="16">
        <f>base3!P39</f>
        <v>12</v>
      </c>
      <c r="H129" s="16">
        <f>base3!Q39</f>
        <v>11</v>
      </c>
      <c r="I129" s="16">
        <f>base3!R39</f>
        <v>15</v>
      </c>
      <c r="J129" s="16">
        <f>base3!S39</f>
        <v>17</v>
      </c>
      <c r="K129" s="16">
        <f>base3!T39</f>
        <v>18</v>
      </c>
      <c r="L129" s="16">
        <f>base3!U39</f>
        <v>19</v>
      </c>
      <c r="M129" s="16">
        <f>base3!V39</f>
        <v>20</v>
      </c>
      <c r="V129" s="50">
        <v>5628</v>
      </c>
      <c r="W129" s="50" t="s">
        <v>116</v>
      </c>
      <c r="X129" s="50">
        <v>4</v>
      </c>
      <c r="Z129" s="50">
        <v>1</v>
      </c>
    </row>
    <row r="130" spans="1:26" ht="15.75" thickBot="1" x14ac:dyDescent="0.3">
      <c r="A130" s="56" t="s">
        <v>34</v>
      </c>
      <c r="B130" s="16">
        <f>base3!I40</f>
        <v>1</v>
      </c>
      <c r="C130" s="16">
        <f>base3!J40</f>
        <v>3</v>
      </c>
      <c r="D130" s="16">
        <f>base3!K40</f>
        <v>14</v>
      </c>
      <c r="E130" s="16">
        <f>base3!L40</f>
        <v>8</v>
      </c>
      <c r="F130" s="16">
        <f>base3!O40</f>
        <v>12</v>
      </c>
      <c r="G130" s="16">
        <f>base3!P40</f>
        <v>5</v>
      </c>
      <c r="H130" s="16">
        <f>base3!Q40</f>
        <v>11</v>
      </c>
      <c r="I130" s="16">
        <f>base3!R40</f>
        <v>15</v>
      </c>
      <c r="J130" s="16">
        <f>base3!S40</f>
        <v>17</v>
      </c>
      <c r="K130" s="16">
        <f>base3!T40</f>
        <v>18</v>
      </c>
      <c r="L130" s="16">
        <f>base3!U40</f>
        <v>19</v>
      </c>
      <c r="M130" s="16">
        <f>base3!V40</f>
        <v>20</v>
      </c>
      <c r="V130" s="50">
        <v>5629</v>
      </c>
      <c r="W130" s="50" t="s">
        <v>116</v>
      </c>
      <c r="X130" s="50">
        <v>4</v>
      </c>
      <c r="Z130" s="50">
        <v>1</v>
      </c>
    </row>
    <row r="131" spans="1:26" ht="15.75" thickBot="1" x14ac:dyDescent="0.3">
      <c r="A131" s="56" t="s">
        <v>34</v>
      </c>
      <c r="B131" s="16">
        <f>base3!I41</f>
        <v>2</v>
      </c>
      <c r="C131" s="16">
        <f>base3!J41</f>
        <v>14</v>
      </c>
      <c r="D131" s="16">
        <f>base3!K41</f>
        <v>1</v>
      </c>
      <c r="E131" s="16">
        <f>base3!L41</f>
        <v>3</v>
      </c>
      <c r="F131" s="16">
        <f>base3!O41</f>
        <v>12</v>
      </c>
      <c r="G131" s="16">
        <f>base3!P41</f>
        <v>5</v>
      </c>
      <c r="H131" s="16">
        <f>base3!Q41</f>
        <v>11</v>
      </c>
      <c r="I131" s="16">
        <f>base3!R41</f>
        <v>15</v>
      </c>
      <c r="J131" s="16">
        <f>base3!S41</f>
        <v>17</v>
      </c>
      <c r="K131" s="16">
        <f>base3!T41</f>
        <v>18</v>
      </c>
      <c r="L131" s="16">
        <f>base3!U41</f>
        <v>19</v>
      </c>
      <c r="M131" s="16">
        <f>base3!V41</f>
        <v>20</v>
      </c>
      <c r="V131" s="50">
        <v>5630</v>
      </c>
      <c r="W131" s="50" t="s">
        <v>116</v>
      </c>
      <c r="X131" s="50">
        <v>4</v>
      </c>
      <c r="Z131" s="50">
        <v>1</v>
      </c>
    </row>
    <row r="132" spans="1:26" ht="15.75" thickBot="1" x14ac:dyDescent="0.3">
      <c r="A132" s="56" t="s">
        <v>34</v>
      </c>
      <c r="B132" s="16">
        <f>base3!I42</f>
        <v>10</v>
      </c>
      <c r="C132" s="16">
        <f>base3!J42</f>
        <v>5</v>
      </c>
      <c r="D132" s="16">
        <f>base3!K42</f>
        <v>14</v>
      </c>
      <c r="E132" s="16">
        <f>base3!L42</f>
        <v>16</v>
      </c>
      <c r="F132" s="16">
        <f>base3!O42</f>
        <v>3</v>
      </c>
      <c r="G132" s="16">
        <f>base3!P42</f>
        <v>13</v>
      </c>
      <c r="H132" s="16">
        <f>base3!Q42</f>
        <v>11</v>
      </c>
      <c r="I132" s="16">
        <f>base3!R42</f>
        <v>15</v>
      </c>
      <c r="J132" s="16">
        <f>base3!S42</f>
        <v>17</v>
      </c>
      <c r="K132" s="16">
        <f>base3!T42</f>
        <v>18</v>
      </c>
      <c r="L132" s="16">
        <f>base3!U42</f>
        <v>19</v>
      </c>
      <c r="M132" s="16">
        <f>base3!V42</f>
        <v>20</v>
      </c>
      <c r="V132" s="50">
        <v>5631</v>
      </c>
      <c r="W132" s="50" t="s">
        <v>116</v>
      </c>
      <c r="X132" s="50">
        <v>4</v>
      </c>
      <c r="Z132" s="50">
        <v>1</v>
      </c>
    </row>
    <row r="133" spans="1:26" ht="15.75" thickBot="1" x14ac:dyDescent="0.3">
      <c r="A133" s="56" t="s">
        <v>34</v>
      </c>
      <c r="B133" s="16">
        <f>base3!I43</f>
        <v>2</v>
      </c>
      <c r="C133" s="16">
        <f>base3!J43</f>
        <v>10</v>
      </c>
      <c r="D133" s="16">
        <f>base3!K43</f>
        <v>1</v>
      </c>
      <c r="E133" s="16">
        <f>base3!L43</f>
        <v>16</v>
      </c>
      <c r="F133" s="16">
        <f>base3!O43</f>
        <v>5</v>
      </c>
      <c r="G133" s="16">
        <f>base3!P43</f>
        <v>13</v>
      </c>
      <c r="H133" s="16">
        <f>base3!Q43</f>
        <v>11</v>
      </c>
      <c r="I133" s="16">
        <f>base3!R43</f>
        <v>15</v>
      </c>
      <c r="J133" s="16">
        <f>base3!S43</f>
        <v>17</v>
      </c>
      <c r="K133" s="16">
        <f>base3!T43</f>
        <v>18</v>
      </c>
      <c r="L133" s="16">
        <f>base3!U43</f>
        <v>19</v>
      </c>
      <c r="M133" s="16">
        <f>base3!V43</f>
        <v>20</v>
      </c>
      <c r="V133" s="50">
        <v>5632</v>
      </c>
      <c r="W133" s="50" t="s">
        <v>116</v>
      </c>
      <c r="X133" s="50">
        <v>4</v>
      </c>
      <c r="Z133" s="50">
        <v>1</v>
      </c>
    </row>
    <row r="134" spans="1:26" ht="15.75" thickBot="1" x14ac:dyDescent="0.3">
      <c r="A134" s="56" t="s">
        <v>34</v>
      </c>
      <c r="B134" s="16">
        <f>base3!I44</f>
        <v>2</v>
      </c>
      <c r="C134" s="16">
        <f>base3!J44</f>
        <v>14</v>
      </c>
      <c r="D134" s="16">
        <f>base3!K44</f>
        <v>10</v>
      </c>
      <c r="E134" s="16">
        <f>base3!L44</f>
        <v>16</v>
      </c>
      <c r="F134" s="16">
        <f>base3!O44</f>
        <v>5</v>
      </c>
      <c r="G134" s="16">
        <f>base3!P44</f>
        <v>13</v>
      </c>
      <c r="H134" s="16">
        <f>base3!Q44</f>
        <v>11</v>
      </c>
      <c r="I134" s="16">
        <f>base3!R44</f>
        <v>15</v>
      </c>
      <c r="J134" s="16">
        <f>base3!S44</f>
        <v>17</v>
      </c>
      <c r="K134" s="16">
        <f>base3!T44</f>
        <v>18</v>
      </c>
      <c r="L134" s="16">
        <f>base3!U44</f>
        <v>19</v>
      </c>
      <c r="M134" s="16">
        <f>base3!V44</f>
        <v>20</v>
      </c>
      <c r="V134" s="50">
        <v>5633</v>
      </c>
      <c r="W134" s="50" t="s">
        <v>116</v>
      </c>
      <c r="X134" s="50">
        <v>4</v>
      </c>
      <c r="Z134" s="50">
        <v>1</v>
      </c>
    </row>
    <row r="135" spans="1:26" ht="15.75" thickBot="1" x14ac:dyDescent="0.3">
      <c r="A135" s="56" t="s">
        <v>34</v>
      </c>
      <c r="B135" s="16">
        <f>base3!I45</f>
        <v>5</v>
      </c>
      <c r="C135" s="16">
        <f>base3!J45</f>
        <v>8</v>
      </c>
      <c r="D135" s="16">
        <f>base3!K45</f>
        <v>1</v>
      </c>
      <c r="E135" s="16">
        <f>base3!L45</f>
        <v>16</v>
      </c>
      <c r="F135" s="16">
        <f>base3!O45</f>
        <v>3</v>
      </c>
      <c r="G135" s="16">
        <f>base3!P45</f>
        <v>13</v>
      </c>
      <c r="H135" s="16">
        <f>base3!Q45</f>
        <v>11</v>
      </c>
      <c r="I135" s="16">
        <f>base3!R45</f>
        <v>15</v>
      </c>
      <c r="J135" s="16">
        <f>base3!S45</f>
        <v>17</v>
      </c>
      <c r="K135" s="16">
        <f>base3!T45</f>
        <v>18</v>
      </c>
      <c r="L135" s="16">
        <f>base3!U45</f>
        <v>19</v>
      </c>
      <c r="M135" s="16">
        <f>base3!V45</f>
        <v>20</v>
      </c>
      <c r="V135" s="50">
        <v>5634</v>
      </c>
      <c r="W135" s="50" t="s">
        <v>116</v>
      </c>
      <c r="X135" s="50">
        <v>4</v>
      </c>
      <c r="Z135" s="50">
        <v>1</v>
      </c>
    </row>
    <row r="136" spans="1:26" ht="15.75" thickBot="1" x14ac:dyDescent="0.3">
      <c r="A136" s="56" t="s">
        <v>34</v>
      </c>
      <c r="B136" s="16">
        <f>base3!I46</f>
        <v>9</v>
      </c>
      <c r="C136" s="16">
        <f>base3!J46</f>
        <v>2</v>
      </c>
      <c r="D136" s="16">
        <f>base3!K46</f>
        <v>14</v>
      </c>
      <c r="E136" s="16">
        <f>base3!L46</f>
        <v>16</v>
      </c>
      <c r="F136" s="16">
        <f>base3!O46</f>
        <v>5</v>
      </c>
      <c r="G136" s="16">
        <f>base3!P46</f>
        <v>13</v>
      </c>
      <c r="H136" s="16">
        <f>base3!Q46</f>
        <v>11</v>
      </c>
      <c r="I136" s="16">
        <f>base3!R46</f>
        <v>15</v>
      </c>
      <c r="J136" s="16">
        <f>base3!S46</f>
        <v>17</v>
      </c>
      <c r="K136" s="16">
        <f>base3!T46</f>
        <v>18</v>
      </c>
      <c r="L136" s="16">
        <f>base3!U46</f>
        <v>19</v>
      </c>
      <c r="M136" s="16">
        <f>base3!V46</f>
        <v>20</v>
      </c>
      <c r="V136" s="50">
        <v>5635</v>
      </c>
      <c r="W136" s="50" t="s">
        <v>116</v>
      </c>
      <c r="X136" s="50">
        <v>4</v>
      </c>
      <c r="Z136" s="50">
        <v>1</v>
      </c>
    </row>
    <row r="137" spans="1:26" ht="15.75" thickBot="1" x14ac:dyDescent="0.3">
      <c r="A137" s="56" t="s">
        <v>34</v>
      </c>
      <c r="B137" s="16">
        <f>base3!I47</f>
        <v>14</v>
      </c>
      <c r="C137" s="16">
        <f>base3!J47</f>
        <v>8</v>
      </c>
      <c r="D137" s="16">
        <f>base3!K47</f>
        <v>12</v>
      </c>
      <c r="E137" s="16">
        <f>base3!L47</f>
        <v>5</v>
      </c>
      <c r="F137" s="16">
        <f>base3!O47</f>
        <v>2</v>
      </c>
      <c r="G137" s="16">
        <f>base3!P47</f>
        <v>3</v>
      </c>
      <c r="H137" s="16">
        <f>base3!Q47</f>
        <v>15</v>
      </c>
      <c r="I137" s="16">
        <f>base3!R47</f>
        <v>11</v>
      </c>
      <c r="J137" s="16">
        <f>base3!S47</f>
        <v>17</v>
      </c>
      <c r="K137" s="16">
        <f>base3!T47</f>
        <v>18</v>
      </c>
      <c r="L137" s="16">
        <f>base3!U47</f>
        <v>19</v>
      </c>
      <c r="M137" s="16">
        <f>base3!V47</f>
        <v>20</v>
      </c>
      <c r="V137" s="50">
        <v>5636</v>
      </c>
      <c r="W137" s="50" t="s">
        <v>116</v>
      </c>
      <c r="X137" s="50">
        <v>4</v>
      </c>
      <c r="Z137" s="50">
        <v>1</v>
      </c>
    </row>
    <row r="138" spans="1:26" ht="15.75" thickBot="1" x14ac:dyDescent="0.3">
      <c r="A138" s="56" t="s">
        <v>34</v>
      </c>
      <c r="B138" s="16">
        <f>base3!I48</f>
        <v>1</v>
      </c>
      <c r="C138" s="16">
        <f>base3!J48</f>
        <v>14</v>
      </c>
      <c r="D138" s="16">
        <f>base3!K48</f>
        <v>12</v>
      </c>
      <c r="E138" s="16">
        <f>base3!L48</f>
        <v>16</v>
      </c>
      <c r="F138" s="16">
        <f>base3!O48</f>
        <v>2</v>
      </c>
      <c r="G138" s="16">
        <f>base3!P48</f>
        <v>3</v>
      </c>
      <c r="H138" s="16">
        <f>base3!Q48</f>
        <v>15</v>
      </c>
      <c r="I138" s="16">
        <f>base3!R48</f>
        <v>11</v>
      </c>
      <c r="J138" s="16">
        <f>base3!S48</f>
        <v>17</v>
      </c>
      <c r="K138" s="16">
        <f>base3!T48</f>
        <v>18</v>
      </c>
      <c r="L138" s="16">
        <f>base3!U48</f>
        <v>19</v>
      </c>
      <c r="M138" s="16">
        <f>base3!V48</f>
        <v>20</v>
      </c>
      <c r="V138" s="50">
        <v>5637</v>
      </c>
      <c r="W138" s="50" t="s">
        <v>116</v>
      </c>
      <c r="X138" s="50">
        <v>4</v>
      </c>
      <c r="Z138" s="50">
        <v>1</v>
      </c>
    </row>
    <row r="139" spans="1:26" ht="15.75" thickBot="1" x14ac:dyDescent="0.3">
      <c r="A139" s="56" t="s">
        <v>34</v>
      </c>
      <c r="B139" s="16">
        <f>base3!I49</f>
        <v>14</v>
      </c>
      <c r="C139" s="16">
        <f>base3!J49</f>
        <v>5</v>
      </c>
      <c r="D139" s="16">
        <f>base3!K49</f>
        <v>12</v>
      </c>
      <c r="E139" s="16">
        <f>base3!L49</f>
        <v>1</v>
      </c>
      <c r="F139" s="16">
        <f>base3!O49</f>
        <v>2</v>
      </c>
      <c r="G139" s="16">
        <f>base3!P49</f>
        <v>3</v>
      </c>
      <c r="H139" s="16">
        <f>base3!Q49</f>
        <v>15</v>
      </c>
      <c r="I139" s="16">
        <f>base3!R49</f>
        <v>11</v>
      </c>
      <c r="J139" s="16">
        <f>base3!S49</f>
        <v>17</v>
      </c>
      <c r="K139" s="16">
        <f>base3!T49</f>
        <v>18</v>
      </c>
      <c r="L139" s="16">
        <f>base3!U49</f>
        <v>19</v>
      </c>
      <c r="M139" s="16">
        <f>base3!V49</f>
        <v>20</v>
      </c>
      <c r="V139" s="50">
        <v>5638</v>
      </c>
      <c r="W139" s="50" t="s">
        <v>116</v>
      </c>
      <c r="X139" s="50">
        <v>4</v>
      </c>
      <c r="Z139" s="50">
        <v>1</v>
      </c>
    </row>
    <row r="140" spans="1:26" ht="15.75" thickBot="1" x14ac:dyDescent="0.3">
      <c r="A140" s="56" t="s">
        <v>34</v>
      </c>
      <c r="B140" s="16">
        <f>base3!I50</f>
        <v>10</v>
      </c>
      <c r="C140" s="16">
        <f>base3!J50</f>
        <v>13</v>
      </c>
      <c r="D140" s="16">
        <f>base3!K50</f>
        <v>12</v>
      </c>
      <c r="E140" s="16">
        <f>base3!L50</f>
        <v>5</v>
      </c>
      <c r="F140" s="16">
        <f>base3!O50</f>
        <v>8</v>
      </c>
      <c r="G140" s="16">
        <f>base3!P50</f>
        <v>3</v>
      </c>
      <c r="H140" s="16">
        <f>base3!Q50</f>
        <v>15</v>
      </c>
      <c r="I140" s="16">
        <f>base3!R50</f>
        <v>11</v>
      </c>
      <c r="J140" s="16">
        <f>base3!S50</f>
        <v>17</v>
      </c>
      <c r="K140" s="16">
        <f>base3!T50</f>
        <v>18</v>
      </c>
      <c r="L140" s="16">
        <f>base3!U50</f>
        <v>19</v>
      </c>
      <c r="M140" s="16">
        <f>base3!V50</f>
        <v>20</v>
      </c>
      <c r="V140" s="50">
        <v>5639</v>
      </c>
      <c r="W140" s="50" t="s">
        <v>116</v>
      </c>
      <c r="X140" s="50">
        <v>4</v>
      </c>
      <c r="Z140" s="50">
        <v>1</v>
      </c>
    </row>
    <row r="141" spans="1:26" ht="15.75" thickBot="1" x14ac:dyDescent="0.3">
      <c r="A141" s="56" t="s">
        <v>34</v>
      </c>
      <c r="B141" s="16">
        <f>base3!I51</f>
        <v>2</v>
      </c>
      <c r="C141" s="16">
        <f>base3!J51</f>
        <v>8</v>
      </c>
      <c r="D141" s="16">
        <f>base3!K51</f>
        <v>12</v>
      </c>
      <c r="E141" s="16">
        <f>base3!L51</f>
        <v>1</v>
      </c>
      <c r="F141" s="16">
        <f>base3!O51</f>
        <v>13</v>
      </c>
      <c r="G141" s="16">
        <f>base3!P51</f>
        <v>3</v>
      </c>
      <c r="H141" s="16">
        <f>base3!Q51</f>
        <v>15</v>
      </c>
      <c r="I141" s="16">
        <f>base3!R51</f>
        <v>11</v>
      </c>
      <c r="J141" s="16">
        <f>base3!S51</f>
        <v>17</v>
      </c>
      <c r="K141" s="16">
        <f>base3!T51</f>
        <v>18</v>
      </c>
      <c r="L141" s="16">
        <f>base3!U51</f>
        <v>19</v>
      </c>
      <c r="M141" s="16">
        <f>base3!V51</f>
        <v>20</v>
      </c>
      <c r="V141" s="50">
        <v>5640</v>
      </c>
      <c r="W141" s="50" t="s">
        <v>116</v>
      </c>
      <c r="X141" s="50">
        <v>4</v>
      </c>
      <c r="Z141" s="50">
        <v>1</v>
      </c>
    </row>
    <row r="142" spans="1:26" ht="15.75" thickBot="1" x14ac:dyDescent="0.3">
      <c r="A142" s="56" t="s">
        <v>34</v>
      </c>
      <c r="B142" s="16">
        <f>base3!I52</f>
        <v>5</v>
      </c>
      <c r="C142" s="16">
        <f>base3!J52</f>
        <v>16</v>
      </c>
      <c r="D142" s="16">
        <f>base3!K52</f>
        <v>6</v>
      </c>
      <c r="E142" s="16">
        <f>base3!L52</f>
        <v>9</v>
      </c>
      <c r="F142" s="16">
        <f>base3!O52</f>
        <v>12</v>
      </c>
      <c r="G142" s="16">
        <f>base3!P52</f>
        <v>13</v>
      </c>
      <c r="H142" s="16">
        <f>base3!Q52</f>
        <v>11</v>
      </c>
      <c r="I142" s="16">
        <f>base3!R52</f>
        <v>15</v>
      </c>
      <c r="J142" s="16">
        <f>base3!S52</f>
        <v>17</v>
      </c>
      <c r="K142" s="16">
        <f>base3!T52</f>
        <v>18</v>
      </c>
      <c r="L142" s="16">
        <f>base3!U52</f>
        <v>19</v>
      </c>
      <c r="M142" s="16">
        <f>base3!V52</f>
        <v>20</v>
      </c>
      <c r="V142" s="50">
        <v>5641</v>
      </c>
      <c r="W142" s="50" t="s">
        <v>116</v>
      </c>
      <c r="X142" s="50">
        <v>4</v>
      </c>
      <c r="Z142" s="50">
        <v>1</v>
      </c>
    </row>
    <row r="143" spans="1:26" ht="15.75" thickBot="1" x14ac:dyDescent="0.3">
      <c r="A143" s="56" t="s">
        <v>34</v>
      </c>
      <c r="B143" s="16">
        <f>base3!I53</f>
        <v>14</v>
      </c>
      <c r="C143" s="16">
        <f>base3!J53</f>
        <v>8</v>
      </c>
      <c r="D143" s="16">
        <f>base3!K53</f>
        <v>16</v>
      </c>
      <c r="E143" s="16">
        <f>base3!L53</f>
        <v>12</v>
      </c>
      <c r="F143" s="16">
        <f>base3!O53</f>
        <v>5</v>
      </c>
      <c r="G143" s="16">
        <f>base3!P53</f>
        <v>13</v>
      </c>
      <c r="H143" s="16">
        <f>base3!Q53</f>
        <v>11</v>
      </c>
      <c r="I143" s="16">
        <f>base3!R53</f>
        <v>15</v>
      </c>
      <c r="J143" s="16">
        <f>base3!S53</f>
        <v>17</v>
      </c>
      <c r="K143" s="16">
        <f>base3!T53</f>
        <v>18</v>
      </c>
      <c r="L143" s="16">
        <f>base3!U53</f>
        <v>19</v>
      </c>
      <c r="M143" s="16">
        <f>base3!V53</f>
        <v>20</v>
      </c>
      <c r="V143" s="50">
        <v>5642</v>
      </c>
      <c r="W143" s="50" t="s">
        <v>116</v>
      </c>
      <c r="X143" s="50">
        <v>4</v>
      </c>
      <c r="Z143" s="50">
        <v>1</v>
      </c>
    </row>
    <row r="144" spans="1:26" ht="15.75" thickBot="1" x14ac:dyDescent="0.3">
      <c r="A144" s="56" t="s">
        <v>34</v>
      </c>
      <c r="B144" s="16">
        <f>base3!I54</f>
        <v>4</v>
      </c>
      <c r="C144" s="16">
        <f>base3!J54</f>
        <v>14</v>
      </c>
      <c r="D144" s="16">
        <f>base3!K54</f>
        <v>16</v>
      </c>
      <c r="E144" s="16">
        <f>base3!L54</f>
        <v>12</v>
      </c>
      <c r="F144" s="16">
        <f>base3!O54</f>
        <v>5</v>
      </c>
      <c r="G144" s="16">
        <f>base3!P54</f>
        <v>13</v>
      </c>
      <c r="H144" s="16">
        <f>base3!Q54</f>
        <v>11</v>
      </c>
      <c r="I144" s="16">
        <f>base3!R54</f>
        <v>15</v>
      </c>
      <c r="J144" s="16">
        <f>base3!S54</f>
        <v>17</v>
      </c>
      <c r="K144" s="16">
        <f>base3!T54</f>
        <v>18</v>
      </c>
      <c r="L144" s="16">
        <f>base3!U54</f>
        <v>19</v>
      </c>
      <c r="M144" s="16">
        <f>base3!V54</f>
        <v>20</v>
      </c>
      <c r="V144" s="50">
        <v>5643</v>
      </c>
      <c r="W144" s="50" t="s">
        <v>116</v>
      </c>
      <c r="X144" s="50">
        <v>4</v>
      </c>
      <c r="Z144" s="50">
        <v>1</v>
      </c>
    </row>
    <row r="145" spans="1:26" ht="15.75" thickBot="1" x14ac:dyDescent="0.3">
      <c r="A145" s="56" t="s">
        <v>34</v>
      </c>
      <c r="B145" s="16">
        <f>base3!I55</f>
        <v>8</v>
      </c>
      <c r="C145" s="16">
        <f>base3!J55</f>
        <v>14</v>
      </c>
      <c r="D145" s="16">
        <f>base3!K55</f>
        <v>16</v>
      </c>
      <c r="E145" s="16">
        <f>base3!L55</f>
        <v>12</v>
      </c>
      <c r="F145" s="16">
        <f>base3!O55</f>
        <v>5</v>
      </c>
      <c r="G145" s="16">
        <f>base3!P55</f>
        <v>13</v>
      </c>
      <c r="H145" s="16">
        <f>base3!Q55</f>
        <v>11</v>
      </c>
      <c r="I145" s="16">
        <f>base3!R55</f>
        <v>15</v>
      </c>
      <c r="J145" s="16">
        <f>base3!S55</f>
        <v>17</v>
      </c>
      <c r="K145" s="16">
        <f>base3!T55</f>
        <v>18</v>
      </c>
      <c r="L145" s="16">
        <f>base3!U55</f>
        <v>19</v>
      </c>
      <c r="M145" s="16">
        <f>base3!V55</f>
        <v>20</v>
      </c>
      <c r="V145" s="50">
        <v>5644</v>
      </c>
      <c r="W145" s="50" t="s">
        <v>116</v>
      </c>
      <c r="X145" s="50">
        <v>4</v>
      </c>
      <c r="Z145" s="50">
        <v>1</v>
      </c>
    </row>
    <row r="146" spans="1:26" ht="15.75" thickBot="1" x14ac:dyDescent="0.3">
      <c r="A146" s="56" t="s">
        <v>34</v>
      </c>
      <c r="B146" s="16">
        <f>base3!I56</f>
        <v>10</v>
      </c>
      <c r="C146" s="16">
        <f>base3!J56</f>
        <v>8</v>
      </c>
      <c r="D146" s="16">
        <f>base3!K56</f>
        <v>14</v>
      </c>
      <c r="E146" s="16">
        <f>base3!L56</f>
        <v>16</v>
      </c>
      <c r="F146" s="16">
        <f>base3!O56</f>
        <v>3</v>
      </c>
      <c r="G146" s="16">
        <f>base3!P56</f>
        <v>13</v>
      </c>
      <c r="H146" s="16">
        <f>base3!Q56</f>
        <v>11</v>
      </c>
      <c r="I146" s="16">
        <f>base3!R56</f>
        <v>15</v>
      </c>
      <c r="J146" s="16">
        <f>base3!S56</f>
        <v>17</v>
      </c>
      <c r="K146" s="16">
        <f>base3!T56</f>
        <v>18</v>
      </c>
      <c r="L146" s="16">
        <f>base3!U56</f>
        <v>19</v>
      </c>
      <c r="M146" s="16">
        <f>base3!V56</f>
        <v>20</v>
      </c>
      <c r="V146" s="50">
        <v>5645</v>
      </c>
      <c r="W146" s="50" t="s">
        <v>116</v>
      </c>
      <c r="X146" s="50">
        <v>4</v>
      </c>
      <c r="Z146" s="50">
        <v>1</v>
      </c>
    </row>
    <row r="147" spans="1:26" ht="15.75" thickBot="1" x14ac:dyDescent="0.3">
      <c r="A147" s="56" t="s">
        <v>34</v>
      </c>
      <c r="B147" s="16">
        <f>base3!I57</f>
        <v>2</v>
      </c>
      <c r="C147" s="16">
        <f>base3!J57</f>
        <v>3</v>
      </c>
      <c r="D147" s="16">
        <f>base3!K57</f>
        <v>8</v>
      </c>
      <c r="E147" s="16">
        <f>base3!L57</f>
        <v>14</v>
      </c>
      <c r="F147" s="16">
        <f>base3!O57</f>
        <v>16</v>
      </c>
      <c r="G147" s="16">
        <f>base3!P57</f>
        <v>11</v>
      </c>
      <c r="H147" s="16">
        <f>base3!Q57</f>
        <v>12</v>
      </c>
      <c r="I147" s="16">
        <f>base3!R57</f>
        <v>15</v>
      </c>
      <c r="J147" s="16">
        <f>base3!S57</f>
        <v>17</v>
      </c>
      <c r="K147" s="16">
        <f>base3!T57</f>
        <v>18</v>
      </c>
      <c r="L147" s="16">
        <f>base3!U57</f>
        <v>19</v>
      </c>
      <c r="M147" s="16">
        <f>base3!V57</f>
        <v>20</v>
      </c>
      <c r="V147" s="50">
        <v>5646</v>
      </c>
      <c r="W147" s="50" t="s">
        <v>116</v>
      </c>
      <c r="X147" s="50">
        <v>4</v>
      </c>
      <c r="Z147" s="50">
        <v>1</v>
      </c>
    </row>
    <row r="148" spans="1:26" ht="15.75" thickBot="1" x14ac:dyDescent="0.3">
      <c r="A148" s="56" t="s">
        <v>34</v>
      </c>
      <c r="B148" s="16">
        <f>base3!I58</f>
        <v>1</v>
      </c>
      <c r="C148" s="16">
        <f>base3!J58</f>
        <v>14</v>
      </c>
      <c r="D148" s="16">
        <f>base3!K58</f>
        <v>8</v>
      </c>
      <c r="E148" s="16">
        <f>base3!L58</f>
        <v>2</v>
      </c>
      <c r="F148" s="16">
        <f>base3!O58</f>
        <v>16</v>
      </c>
      <c r="G148" s="16">
        <f>base3!P58</f>
        <v>11</v>
      </c>
      <c r="H148" s="16">
        <f>base3!Q58</f>
        <v>12</v>
      </c>
      <c r="I148" s="16">
        <f>base3!R58</f>
        <v>15</v>
      </c>
      <c r="J148" s="16">
        <f>base3!S58</f>
        <v>17</v>
      </c>
      <c r="K148" s="16">
        <f>base3!T58</f>
        <v>18</v>
      </c>
      <c r="L148" s="16">
        <f>base3!U58</f>
        <v>19</v>
      </c>
      <c r="M148" s="16">
        <f>base3!V58</f>
        <v>20</v>
      </c>
      <c r="V148" s="50">
        <v>5647</v>
      </c>
      <c r="W148" s="50" t="s">
        <v>116</v>
      </c>
      <c r="X148" s="50">
        <v>4</v>
      </c>
      <c r="Z148" s="50">
        <v>1</v>
      </c>
    </row>
    <row r="149" spans="1:26" ht="15.75" thickBot="1" x14ac:dyDescent="0.3">
      <c r="A149" s="56" t="s">
        <v>34</v>
      </c>
      <c r="B149" s="16">
        <f>base3!I59</f>
        <v>2</v>
      </c>
      <c r="C149" s="16">
        <f>base3!J59</f>
        <v>9</v>
      </c>
      <c r="D149" s="16">
        <f>base3!K59</f>
        <v>8</v>
      </c>
      <c r="E149" s="16">
        <f>base3!L59</f>
        <v>5</v>
      </c>
      <c r="F149" s="16">
        <f>base3!O59</f>
        <v>16</v>
      </c>
      <c r="G149" s="16">
        <f>base3!P59</f>
        <v>11</v>
      </c>
      <c r="H149" s="16">
        <f>base3!Q59</f>
        <v>12</v>
      </c>
      <c r="I149" s="16">
        <f>base3!R59</f>
        <v>15</v>
      </c>
      <c r="J149" s="16">
        <f>base3!S59</f>
        <v>17</v>
      </c>
      <c r="K149" s="16">
        <f>base3!T59</f>
        <v>18</v>
      </c>
      <c r="L149" s="16">
        <f>base3!U59</f>
        <v>19</v>
      </c>
      <c r="M149" s="16">
        <f>base3!V59</f>
        <v>20</v>
      </c>
      <c r="V149" s="50">
        <v>5648</v>
      </c>
      <c r="W149" s="50" t="s">
        <v>116</v>
      </c>
      <c r="X149" s="50">
        <v>4</v>
      </c>
      <c r="Z149" s="50">
        <v>1</v>
      </c>
    </row>
    <row r="150" spans="1:26" ht="15.75" thickBot="1" x14ac:dyDescent="0.3">
      <c r="A150" s="56" t="s">
        <v>34</v>
      </c>
      <c r="B150" s="16">
        <f>base3!I60</f>
        <v>5</v>
      </c>
      <c r="C150" s="16">
        <f>base3!J60</f>
        <v>9</v>
      </c>
      <c r="D150" s="16">
        <f>base3!K60</f>
        <v>14</v>
      </c>
      <c r="E150" s="16">
        <f>base3!L60</f>
        <v>2</v>
      </c>
      <c r="F150" s="16">
        <f>base3!O60</f>
        <v>16</v>
      </c>
      <c r="G150" s="16">
        <f>base3!P60</f>
        <v>11</v>
      </c>
      <c r="H150" s="16">
        <f>base3!Q60</f>
        <v>12</v>
      </c>
      <c r="I150" s="16">
        <f>base3!R60</f>
        <v>15</v>
      </c>
      <c r="J150" s="16">
        <f>base3!S60</f>
        <v>17</v>
      </c>
      <c r="K150" s="16">
        <f>base3!T60</f>
        <v>18</v>
      </c>
      <c r="L150" s="16">
        <f>base3!U60</f>
        <v>19</v>
      </c>
      <c r="M150" s="16">
        <f>base3!V60</f>
        <v>20</v>
      </c>
      <c r="V150" s="50">
        <v>5649</v>
      </c>
      <c r="W150" s="50" t="s">
        <v>116</v>
      </c>
      <c r="X150" s="50">
        <v>4</v>
      </c>
      <c r="Z150" s="50">
        <v>1</v>
      </c>
    </row>
    <row r="151" spans="1:26" ht="15.75" thickBot="1" x14ac:dyDescent="0.3">
      <c r="A151" s="56" t="s">
        <v>34</v>
      </c>
      <c r="B151" s="16">
        <f>base3!I61</f>
        <v>8</v>
      </c>
      <c r="C151" s="16">
        <f>base3!J61</f>
        <v>14</v>
      </c>
      <c r="D151" s="16">
        <f>base3!K61</f>
        <v>2</v>
      </c>
      <c r="E151" s="16">
        <f>base3!L61</f>
        <v>5</v>
      </c>
      <c r="F151" s="16">
        <f>base3!O61</f>
        <v>16</v>
      </c>
      <c r="G151" s="16">
        <f>base3!P61</f>
        <v>11</v>
      </c>
      <c r="H151" s="16">
        <f>base3!Q61</f>
        <v>12</v>
      </c>
      <c r="I151" s="16">
        <f>base3!R61</f>
        <v>15</v>
      </c>
      <c r="J151" s="16">
        <f>base3!S61</f>
        <v>17</v>
      </c>
      <c r="K151" s="16">
        <f>base3!T61</f>
        <v>18</v>
      </c>
      <c r="L151" s="16">
        <f>base3!U61</f>
        <v>19</v>
      </c>
      <c r="M151" s="16">
        <f>base3!V61</f>
        <v>20</v>
      </c>
      <c r="V151" s="50">
        <v>5650</v>
      </c>
      <c r="W151" s="50" t="s">
        <v>116</v>
      </c>
      <c r="X151" s="50">
        <v>4</v>
      </c>
      <c r="Z151" s="50">
        <v>1</v>
      </c>
    </row>
    <row r="152" spans="1:26" ht="15.75" thickBot="1" x14ac:dyDescent="0.3">
      <c r="A152" s="56" t="s">
        <v>34</v>
      </c>
      <c r="B152" s="16">
        <f>base3!H12</f>
        <v>6</v>
      </c>
      <c r="C152" s="16">
        <f>base3!I12</f>
        <v>10</v>
      </c>
      <c r="D152" s="16">
        <f>base3!J12</f>
        <v>11</v>
      </c>
      <c r="E152" s="16">
        <f>base3!K12</f>
        <v>7</v>
      </c>
      <c r="F152" s="16">
        <f>base3!O12</f>
        <v>8</v>
      </c>
      <c r="G152" s="16">
        <f>base3!P12</f>
        <v>14</v>
      </c>
      <c r="H152" s="16">
        <f>base3!Q12</f>
        <v>1</v>
      </c>
      <c r="I152" s="16">
        <f>base3!R12</f>
        <v>16</v>
      </c>
      <c r="J152" s="16">
        <f>base3!S12</f>
        <v>17</v>
      </c>
      <c r="K152" s="16">
        <f>base3!T12</f>
        <v>18</v>
      </c>
      <c r="L152" s="16">
        <f>base3!U12</f>
        <v>19</v>
      </c>
      <c r="M152" s="16">
        <f>base3!V12</f>
        <v>20</v>
      </c>
      <c r="V152" s="50">
        <v>5651</v>
      </c>
      <c r="W152" s="50" t="s">
        <v>116</v>
      </c>
      <c r="X152" s="50">
        <v>4</v>
      </c>
      <c r="Z152" s="50">
        <v>1</v>
      </c>
    </row>
    <row r="153" spans="1:26" ht="15.75" thickBot="1" x14ac:dyDescent="0.3">
      <c r="A153" s="56" t="s">
        <v>34</v>
      </c>
      <c r="B153" s="16">
        <f>base3!H13</f>
        <v>1</v>
      </c>
      <c r="C153" s="16">
        <f>base3!I13</f>
        <v>2</v>
      </c>
      <c r="D153" s="16">
        <f>base3!J13</f>
        <v>3</v>
      </c>
      <c r="E153" s="16">
        <f>base3!K13</f>
        <v>10</v>
      </c>
      <c r="F153" s="16">
        <f>base3!O13</f>
        <v>11</v>
      </c>
      <c r="G153" s="16">
        <f>base3!P13</f>
        <v>9</v>
      </c>
      <c r="H153" s="16">
        <f>base3!Q13</f>
        <v>15</v>
      </c>
      <c r="I153" s="16">
        <f>base3!R13</f>
        <v>16</v>
      </c>
      <c r="J153" s="16">
        <f>base3!S13</f>
        <v>17</v>
      </c>
      <c r="K153" s="16">
        <f>base3!T13</f>
        <v>18</v>
      </c>
      <c r="L153" s="16">
        <f>base3!U13</f>
        <v>19</v>
      </c>
      <c r="M153" s="16">
        <f>base3!V13</f>
        <v>20</v>
      </c>
      <c r="V153" s="50">
        <v>5652</v>
      </c>
      <c r="W153" s="50" t="s">
        <v>116</v>
      </c>
      <c r="X153" s="50">
        <v>4</v>
      </c>
      <c r="Z153" s="50">
        <v>1</v>
      </c>
    </row>
    <row r="154" spans="1:26" ht="15.75" thickBot="1" x14ac:dyDescent="0.3">
      <c r="A154" s="56" t="s">
        <v>34</v>
      </c>
      <c r="B154" s="16">
        <f>base3!H14</f>
        <v>9</v>
      </c>
      <c r="C154" s="16">
        <f>base3!I14</f>
        <v>10</v>
      </c>
      <c r="D154" s="16">
        <f>base3!J14</f>
        <v>14</v>
      </c>
      <c r="E154" s="16">
        <f>base3!K14</f>
        <v>11</v>
      </c>
      <c r="F154" s="16">
        <f>base3!O14</f>
        <v>8</v>
      </c>
      <c r="G154" s="16">
        <f>base3!P14</f>
        <v>12</v>
      </c>
      <c r="H154" s="16">
        <f>base3!Q14</f>
        <v>15</v>
      </c>
      <c r="I154" s="16">
        <f>base3!R14</f>
        <v>16</v>
      </c>
      <c r="J154" s="16">
        <f>base3!S14</f>
        <v>18</v>
      </c>
      <c r="K154" s="16">
        <f>base3!T14</f>
        <v>17</v>
      </c>
      <c r="L154" s="16">
        <f>base3!U14</f>
        <v>19</v>
      </c>
      <c r="M154" s="16">
        <f>base3!V14</f>
        <v>20</v>
      </c>
      <c r="V154" s="50">
        <v>5653</v>
      </c>
      <c r="W154" s="50" t="s">
        <v>116</v>
      </c>
      <c r="X154" s="50">
        <v>4</v>
      </c>
      <c r="Z154" s="50">
        <v>1</v>
      </c>
    </row>
    <row r="155" spans="1:26" ht="15.75" thickBot="1" x14ac:dyDescent="0.3">
      <c r="A155" s="56" t="s">
        <v>34</v>
      </c>
      <c r="B155" s="16">
        <f>base3!H15</f>
        <v>6</v>
      </c>
      <c r="C155" s="16">
        <f>base3!I15</f>
        <v>1</v>
      </c>
      <c r="D155" s="16">
        <f>base3!J15</f>
        <v>4</v>
      </c>
      <c r="E155" s="16">
        <f>base3!K15</f>
        <v>9</v>
      </c>
      <c r="F155" s="16">
        <f>base3!O15</f>
        <v>14</v>
      </c>
      <c r="G155" s="16">
        <f>base3!P15</f>
        <v>15</v>
      </c>
      <c r="H155" s="16">
        <f>base3!Q15</f>
        <v>17</v>
      </c>
      <c r="I155" s="16">
        <f>base3!R15</f>
        <v>18</v>
      </c>
      <c r="J155" s="16">
        <f>base3!S15</f>
        <v>5</v>
      </c>
      <c r="K155" s="16">
        <f>base3!T15</f>
        <v>11</v>
      </c>
      <c r="L155" s="16">
        <f>base3!U15</f>
        <v>19</v>
      </c>
      <c r="M155" s="16">
        <f>base3!V15</f>
        <v>20</v>
      </c>
      <c r="V155" s="50">
        <v>5654</v>
      </c>
      <c r="W155" s="50" t="s">
        <v>116</v>
      </c>
      <c r="X155" s="50">
        <v>4</v>
      </c>
      <c r="Z155" s="50">
        <v>1</v>
      </c>
    </row>
    <row r="156" spans="1:26" ht="15.75" thickBot="1" x14ac:dyDescent="0.3">
      <c r="A156" s="56" t="s">
        <v>34</v>
      </c>
      <c r="B156" s="16">
        <f>base3!H16</f>
        <v>6</v>
      </c>
      <c r="C156" s="16">
        <f>base3!I16</f>
        <v>12</v>
      </c>
      <c r="D156" s="16">
        <f>base3!J16</f>
        <v>8</v>
      </c>
      <c r="E156" s="16">
        <f>base3!K16</f>
        <v>11</v>
      </c>
      <c r="F156" s="16">
        <f>base3!O16</f>
        <v>9</v>
      </c>
      <c r="G156" s="16">
        <f>base3!P16</f>
        <v>10</v>
      </c>
      <c r="H156" s="16">
        <f>base3!Q16</f>
        <v>13</v>
      </c>
      <c r="I156" s="16">
        <f>base3!R16</f>
        <v>16</v>
      </c>
      <c r="J156" s="16">
        <f>base3!S16</f>
        <v>18</v>
      </c>
      <c r="K156" s="16">
        <f>base3!T16</f>
        <v>17</v>
      </c>
      <c r="L156" s="16">
        <f>base3!U16</f>
        <v>19</v>
      </c>
      <c r="M156" s="16">
        <f>base3!V16</f>
        <v>20</v>
      </c>
      <c r="V156" s="50">
        <v>5655</v>
      </c>
      <c r="W156" s="50" t="s">
        <v>116</v>
      </c>
      <c r="X156" s="50">
        <v>4</v>
      </c>
      <c r="Z156" s="50">
        <v>1</v>
      </c>
    </row>
    <row r="157" spans="1:26" ht="15.75" thickBot="1" x14ac:dyDescent="0.3">
      <c r="A157" s="56" t="s">
        <v>34</v>
      </c>
      <c r="B157" s="16">
        <f>base3!H17</f>
        <v>8</v>
      </c>
      <c r="C157" s="16">
        <f>base3!I17</f>
        <v>14</v>
      </c>
      <c r="D157" s="16">
        <f>base3!J17</f>
        <v>1</v>
      </c>
      <c r="E157" s="16">
        <f>base3!K17</f>
        <v>4</v>
      </c>
      <c r="F157" s="16">
        <f>base3!O17</f>
        <v>6</v>
      </c>
      <c r="G157" s="16">
        <f>base3!P17</f>
        <v>5</v>
      </c>
      <c r="H157" s="16">
        <f>base3!Q17</f>
        <v>16</v>
      </c>
      <c r="I157" s="16">
        <f>base3!R17</f>
        <v>15</v>
      </c>
      <c r="J157" s="16">
        <f>base3!S17</f>
        <v>17</v>
      </c>
      <c r="K157" s="16">
        <f>base3!T17</f>
        <v>18</v>
      </c>
      <c r="L157" s="16">
        <f>base3!U17</f>
        <v>19</v>
      </c>
      <c r="M157" s="16">
        <f>base3!V17</f>
        <v>20</v>
      </c>
      <c r="V157" s="50">
        <v>5656</v>
      </c>
      <c r="W157" s="50" t="s">
        <v>116</v>
      </c>
      <c r="X157" s="50">
        <v>4</v>
      </c>
      <c r="Z157" s="50">
        <v>1</v>
      </c>
    </row>
    <row r="158" spans="1:26" ht="15.75" thickBot="1" x14ac:dyDescent="0.3">
      <c r="A158" s="56" t="s">
        <v>34</v>
      </c>
      <c r="B158" s="16">
        <f>base3!H18</f>
        <v>8</v>
      </c>
      <c r="C158" s="16">
        <f>base3!I18</f>
        <v>1</v>
      </c>
      <c r="D158" s="16">
        <f>base3!J18</f>
        <v>7</v>
      </c>
      <c r="E158" s="16">
        <f>base3!K18</f>
        <v>6</v>
      </c>
      <c r="F158" s="16">
        <f>base3!O18</f>
        <v>15</v>
      </c>
      <c r="G158" s="16">
        <f>base3!P18</f>
        <v>13</v>
      </c>
      <c r="H158" s="16">
        <f>base3!Q18</f>
        <v>14</v>
      </c>
      <c r="I158" s="16">
        <f>base3!R18</f>
        <v>16</v>
      </c>
      <c r="J158" s="16">
        <f>base3!S18</f>
        <v>17</v>
      </c>
      <c r="K158" s="16">
        <f>base3!T18</f>
        <v>18</v>
      </c>
      <c r="L158" s="16">
        <f>base3!U18</f>
        <v>19</v>
      </c>
      <c r="M158" s="16">
        <f>base3!V18</f>
        <v>20</v>
      </c>
      <c r="V158" s="50">
        <v>5657</v>
      </c>
      <c r="W158" s="50" t="s">
        <v>116</v>
      </c>
      <c r="X158" s="50">
        <v>4</v>
      </c>
      <c r="Z158" s="50">
        <v>1</v>
      </c>
    </row>
    <row r="159" spans="1:26" ht="15.75" thickBot="1" x14ac:dyDescent="0.3">
      <c r="A159" s="56" t="s">
        <v>34</v>
      </c>
      <c r="B159" s="16">
        <f>base3!H19</f>
        <v>9</v>
      </c>
      <c r="C159" s="16">
        <f>base3!I19</f>
        <v>16</v>
      </c>
      <c r="D159" s="16">
        <f>base3!J19</f>
        <v>8</v>
      </c>
      <c r="E159" s="16">
        <f>base3!K19</f>
        <v>13</v>
      </c>
      <c r="F159" s="16">
        <f>base3!O19</f>
        <v>7</v>
      </c>
      <c r="G159" s="16">
        <f>base3!P19</f>
        <v>17</v>
      </c>
      <c r="H159" s="16">
        <f>base3!Q19</f>
        <v>11</v>
      </c>
      <c r="I159" s="16">
        <f>base3!R19</f>
        <v>1</v>
      </c>
      <c r="J159" s="16">
        <f>base3!S19</f>
        <v>12</v>
      </c>
      <c r="K159" s="16">
        <f>base3!T19</f>
        <v>18</v>
      </c>
      <c r="L159" s="16">
        <f>base3!U19</f>
        <v>19</v>
      </c>
      <c r="M159" s="16">
        <f>base3!V19</f>
        <v>20</v>
      </c>
      <c r="V159" s="50">
        <v>5658</v>
      </c>
      <c r="W159" s="50" t="s">
        <v>116</v>
      </c>
      <c r="X159" s="50">
        <v>4</v>
      </c>
      <c r="Z159" s="50">
        <v>1</v>
      </c>
    </row>
    <row r="160" spans="1:26" ht="15.75" thickBot="1" x14ac:dyDescent="0.3">
      <c r="A160" s="56" t="s">
        <v>34</v>
      </c>
      <c r="B160" s="16">
        <f>base3!H20</f>
        <v>9</v>
      </c>
      <c r="C160" s="16">
        <f>base3!I20</f>
        <v>16</v>
      </c>
      <c r="D160" s="16">
        <f>base3!J20</f>
        <v>13</v>
      </c>
      <c r="E160" s="16">
        <f>base3!K20</f>
        <v>4</v>
      </c>
      <c r="F160" s="16">
        <f>base3!O20</f>
        <v>3</v>
      </c>
      <c r="G160" s="16">
        <f>base3!P20</f>
        <v>1</v>
      </c>
      <c r="H160" s="16">
        <f>base3!Q20</f>
        <v>7</v>
      </c>
      <c r="I160" s="16">
        <f>base3!R20</f>
        <v>11</v>
      </c>
      <c r="J160" s="16">
        <f>base3!S20</f>
        <v>12</v>
      </c>
      <c r="K160" s="16">
        <f>base3!T20</f>
        <v>18</v>
      </c>
      <c r="L160" s="16">
        <f>base3!U20</f>
        <v>19</v>
      </c>
      <c r="M160" s="16">
        <f>base3!V20</f>
        <v>20</v>
      </c>
      <c r="V160" s="50">
        <v>5659</v>
      </c>
      <c r="W160" s="50" t="s">
        <v>116</v>
      </c>
      <c r="X160" s="50">
        <v>4</v>
      </c>
      <c r="Z160" s="50">
        <v>1</v>
      </c>
    </row>
    <row r="161" spans="1:26" ht="15.75" thickBot="1" x14ac:dyDescent="0.3">
      <c r="A161" s="56" t="s">
        <v>34</v>
      </c>
      <c r="B161" s="16">
        <f>base3!H21</f>
        <v>12</v>
      </c>
      <c r="C161" s="16">
        <f>base3!I21</f>
        <v>11</v>
      </c>
      <c r="D161" s="16">
        <f>base3!J21</f>
        <v>10</v>
      </c>
      <c r="E161" s="16">
        <f>base3!K21</f>
        <v>9</v>
      </c>
      <c r="F161" s="16">
        <f>base3!O21</f>
        <v>5</v>
      </c>
      <c r="G161" s="16">
        <f>base3!P21</f>
        <v>4</v>
      </c>
      <c r="H161" s="16">
        <f>base3!Q21</f>
        <v>3</v>
      </c>
      <c r="I161" s="16">
        <f>base3!R21</f>
        <v>2</v>
      </c>
      <c r="J161" s="16">
        <f>base3!S21</f>
        <v>1</v>
      </c>
      <c r="K161" s="16">
        <f>base3!T21</f>
        <v>18</v>
      </c>
      <c r="L161" s="16">
        <f>base3!U21</f>
        <v>19</v>
      </c>
      <c r="M161" s="16">
        <f>base3!V21</f>
        <v>20</v>
      </c>
      <c r="V161" s="50">
        <v>5660</v>
      </c>
      <c r="W161" s="50" t="s">
        <v>116</v>
      </c>
      <c r="X161" s="50">
        <v>4</v>
      </c>
      <c r="Z161" s="50">
        <v>1</v>
      </c>
    </row>
    <row r="162" spans="1:26" ht="15.75" thickBot="1" x14ac:dyDescent="0.3">
      <c r="A162" s="56" t="s">
        <v>34</v>
      </c>
      <c r="B162" s="16">
        <f>base3!H22</f>
        <v>4</v>
      </c>
      <c r="C162" s="16">
        <f>base3!I22</f>
        <v>3</v>
      </c>
      <c r="D162" s="16">
        <f>base3!J22</f>
        <v>5</v>
      </c>
      <c r="E162" s="16">
        <f>base3!K22</f>
        <v>17</v>
      </c>
      <c r="F162" s="16">
        <f>base3!O22</f>
        <v>2</v>
      </c>
      <c r="G162" s="16">
        <f>base3!P22</f>
        <v>1</v>
      </c>
      <c r="H162" s="16">
        <f>base3!Q22</f>
        <v>16</v>
      </c>
      <c r="I162" s="16">
        <f>base3!R22</f>
        <v>6</v>
      </c>
      <c r="J162" s="16">
        <f>base3!S22</f>
        <v>11</v>
      </c>
      <c r="K162" s="16">
        <f>base3!T22</f>
        <v>18</v>
      </c>
      <c r="L162" s="16">
        <f>base3!U22</f>
        <v>19</v>
      </c>
      <c r="M162" s="16">
        <f>base3!V22</f>
        <v>20</v>
      </c>
      <c r="V162" s="50">
        <v>5661</v>
      </c>
      <c r="W162" s="50" t="s">
        <v>116</v>
      </c>
      <c r="X162" s="50">
        <v>4</v>
      </c>
      <c r="Z162" s="50">
        <v>1</v>
      </c>
    </row>
    <row r="163" spans="1:26" ht="15.75" thickBot="1" x14ac:dyDescent="0.3">
      <c r="A163" s="56" t="s">
        <v>34</v>
      </c>
      <c r="B163" s="16">
        <f>base3!H23</f>
        <v>9</v>
      </c>
      <c r="C163" s="16">
        <f>base3!I23</f>
        <v>6</v>
      </c>
      <c r="D163" s="16">
        <f>base3!J23</f>
        <v>12</v>
      </c>
      <c r="E163" s="16">
        <f>base3!K23</f>
        <v>8</v>
      </c>
      <c r="F163" s="16">
        <f>base3!O23</f>
        <v>2</v>
      </c>
      <c r="G163" s="16">
        <f>base3!P23</f>
        <v>16</v>
      </c>
      <c r="H163" s="16">
        <f>base3!Q23</f>
        <v>11</v>
      </c>
      <c r="I163" s="16">
        <f>base3!R23</f>
        <v>1</v>
      </c>
      <c r="J163" s="16">
        <f>base3!S23</f>
        <v>20</v>
      </c>
      <c r="K163" s="16">
        <f>base3!T23</f>
        <v>19</v>
      </c>
      <c r="L163" s="16">
        <f>base3!U23</f>
        <v>18</v>
      </c>
      <c r="M163" s="16">
        <f>base3!V23</f>
        <v>17</v>
      </c>
      <c r="V163" s="50">
        <v>5662</v>
      </c>
      <c r="W163" s="50" t="s">
        <v>116</v>
      </c>
      <c r="X163" s="50">
        <v>4</v>
      </c>
      <c r="Z163" s="50">
        <v>1</v>
      </c>
    </row>
    <row r="164" spans="1:26" ht="15.75" thickBot="1" x14ac:dyDescent="0.3">
      <c r="A164" s="56" t="s">
        <v>34</v>
      </c>
      <c r="B164" s="16">
        <f>base3!H24</f>
        <v>8</v>
      </c>
      <c r="C164" s="16">
        <f>base3!I24</f>
        <v>9</v>
      </c>
      <c r="D164" s="16">
        <f>base3!J24</f>
        <v>13</v>
      </c>
      <c r="E164" s="16">
        <f>base3!K24</f>
        <v>15</v>
      </c>
      <c r="F164" s="16">
        <f>base3!O24</f>
        <v>3</v>
      </c>
      <c r="G164" s="16">
        <f>base3!P24</f>
        <v>7</v>
      </c>
      <c r="H164" s="16">
        <f>base3!Q24</f>
        <v>1</v>
      </c>
      <c r="I164" s="16">
        <f>base3!R24</f>
        <v>11</v>
      </c>
      <c r="J164" s="16">
        <f>base3!S24</f>
        <v>12</v>
      </c>
      <c r="K164" s="16">
        <f>base3!T24</f>
        <v>20</v>
      </c>
      <c r="L164" s="16">
        <f>base3!U24</f>
        <v>19</v>
      </c>
      <c r="M164" s="16">
        <f>base3!V24</f>
        <v>18</v>
      </c>
      <c r="V164" s="50">
        <v>5663</v>
      </c>
      <c r="W164" s="50" t="s">
        <v>116</v>
      </c>
      <c r="X164" s="50">
        <v>4</v>
      </c>
      <c r="Z164" s="50">
        <v>1</v>
      </c>
    </row>
    <row r="165" spans="1:26" ht="15.75" thickBot="1" x14ac:dyDescent="0.3">
      <c r="A165" s="56" t="s">
        <v>34</v>
      </c>
      <c r="B165" s="16">
        <f>base3!H25</f>
        <v>9</v>
      </c>
      <c r="C165" s="16">
        <f>base3!I25</f>
        <v>15</v>
      </c>
      <c r="D165" s="16">
        <f>base3!J25</f>
        <v>8</v>
      </c>
      <c r="E165" s="16">
        <f>base3!K25</f>
        <v>4</v>
      </c>
      <c r="F165" s="16">
        <f>base3!O25</f>
        <v>7</v>
      </c>
      <c r="G165" s="16">
        <f>base3!P25</f>
        <v>12</v>
      </c>
      <c r="H165" s="16">
        <f>base3!Q25</f>
        <v>1</v>
      </c>
      <c r="I165" s="16">
        <f>base3!R25</f>
        <v>11</v>
      </c>
      <c r="J165" s="16">
        <f>base3!S25</f>
        <v>17</v>
      </c>
      <c r="K165" s="16">
        <f>base3!T25</f>
        <v>20</v>
      </c>
      <c r="L165" s="16">
        <f>base3!U25</f>
        <v>19</v>
      </c>
      <c r="M165" s="16">
        <f>base3!V25</f>
        <v>18</v>
      </c>
      <c r="V165" s="50">
        <v>5664</v>
      </c>
      <c r="W165" s="50" t="s">
        <v>116</v>
      </c>
      <c r="X165" s="50">
        <v>4</v>
      </c>
      <c r="Z165" s="50">
        <v>1</v>
      </c>
    </row>
    <row r="166" spans="1:26" ht="15.75" thickBot="1" x14ac:dyDescent="0.3">
      <c r="A166" s="56" t="s">
        <v>34</v>
      </c>
      <c r="B166" s="16">
        <f>base3!H26</f>
        <v>9</v>
      </c>
      <c r="C166" s="16">
        <f>base3!I26</f>
        <v>8</v>
      </c>
      <c r="D166" s="16">
        <f>base3!J26</f>
        <v>5</v>
      </c>
      <c r="E166" s="16">
        <f>base3!K26</f>
        <v>10</v>
      </c>
      <c r="F166" s="16">
        <f>base3!O26</f>
        <v>16</v>
      </c>
      <c r="G166" s="16">
        <f>base3!P26</f>
        <v>15</v>
      </c>
      <c r="H166" s="16">
        <f>base3!Q26</f>
        <v>11</v>
      </c>
      <c r="I166" s="16">
        <f>base3!R26</f>
        <v>13</v>
      </c>
      <c r="J166" s="16">
        <f>base3!S26</f>
        <v>17</v>
      </c>
      <c r="K166" s="16">
        <f>base3!T26</f>
        <v>18</v>
      </c>
      <c r="L166" s="16">
        <f>base3!U26</f>
        <v>19</v>
      </c>
      <c r="M166" s="16">
        <f>base3!V26</f>
        <v>20</v>
      </c>
      <c r="V166" s="50">
        <v>5665</v>
      </c>
      <c r="W166" s="50" t="s">
        <v>116</v>
      </c>
      <c r="X166" s="50">
        <v>4</v>
      </c>
      <c r="Z166" s="50">
        <v>1</v>
      </c>
    </row>
    <row r="167" spans="1:26" ht="15.75" thickBot="1" x14ac:dyDescent="0.3">
      <c r="A167" s="56" t="s">
        <v>34</v>
      </c>
      <c r="B167" s="16">
        <f>base3!H27</f>
        <v>7</v>
      </c>
      <c r="C167" s="16">
        <f>base3!I27</f>
        <v>10</v>
      </c>
      <c r="D167" s="16">
        <f>base3!J27</f>
        <v>16</v>
      </c>
      <c r="E167" s="16">
        <f>base3!K27</f>
        <v>8</v>
      </c>
      <c r="F167" s="16">
        <f>base3!O27</f>
        <v>5</v>
      </c>
      <c r="G167" s="16">
        <f>base3!P27</f>
        <v>13</v>
      </c>
      <c r="H167" s="16">
        <f>base3!Q27</f>
        <v>11</v>
      </c>
      <c r="I167" s="16">
        <f>base3!R27</f>
        <v>15</v>
      </c>
      <c r="J167" s="16">
        <f>base3!S27</f>
        <v>17</v>
      </c>
      <c r="K167" s="16">
        <f>base3!T27</f>
        <v>18</v>
      </c>
      <c r="L167" s="16">
        <f>base3!U27</f>
        <v>19</v>
      </c>
      <c r="M167" s="16">
        <f>base3!V27</f>
        <v>20</v>
      </c>
      <c r="V167" s="50">
        <v>5666</v>
      </c>
      <c r="W167" s="50" t="s">
        <v>116</v>
      </c>
      <c r="X167" s="50">
        <v>4</v>
      </c>
      <c r="Z167" s="50">
        <v>1</v>
      </c>
    </row>
    <row r="168" spans="1:26" ht="15.75" thickBot="1" x14ac:dyDescent="0.3">
      <c r="A168" s="56" t="s">
        <v>34</v>
      </c>
      <c r="B168" s="16">
        <f>base3!H28</f>
        <v>7</v>
      </c>
      <c r="C168" s="16">
        <f>base3!I28</f>
        <v>10</v>
      </c>
      <c r="D168" s="16">
        <f>base3!J28</f>
        <v>8</v>
      </c>
      <c r="E168" s="16">
        <f>base3!K28</f>
        <v>16</v>
      </c>
      <c r="F168" s="16">
        <f>base3!O28</f>
        <v>5</v>
      </c>
      <c r="G168" s="16">
        <f>base3!P28</f>
        <v>13</v>
      </c>
      <c r="H168" s="16">
        <f>base3!Q28</f>
        <v>11</v>
      </c>
      <c r="I168" s="16">
        <f>base3!R28</f>
        <v>15</v>
      </c>
      <c r="J168" s="16">
        <f>base3!S28</f>
        <v>17</v>
      </c>
      <c r="K168" s="16">
        <f>base3!T28</f>
        <v>18</v>
      </c>
      <c r="L168" s="16">
        <f>base3!U28</f>
        <v>19</v>
      </c>
      <c r="M168" s="16">
        <f>base3!V28</f>
        <v>20</v>
      </c>
      <c r="V168" s="50">
        <v>5667</v>
      </c>
      <c r="W168" s="50" t="s">
        <v>116</v>
      </c>
      <c r="X168" s="50">
        <v>4</v>
      </c>
      <c r="Z168" s="50">
        <v>1</v>
      </c>
    </row>
    <row r="169" spans="1:26" ht="15.75" thickBot="1" x14ac:dyDescent="0.3">
      <c r="A169" s="56" t="s">
        <v>34</v>
      </c>
      <c r="B169" s="16">
        <f>base3!H29</f>
        <v>1</v>
      </c>
      <c r="C169" s="16">
        <f>base3!I29</f>
        <v>10</v>
      </c>
      <c r="D169" s="16">
        <f>base3!J29</f>
        <v>3</v>
      </c>
      <c r="E169" s="16">
        <f>base3!K29</f>
        <v>2</v>
      </c>
      <c r="F169" s="16">
        <f>base3!O29</f>
        <v>12</v>
      </c>
      <c r="G169" s="16">
        <f>base3!P29</f>
        <v>5</v>
      </c>
      <c r="H169" s="16">
        <f>base3!Q29</f>
        <v>11</v>
      </c>
      <c r="I169" s="16">
        <f>base3!R29</f>
        <v>15</v>
      </c>
      <c r="J169" s="16">
        <f>base3!S29</f>
        <v>17</v>
      </c>
      <c r="K169" s="16">
        <f>base3!T29</f>
        <v>18</v>
      </c>
      <c r="L169" s="16">
        <f>base3!U29</f>
        <v>19</v>
      </c>
      <c r="M169" s="16">
        <f>base3!V29</f>
        <v>20</v>
      </c>
      <c r="V169" s="50">
        <v>5668</v>
      </c>
      <c r="W169" s="50" t="s">
        <v>116</v>
      </c>
      <c r="X169" s="50">
        <v>4</v>
      </c>
      <c r="Z169" s="50">
        <v>1</v>
      </c>
    </row>
    <row r="170" spans="1:26" ht="15.75" thickBot="1" x14ac:dyDescent="0.3">
      <c r="A170" s="56" t="s">
        <v>34</v>
      </c>
      <c r="B170" s="16">
        <f>base3!H30</f>
        <v>1</v>
      </c>
      <c r="C170" s="16">
        <f>base3!I30</f>
        <v>10</v>
      </c>
      <c r="D170" s="16">
        <f>base3!J30</f>
        <v>3</v>
      </c>
      <c r="E170" s="16">
        <f>base3!K30</f>
        <v>2</v>
      </c>
      <c r="F170" s="16">
        <f>base3!O30</f>
        <v>12</v>
      </c>
      <c r="G170" s="16">
        <f>base3!P30</f>
        <v>5</v>
      </c>
      <c r="H170" s="16">
        <f>base3!Q30</f>
        <v>11</v>
      </c>
      <c r="I170" s="16">
        <f>base3!R30</f>
        <v>15</v>
      </c>
      <c r="J170" s="16">
        <f>base3!S30</f>
        <v>17</v>
      </c>
      <c r="K170" s="16">
        <f>base3!T30</f>
        <v>18</v>
      </c>
      <c r="L170" s="16">
        <f>base3!U30</f>
        <v>19</v>
      </c>
      <c r="M170" s="16">
        <f>base3!V30</f>
        <v>20</v>
      </c>
      <c r="V170" s="50">
        <v>5669</v>
      </c>
      <c r="W170" s="50" t="s">
        <v>116</v>
      </c>
      <c r="X170" s="50">
        <v>4</v>
      </c>
      <c r="Z170" s="50">
        <v>1</v>
      </c>
    </row>
    <row r="171" spans="1:26" ht="15.75" thickBot="1" x14ac:dyDescent="0.3">
      <c r="A171" s="56" t="s">
        <v>34</v>
      </c>
      <c r="B171" s="16">
        <f>base3!H31</f>
        <v>16</v>
      </c>
      <c r="C171" s="16">
        <f>base3!I31</f>
        <v>13</v>
      </c>
      <c r="D171" s="16">
        <f>base3!J31</f>
        <v>10</v>
      </c>
      <c r="E171" s="16">
        <f>base3!K31</f>
        <v>14</v>
      </c>
      <c r="F171" s="16">
        <f>base3!O31</f>
        <v>2</v>
      </c>
      <c r="G171" s="16">
        <f>base3!P31</f>
        <v>3</v>
      </c>
      <c r="H171" s="16">
        <f>base3!Q31</f>
        <v>15</v>
      </c>
      <c r="I171" s="16">
        <f>base3!R31</f>
        <v>11</v>
      </c>
      <c r="J171" s="16">
        <f>base3!S31</f>
        <v>17</v>
      </c>
      <c r="K171" s="16">
        <f>base3!T31</f>
        <v>18</v>
      </c>
      <c r="L171" s="16">
        <f>base3!U31</f>
        <v>19</v>
      </c>
      <c r="M171" s="16">
        <f>base3!V31</f>
        <v>20</v>
      </c>
      <c r="V171" s="50">
        <v>5670</v>
      </c>
      <c r="W171" s="50" t="s">
        <v>116</v>
      </c>
      <c r="X171" s="50">
        <v>4</v>
      </c>
      <c r="Z171" s="50">
        <v>1</v>
      </c>
    </row>
    <row r="172" spans="1:26" ht="15.75" thickBot="1" x14ac:dyDescent="0.3">
      <c r="A172" s="56" t="s">
        <v>34</v>
      </c>
      <c r="B172" s="16">
        <f>base3!H32</f>
        <v>3</v>
      </c>
      <c r="C172" s="16">
        <f>base3!I32</f>
        <v>9</v>
      </c>
      <c r="D172" s="16">
        <f>base3!J32</f>
        <v>13</v>
      </c>
      <c r="E172" s="16">
        <f>base3!K32</f>
        <v>14</v>
      </c>
      <c r="F172" s="16">
        <f>base3!O32</f>
        <v>12</v>
      </c>
      <c r="G172" s="16">
        <f>base3!P32</f>
        <v>16</v>
      </c>
      <c r="H172" s="16">
        <f>base3!Q32</f>
        <v>15</v>
      </c>
      <c r="I172" s="16">
        <f>base3!R32</f>
        <v>11</v>
      </c>
      <c r="J172" s="16">
        <f>base3!S32</f>
        <v>17</v>
      </c>
      <c r="K172" s="16">
        <f>base3!T32</f>
        <v>18</v>
      </c>
      <c r="L172" s="16">
        <f>base3!U32</f>
        <v>19</v>
      </c>
      <c r="M172" s="16">
        <f>base3!V32</f>
        <v>20</v>
      </c>
      <c r="V172" s="50">
        <v>5671</v>
      </c>
      <c r="W172" s="50" t="s">
        <v>116</v>
      </c>
      <c r="X172" s="50">
        <v>4</v>
      </c>
      <c r="Z172" s="50">
        <v>1</v>
      </c>
    </row>
    <row r="173" spans="1:26" ht="15.75" thickBot="1" x14ac:dyDescent="0.3">
      <c r="A173" s="56" t="s">
        <v>34</v>
      </c>
      <c r="B173" s="16">
        <f>base3!H33</f>
        <v>2</v>
      </c>
      <c r="C173" s="16">
        <f>base3!I33</f>
        <v>5</v>
      </c>
      <c r="D173" s="16">
        <f>base3!J33</f>
        <v>10</v>
      </c>
      <c r="E173" s="16">
        <f>base3!K33</f>
        <v>14</v>
      </c>
      <c r="F173" s="16">
        <f>base3!O33</f>
        <v>16</v>
      </c>
      <c r="G173" s="16">
        <f>base3!P33</f>
        <v>15</v>
      </c>
      <c r="H173" s="16">
        <f>base3!Q33</f>
        <v>11</v>
      </c>
      <c r="I173" s="16">
        <f>base3!R33</f>
        <v>13</v>
      </c>
      <c r="J173" s="16">
        <f>base3!S33</f>
        <v>17</v>
      </c>
      <c r="K173" s="16">
        <f>base3!T33</f>
        <v>18</v>
      </c>
      <c r="L173" s="16">
        <f>base3!U33</f>
        <v>19</v>
      </c>
      <c r="M173" s="16">
        <f>base3!V33</f>
        <v>20</v>
      </c>
      <c r="V173" s="50">
        <v>5672</v>
      </c>
      <c r="W173" s="50" t="s">
        <v>116</v>
      </c>
      <c r="X173" s="50">
        <v>4</v>
      </c>
      <c r="Z173" s="50">
        <v>1</v>
      </c>
    </row>
    <row r="174" spans="1:26" ht="15.75" thickBot="1" x14ac:dyDescent="0.3">
      <c r="A174" s="56" t="s">
        <v>34</v>
      </c>
      <c r="B174" s="16">
        <f>base3!H34</f>
        <v>10</v>
      </c>
      <c r="C174" s="16">
        <f>base3!I34</f>
        <v>5</v>
      </c>
      <c r="D174" s="16">
        <f>base3!J34</f>
        <v>14</v>
      </c>
      <c r="E174" s="16">
        <f>base3!K34</f>
        <v>8</v>
      </c>
      <c r="F174" s="16">
        <f>base3!O34</f>
        <v>16</v>
      </c>
      <c r="G174" s="16">
        <f>base3!P34</f>
        <v>15</v>
      </c>
      <c r="H174" s="16">
        <f>base3!Q34</f>
        <v>11</v>
      </c>
      <c r="I174" s="16">
        <f>base3!R34</f>
        <v>13</v>
      </c>
      <c r="J174" s="16">
        <f>base3!S34</f>
        <v>17</v>
      </c>
      <c r="K174" s="16">
        <f>base3!T34</f>
        <v>18</v>
      </c>
      <c r="L174" s="16">
        <f>base3!U34</f>
        <v>19</v>
      </c>
      <c r="M174" s="16">
        <f>base3!V34</f>
        <v>20</v>
      </c>
      <c r="V174" s="50">
        <v>5673</v>
      </c>
      <c r="W174" s="50" t="s">
        <v>116</v>
      </c>
      <c r="X174" s="50">
        <v>4</v>
      </c>
      <c r="Z174" s="50">
        <v>1</v>
      </c>
    </row>
    <row r="175" spans="1:26" ht="15.75" thickBot="1" x14ac:dyDescent="0.3">
      <c r="A175" s="56" t="s">
        <v>34</v>
      </c>
      <c r="B175" s="16">
        <f>base3!H35</f>
        <v>2</v>
      </c>
      <c r="C175" s="16">
        <f>base3!I35</f>
        <v>14</v>
      </c>
      <c r="D175" s="16">
        <f>base3!J35</f>
        <v>8</v>
      </c>
      <c r="E175" s="16">
        <f>base3!K35</f>
        <v>1</v>
      </c>
      <c r="F175" s="16">
        <f>base3!O35</f>
        <v>16</v>
      </c>
      <c r="G175" s="16">
        <f>base3!P35</f>
        <v>15</v>
      </c>
      <c r="H175" s="16">
        <f>base3!Q35</f>
        <v>11</v>
      </c>
      <c r="I175" s="16">
        <f>base3!R35</f>
        <v>13</v>
      </c>
      <c r="J175" s="16">
        <f>base3!S35</f>
        <v>17</v>
      </c>
      <c r="K175" s="16">
        <f>base3!T35</f>
        <v>18</v>
      </c>
      <c r="L175" s="16">
        <f>base3!U35</f>
        <v>19</v>
      </c>
      <c r="M175" s="16">
        <f>base3!V35</f>
        <v>20</v>
      </c>
      <c r="V175" s="50">
        <v>5674</v>
      </c>
      <c r="W175" s="50" t="s">
        <v>116</v>
      </c>
      <c r="X175" s="50">
        <v>4</v>
      </c>
      <c r="Z175" s="50">
        <v>1</v>
      </c>
    </row>
    <row r="176" spans="1:26" ht="15.75" thickBot="1" x14ac:dyDescent="0.3">
      <c r="A176" s="56" t="s">
        <v>34</v>
      </c>
      <c r="B176" s="16">
        <f>base3!H36</f>
        <v>14</v>
      </c>
      <c r="C176" s="16">
        <f>base3!I36</f>
        <v>8</v>
      </c>
      <c r="D176" s="16">
        <f>base3!J36</f>
        <v>9</v>
      </c>
      <c r="E176" s="16">
        <f>base3!K36</f>
        <v>5</v>
      </c>
      <c r="F176" s="16">
        <f>base3!O36</f>
        <v>16</v>
      </c>
      <c r="G176" s="16">
        <f>base3!P36</f>
        <v>15</v>
      </c>
      <c r="H176" s="16">
        <f>base3!Q36</f>
        <v>11</v>
      </c>
      <c r="I176" s="16">
        <f>base3!R36</f>
        <v>13</v>
      </c>
      <c r="J176" s="16">
        <f>base3!S36</f>
        <v>17</v>
      </c>
      <c r="K176" s="16">
        <f>base3!T36</f>
        <v>18</v>
      </c>
      <c r="L176" s="16">
        <f>base3!U36</f>
        <v>19</v>
      </c>
      <c r="M176" s="16">
        <f>base3!V36</f>
        <v>20</v>
      </c>
      <c r="V176" s="50">
        <v>5675</v>
      </c>
      <c r="W176" s="50" t="s">
        <v>116</v>
      </c>
      <c r="X176" s="50">
        <v>4</v>
      </c>
      <c r="Z176" s="50">
        <v>1</v>
      </c>
    </row>
    <row r="177" spans="1:26" ht="15.75" thickBot="1" x14ac:dyDescent="0.3">
      <c r="A177" s="56" t="s">
        <v>34</v>
      </c>
      <c r="B177" s="16">
        <f>base3!H37</f>
        <v>9</v>
      </c>
      <c r="C177" s="16">
        <f>base3!I37</f>
        <v>14</v>
      </c>
      <c r="D177" s="16">
        <f>base3!J37</f>
        <v>2</v>
      </c>
      <c r="E177" s="16">
        <f>base3!K37</f>
        <v>10</v>
      </c>
      <c r="F177" s="16">
        <f>base3!O37</f>
        <v>12</v>
      </c>
      <c r="G177" s="16">
        <f>base3!P37</f>
        <v>5</v>
      </c>
      <c r="H177" s="16">
        <f>base3!Q37</f>
        <v>11</v>
      </c>
      <c r="I177" s="16">
        <f>base3!R37</f>
        <v>15</v>
      </c>
      <c r="J177" s="16">
        <f>base3!S37</f>
        <v>17</v>
      </c>
      <c r="K177" s="16">
        <f>base3!T37</f>
        <v>18</v>
      </c>
      <c r="L177" s="16">
        <f>base3!U37</f>
        <v>19</v>
      </c>
      <c r="M177" s="16">
        <f>base3!V37</f>
        <v>20</v>
      </c>
      <c r="V177" s="50">
        <v>5676</v>
      </c>
      <c r="W177" s="50" t="s">
        <v>116</v>
      </c>
      <c r="X177" s="50">
        <v>4</v>
      </c>
      <c r="Z177" s="50">
        <v>1</v>
      </c>
    </row>
    <row r="178" spans="1:26" ht="15.75" thickBot="1" x14ac:dyDescent="0.3">
      <c r="A178" s="56" t="s">
        <v>34</v>
      </c>
      <c r="B178" s="16">
        <f>base3!H38</f>
        <v>14</v>
      </c>
      <c r="C178" s="16">
        <f>base3!I38</f>
        <v>13</v>
      </c>
      <c r="D178" s="16">
        <f>base3!J38</f>
        <v>1</v>
      </c>
      <c r="E178" s="16">
        <f>base3!K38</f>
        <v>10</v>
      </c>
      <c r="F178" s="16">
        <f>base3!O38</f>
        <v>12</v>
      </c>
      <c r="G178" s="16">
        <f>base3!P38</f>
        <v>5</v>
      </c>
      <c r="H178" s="16">
        <f>base3!Q38</f>
        <v>11</v>
      </c>
      <c r="I178" s="16">
        <f>base3!R38</f>
        <v>15</v>
      </c>
      <c r="J178" s="16">
        <f>base3!S38</f>
        <v>17</v>
      </c>
      <c r="K178" s="16">
        <f>base3!T38</f>
        <v>18</v>
      </c>
      <c r="L178" s="16">
        <f>base3!U38</f>
        <v>19</v>
      </c>
      <c r="M178" s="16">
        <f>base3!V38</f>
        <v>20</v>
      </c>
      <c r="V178" s="50">
        <v>5677</v>
      </c>
      <c r="W178" s="50" t="s">
        <v>116</v>
      </c>
      <c r="X178" s="50">
        <v>4</v>
      </c>
      <c r="Z178" s="50">
        <v>1</v>
      </c>
    </row>
    <row r="179" spans="1:26" ht="15.75" thickBot="1" x14ac:dyDescent="0.3">
      <c r="A179" s="56" t="s">
        <v>34</v>
      </c>
      <c r="B179" s="16">
        <f>base3!H39</f>
        <v>9</v>
      </c>
      <c r="C179" s="16">
        <f>base3!I39</f>
        <v>10</v>
      </c>
      <c r="D179" s="16">
        <f>base3!J39</f>
        <v>8</v>
      </c>
      <c r="E179" s="16">
        <f>base3!K39</f>
        <v>14</v>
      </c>
      <c r="F179" s="16">
        <f>base3!O39</f>
        <v>16</v>
      </c>
      <c r="G179" s="16">
        <f>base3!P39</f>
        <v>12</v>
      </c>
      <c r="H179" s="16">
        <f>base3!Q39</f>
        <v>11</v>
      </c>
      <c r="I179" s="16">
        <f>base3!R39</f>
        <v>15</v>
      </c>
      <c r="J179" s="16">
        <f>base3!S39</f>
        <v>17</v>
      </c>
      <c r="K179" s="16">
        <f>base3!T39</f>
        <v>18</v>
      </c>
      <c r="L179" s="16">
        <f>base3!U39</f>
        <v>19</v>
      </c>
      <c r="M179" s="16">
        <f>base3!V39</f>
        <v>20</v>
      </c>
      <c r="V179" s="50">
        <v>5678</v>
      </c>
      <c r="W179" s="50" t="s">
        <v>116</v>
      </c>
      <c r="X179" s="50">
        <v>4</v>
      </c>
      <c r="Z179" s="50">
        <v>1</v>
      </c>
    </row>
    <row r="180" spans="1:26" ht="15.75" thickBot="1" x14ac:dyDescent="0.3">
      <c r="A180" s="56" t="s">
        <v>34</v>
      </c>
      <c r="B180" s="16">
        <f>base3!H40</f>
        <v>2</v>
      </c>
      <c r="C180" s="16">
        <f>base3!I40</f>
        <v>1</v>
      </c>
      <c r="D180" s="16">
        <f>base3!J40</f>
        <v>3</v>
      </c>
      <c r="E180" s="16">
        <f>base3!K40</f>
        <v>14</v>
      </c>
      <c r="F180" s="16">
        <f>base3!O40</f>
        <v>12</v>
      </c>
      <c r="G180" s="16">
        <f>base3!P40</f>
        <v>5</v>
      </c>
      <c r="H180" s="16">
        <f>base3!Q40</f>
        <v>11</v>
      </c>
      <c r="I180" s="16">
        <f>base3!R40</f>
        <v>15</v>
      </c>
      <c r="J180" s="16">
        <f>base3!S40</f>
        <v>17</v>
      </c>
      <c r="K180" s="16">
        <f>base3!T40</f>
        <v>18</v>
      </c>
      <c r="L180" s="16">
        <f>base3!U40</f>
        <v>19</v>
      </c>
      <c r="M180" s="16">
        <f>base3!V40</f>
        <v>20</v>
      </c>
      <c r="V180" s="50">
        <v>5679</v>
      </c>
      <c r="W180" s="50" t="s">
        <v>116</v>
      </c>
      <c r="X180" s="50">
        <v>4</v>
      </c>
      <c r="Z180" s="50">
        <v>1</v>
      </c>
    </row>
    <row r="181" spans="1:26" ht="15.75" thickBot="1" x14ac:dyDescent="0.3">
      <c r="A181" s="56" t="s">
        <v>34</v>
      </c>
      <c r="B181" s="16">
        <f>base3!H41</f>
        <v>10</v>
      </c>
      <c r="C181" s="16">
        <f>base3!I41</f>
        <v>2</v>
      </c>
      <c r="D181" s="16">
        <f>base3!J41</f>
        <v>14</v>
      </c>
      <c r="E181" s="16">
        <f>base3!K41</f>
        <v>1</v>
      </c>
      <c r="F181" s="16">
        <f>base3!O41</f>
        <v>12</v>
      </c>
      <c r="G181" s="16">
        <f>base3!P41</f>
        <v>5</v>
      </c>
      <c r="H181" s="16">
        <f>base3!Q41</f>
        <v>11</v>
      </c>
      <c r="I181" s="16">
        <f>base3!R41</f>
        <v>15</v>
      </c>
      <c r="J181" s="16">
        <f>base3!S41</f>
        <v>17</v>
      </c>
      <c r="K181" s="16">
        <f>base3!T41</f>
        <v>18</v>
      </c>
      <c r="L181" s="16">
        <f>base3!U41</f>
        <v>19</v>
      </c>
      <c r="M181" s="16">
        <f>base3!V41</f>
        <v>20</v>
      </c>
      <c r="V181" s="50">
        <v>5680</v>
      </c>
      <c r="W181" s="50" t="s">
        <v>116</v>
      </c>
      <c r="X181" s="50">
        <v>4</v>
      </c>
      <c r="Z181" s="50">
        <v>1</v>
      </c>
    </row>
    <row r="182" spans="1:26" ht="15.75" thickBot="1" x14ac:dyDescent="0.3">
      <c r="A182" s="56" t="s">
        <v>34</v>
      </c>
      <c r="B182" s="16">
        <f>base3!H42</f>
        <v>1</v>
      </c>
      <c r="C182" s="16">
        <f>base3!I42</f>
        <v>10</v>
      </c>
      <c r="D182" s="16">
        <f>base3!J42</f>
        <v>5</v>
      </c>
      <c r="E182" s="16">
        <f>base3!K42</f>
        <v>14</v>
      </c>
      <c r="F182" s="16">
        <f>base3!O42</f>
        <v>3</v>
      </c>
      <c r="G182" s="16">
        <f>base3!P42</f>
        <v>13</v>
      </c>
      <c r="H182" s="16">
        <f>base3!Q42</f>
        <v>11</v>
      </c>
      <c r="I182" s="16">
        <f>base3!R42</f>
        <v>15</v>
      </c>
      <c r="J182" s="16">
        <f>base3!S42</f>
        <v>17</v>
      </c>
      <c r="K182" s="16">
        <f>base3!T42</f>
        <v>18</v>
      </c>
      <c r="L182" s="16">
        <f>base3!U42</f>
        <v>19</v>
      </c>
      <c r="M182" s="16">
        <f>base3!V42</f>
        <v>20</v>
      </c>
      <c r="V182" s="50">
        <v>5681</v>
      </c>
      <c r="W182" s="50" t="s">
        <v>116</v>
      </c>
      <c r="X182" s="50">
        <v>4</v>
      </c>
      <c r="Z182" s="50">
        <v>1</v>
      </c>
    </row>
    <row r="183" spans="1:26" ht="15.75" thickBot="1" x14ac:dyDescent="0.3">
      <c r="A183" s="56" t="s">
        <v>34</v>
      </c>
      <c r="B183" s="16">
        <f>base3!H43</f>
        <v>14</v>
      </c>
      <c r="C183" s="16">
        <f>base3!I43</f>
        <v>2</v>
      </c>
      <c r="D183" s="16">
        <f>base3!J43</f>
        <v>10</v>
      </c>
      <c r="E183" s="16">
        <f>base3!K43</f>
        <v>1</v>
      </c>
      <c r="F183" s="16">
        <f>base3!O43</f>
        <v>5</v>
      </c>
      <c r="G183" s="16">
        <f>base3!P43</f>
        <v>13</v>
      </c>
      <c r="H183" s="16">
        <f>base3!Q43</f>
        <v>11</v>
      </c>
      <c r="I183" s="16">
        <f>base3!R43</f>
        <v>15</v>
      </c>
      <c r="J183" s="16">
        <f>base3!S43</f>
        <v>17</v>
      </c>
      <c r="K183" s="16">
        <f>base3!T43</f>
        <v>18</v>
      </c>
      <c r="L183" s="16">
        <f>base3!U43</f>
        <v>19</v>
      </c>
      <c r="M183" s="16">
        <f>base3!V43</f>
        <v>20</v>
      </c>
      <c r="V183" s="50">
        <v>5682</v>
      </c>
      <c r="W183" s="50" t="s">
        <v>116</v>
      </c>
      <c r="X183" s="50">
        <v>4</v>
      </c>
      <c r="Z183" s="50">
        <v>1</v>
      </c>
    </row>
    <row r="184" spans="1:26" ht="15.75" thickBot="1" x14ac:dyDescent="0.3">
      <c r="A184" s="56" t="s">
        <v>34</v>
      </c>
      <c r="B184" s="16">
        <f>base3!H44</f>
        <v>8</v>
      </c>
      <c r="C184" s="16">
        <f>base3!I44</f>
        <v>2</v>
      </c>
      <c r="D184" s="16">
        <f>base3!J44</f>
        <v>14</v>
      </c>
      <c r="E184" s="16">
        <f>base3!K44</f>
        <v>10</v>
      </c>
      <c r="F184" s="16">
        <f>base3!O44</f>
        <v>5</v>
      </c>
      <c r="G184" s="16">
        <f>base3!P44</f>
        <v>13</v>
      </c>
      <c r="H184" s="16">
        <f>base3!Q44</f>
        <v>11</v>
      </c>
      <c r="I184" s="16">
        <f>base3!R44</f>
        <v>15</v>
      </c>
      <c r="J184" s="16">
        <f>base3!S44</f>
        <v>17</v>
      </c>
      <c r="K184" s="16">
        <f>base3!T44</f>
        <v>18</v>
      </c>
      <c r="L184" s="16">
        <f>base3!U44</f>
        <v>19</v>
      </c>
      <c r="M184" s="16">
        <f>base3!V44</f>
        <v>20</v>
      </c>
      <c r="V184" s="50">
        <v>5683</v>
      </c>
      <c r="W184" s="50" t="s">
        <v>116</v>
      </c>
      <c r="X184" s="50">
        <v>4</v>
      </c>
      <c r="Z184" s="50">
        <v>1</v>
      </c>
    </row>
    <row r="185" spans="1:26" ht="15.75" thickBot="1" x14ac:dyDescent="0.3">
      <c r="A185" s="56" t="s">
        <v>34</v>
      </c>
      <c r="B185" s="16">
        <f>base3!H45</f>
        <v>14</v>
      </c>
      <c r="C185" s="16">
        <f>base3!I45</f>
        <v>5</v>
      </c>
      <c r="D185" s="16">
        <f>base3!J45</f>
        <v>8</v>
      </c>
      <c r="E185" s="16">
        <f>base3!K45</f>
        <v>1</v>
      </c>
      <c r="F185" s="16">
        <f>base3!O45</f>
        <v>3</v>
      </c>
      <c r="G185" s="16">
        <f>base3!P45</f>
        <v>13</v>
      </c>
      <c r="H185" s="16">
        <f>base3!Q45</f>
        <v>11</v>
      </c>
      <c r="I185" s="16">
        <f>base3!R45</f>
        <v>15</v>
      </c>
      <c r="J185" s="16">
        <f>base3!S45</f>
        <v>17</v>
      </c>
      <c r="K185" s="16">
        <f>base3!T45</f>
        <v>18</v>
      </c>
      <c r="L185" s="16">
        <f>base3!U45</f>
        <v>19</v>
      </c>
      <c r="M185" s="16">
        <f>base3!V45</f>
        <v>20</v>
      </c>
      <c r="V185" s="50">
        <v>5684</v>
      </c>
      <c r="W185" s="50" t="s">
        <v>116</v>
      </c>
      <c r="X185" s="50">
        <v>4</v>
      </c>
      <c r="Z185" s="50">
        <v>1</v>
      </c>
    </row>
    <row r="186" spans="1:26" ht="15.75" thickBot="1" x14ac:dyDescent="0.3">
      <c r="A186" s="56" t="s">
        <v>34</v>
      </c>
      <c r="B186" s="16">
        <f>base3!H46</f>
        <v>7</v>
      </c>
      <c r="C186" s="16">
        <f>base3!I46</f>
        <v>9</v>
      </c>
      <c r="D186" s="16">
        <f>base3!J46</f>
        <v>2</v>
      </c>
      <c r="E186" s="16">
        <f>base3!K46</f>
        <v>14</v>
      </c>
      <c r="F186" s="16">
        <f>base3!O46</f>
        <v>5</v>
      </c>
      <c r="G186" s="16">
        <f>base3!P46</f>
        <v>13</v>
      </c>
      <c r="H186" s="16">
        <f>base3!Q46</f>
        <v>11</v>
      </c>
      <c r="I186" s="16">
        <f>base3!R46</f>
        <v>15</v>
      </c>
      <c r="J186" s="16">
        <f>base3!S46</f>
        <v>17</v>
      </c>
      <c r="K186" s="16">
        <f>base3!T46</f>
        <v>18</v>
      </c>
      <c r="L186" s="16">
        <f>base3!U46</f>
        <v>19</v>
      </c>
      <c r="M186" s="16">
        <f>base3!V46</f>
        <v>20</v>
      </c>
      <c r="V186" s="50">
        <v>5685</v>
      </c>
      <c r="W186" s="50" t="s">
        <v>116</v>
      </c>
      <c r="X186" s="50">
        <v>4</v>
      </c>
      <c r="Z186" s="50">
        <v>1</v>
      </c>
    </row>
    <row r="187" spans="1:26" ht="15.75" thickBot="1" x14ac:dyDescent="0.3">
      <c r="A187" s="56" t="s">
        <v>34</v>
      </c>
      <c r="B187" s="16">
        <f>base3!H47</f>
        <v>1</v>
      </c>
      <c r="C187" s="16">
        <f>base3!I47</f>
        <v>14</v>
      </c>
      <c r="D187" s="16">
        <f>base3!J47</f>
        <v>8</v>
      </c>
      <c r="E187" s="16">
        <f>base3!K47</f>
        <v>12</v>
      </c>
      <c r="F187" s="16">
        <f>base3!O47</f>
        <v>2</v>
      </c>
      <c r="G187" s="16">
        <f>base3!P47</f>
        <v>3</v>
      </c>
      <c r="H187" s="16">
        <f>base3!Q47</f>
        <v>15</v>
      </c>
      <c r="I187" s="16">
        <f>base3!R47</f>
        <v>11</v>
      </c>
      <c r="J187" s="16">
        <f>base3!S47</f>
        <v>17</v>
      </c>
      <c r="K187" s="16">
        <f>base3!T47</f>
        <v>18</v>
      </c>
      <c r="L187" s="16">
        <f>base3!U47</f>
        <v>19</v>
      </c>
      <c r="M187" s="16">
        <f>base3!V47</f>
        <v>20</v>
      </c>
      <c r="V187" s="50">
        <v>5686</v>
      </c>
      <c r="W187" s="50" t="s">
        <v>116</v>
      </c>
      <c r="X187" s="50">
        <v>4</v>
      </c>
      <c r="Z187" s="50">
        <v>1</v>
      </c>
    </row>
    <row r="188" spans="1:26" ht="15.75" thickBot="1" x14ac:dyDescent="0.3">
      <c r="A188" s="56" t="s">
        <v>34</v>
      </c>
      <c r="B188" s="16">
        <f>base3!H48</f>
        <v>5</v>
      </c>
      <c r="C188" s="16">
        <f>base3!I48</f>
        <v>1</v>
      </c>
      <c r="D188" s="16">
        <f>base3!J48</f>
        <v>14</v>
      </c>
      <c r="E188" s="16">
        <f>base3!K48</f>
        <v>12</v>
      </c>
      <c r="F188" s="16">
        <f>base3!O48</f>
        <v>2</v>
      </c>
      <c r="G188" s="16">
        <f>base3!P48</f>
        <v>3</v>
      </c>
      <c r="H188" s="16">
        <f>base3!Q48</f>
        <v>15</v>
      </c>
      <c r="I188" s="16">
        <f>base3!R48</f>
        <v>11</v>
      </c>
      <c r="J188" s="16">
        <f>base3!S48</f>
        <v>17</v>
      </c>
      <c r="K188" s="16">
        <f>base3!T48</f>
        <v>18</v>
      </c>
      <c r="L188" s="16">
        <f>base3!U48</f>
        <v>19</v>
      </c>
      <c r="M188" s="16">
        <f>base3!V48</f>
        <v>20</v>
      </c>
      <c r="V188" s="50">
        <v>5687</v>
      </c>
      <c r="W188" s="50" t="s">
        <v>116</v>
      </c>
      <c r="X188" s="50">
        <v>4</v>
      </c>
      <c r="Z188" s="50">
        <v>1</v>
      </c>
    </row>
    <row r="189" spans="1:26" ht="15.75" thickBot="1" x14ac:dyDescent="0.3">
      <c r="A189" s="56" t="s">
        <v>34</v>
      </c>
      <c r="B189" s="16">
        <f>base3!H49</f>
        <v>6</v>
      </c>
      <c r="C189" s="16">
        <f>base3!I49</f>
        <v>14</v>
      </c>
      <c r="D189" s="16">
        <f>base3!J49</f>
        <v>5</v>
      </c>
      <c r="E189" s="16">
        <f>base3!K49</f>
        <v>12</v>
      </c>
      <c r="F189" s="16">
        <f>base3!O49</f>
        <v>2</v>
      </c>
      <c r="G189" s="16">
        <f>base3!P49</f>
        <v>3</v>
      </c>
      <c r="H189" s="16">
        <f>base3!Q49</f>
        <v>15</v>
      </c>
      <c r="I189" s="16">
        <f>base3!R49</f>
        <v>11</v>
      </c>
      <c r="J189" s="16">
        <f>base3!S49</f>
        <v>17</v>
      </c>
      <c r="K189" s="16">
        <f>base3!T49</f>
        <v>18</v>
      </c>
      <c r="L189" s="16">
        <f>base3!U49</f>
        <v>19</v>
      </c>
      <c r="M189" s="16">
        <f>base3!V49</f>
        <v>20</v>
      </c>
      <c r="V189" s="50">
        <v>5688</v>
      </c>
      <c r="W189" s="50" t="s">
        <v>116</v>
      </c>
      <c r="X189" s="50">
        <v>4</v>
      </c>
      <c r="Z189" s="50">
        <v>1</v>
      </c>
    </row>
    <row r="190" spans="1:26" ht="15.75" thickBot="1" x14ac:dyDescent="0.3">
      <c r="A190" s="56" t="s">
        <v>34</v>
      </c>
      <c r="B190" s="16">
        <f>base3!H50</f>
        <v>1</v>
      </c>
      <c r="C190" s="16">
        <f>base3!I50</f>
        <v>10</v>
      </c>
      <c r="D190" s="16">
        <f>base3!J50</f>
        <v>13</v>
      </c>
      <c r="E190" s="16">
        <f>base3!K50</f>
        <v>12</v>
      </c>
      <c r="F190" s="16">
        <f>base3!O50</f>
        <v>8</v>
      </c>
      <c r="G190" s="16">
        <f>base3!P50</f>
        <v>3</v>
      </c>
      <c r="H190" s="16">
        <f>base3!Q50</f>
        <v>15</v>
      </c>
      <c r="I190" s="16">
        <f>base3!R50</f>
        <v>11</v>
      </c>
      <c r="J190" s="16">
        <f>base3!S50</f>
        <v>17</v>
      </c>
      <c r="K190" s="16">
        <f>base3!T50</f>
        <v>18</v>
      </c>
      <c r="L190" s="16">
        <f>base3!U50</f>
        <v>19</v>
      </c>
      <c r="M190" s="16">
        <f>base3!V50</f>
        <v>20</v>
      </c>
      <c r="V190" s="50">
        <v>5689</v>
      </c>
      <c r="W190" s="50" t="s">
        <v>116</v>
      </c>
      <c r="X190" s="50">
        <v>4</v>
      </c>
      <c r="Z190" s="50">
        <v>1</v>
      </c>
    </row>
    <row r="191" spans="1:26" ht="15.75" thickBot="1" x14ac:dyDescent="0.3">
      <c r="A191" s="56" t="s">
        <v>34</v>
      </c>
      <c r="B191" s="16">
        <f>base3!H51</f>
        <v>14</v>
      </c>
      <c r="C191" s="16">
        <f>base3!I51</f>
        <v>2</v>
      </c>
      <c r="D191" s="16">
        <f>base3!J51</f>
        <v>8</v>
      </c>
      <c r="E191" s="16">
        <f>base3!K51</f>
        <v>12</v>
      </c>
      <c r="F191" s="16">
        <f>base3!O51</f>
        <v>13</v>
      </c>
      <c r="G191" s="16">
        <f>base3!P51</f>
        <v>3</v>
      </c>
      <c r="H191" s="16">
        <f>base3!Q51</f>
        <v>15</v>
      </c>
      <c r="I191" s="16">
        <f>base3!R51</f>
        <v>11</v>
      </c>
      <c r="J191" s="16">
        <f>base3!S51</f>
        <v>17</v>
      </c>
      <c r="K191" s="16">
        <f>base3!T51</f>
        <v>18</v>
      </c>
      <c r="L191" s="16">
        <f>base3!U51</f>
        <v>19</v>
      </c>
      <c r="M191" s="16">
        <f>base3!V51</f>
        <v>20</v>
      </c>
      <c r="V191" s="50">
        <v>5690</v>
      </c>
      <c r="W191" s="50" t="s">
        <v>116</v>
      </c>
      <c r="X191" s="50">
        <v>4</v>
      </c>
      <c r="Z191" s="50">
        <v>1</v>
      </c>
    </row>
    <row r="192" spans="1:26" ht="15.75" thickBot="1" x14ac:dyDescent="0.3">
      <c r="A192" s="56" t="s">
        <v>34</v>
      </c>
      <c r="B192" s="16">
        <f>base3!H52</f>
        <v>3</v>
      </c>
      <c r="C192" s="16">
        <f>base3!I52</f>
        <v>5</v>
      </c>
      <c r="D192" s="16">
        <f>base3!J52</f>
        <v>16</v>
      </c>
      <c r="E192" s="16">
        <f>base3!K52</f>
        <v>6</v>
      </c>
      <c r="F192" s="16">
        <f>base3!O52</f>
        <v>12</v>
      </c>
      <c r="G192" s="16">
        <f>base3!P52</f>
        <v>13</v>
      </c>
      <c r="H192" s="16">
        <f>base3!Q52</f>
        <v>11</v>
      </c>
      <c r="I192" s="16">
        <f>base3!R52</f>
        <v>15</v>
      </c>
      <c r="J192" s="16">
        <f>base3!S52</f>
        <v>17</v>
      </c>
      <c r="K192" s="16">
        <f>base3!T52</f>
        <v>18</v>
      </c>
      <c r="L192" s="16">
        <f>base3!U52</f>
        <v>19</v>
      </c>
      <c r="M192" s="16">
        <f>base3!V52</f>
        <v>20</v>
      </c>
      <c r="V192" s="50">
        <v>5691</v>
      </c>
      <c r="W192" s="50" t="s">
        <v>116</v>
      </c>
      <c r="X192" s="50">
        <v>4</v>
      </c>
      <c r="Z192" s="50">
        <v>1</v>
      </c>
    </row>
    <row r="193" spans="1:26" ht="15.75" thickBot="1" x14ac:dyDescent="0.3">
      <c r="A193" s="56" t="s">
        <v>34</v>
      </c>
      <c r="B193" s="16">
        <f>base3!H53</f>
        <v>1</v>
      </c>
      <c r="C193" s="16">
        <f>base3!I53</f>
        <v>14</v>
      </c>
      <c r="D193" s="16">
        <f>base3!J53</f>
        <v>8</v>
      </c>
      <c r="E193" s="16">
        <f>base3!K53</f>
        <v>16</v>
      </c>
      <c r="F193" s="16">
        <f>base3!O53</f>
        <v>5</v>
      </c>
      <c r="G193" s="16">
        <f>base3!P53</f>
        <v>13</v>
      </c>
      <c r="H193" s="16">
        <f>base3!Q53</f>
        <v>11</v>
      </c>
      <c r="I193" s="16">
        <f>base3!R53</f>
        <v>15</v>
      </c>
      <c r="J193" s="16">
        <f>base3!S53</f>
        <v>17</v>
      </c>
      <c r="K193" s="16">
        <f>base3!T53</f>
        <v>18</v>
      </c>
      <c r="L193" s="16">
        <f>base3!U53</f>
        <v>19</v>
      </c>
      <c r="M193" s="16">
        <f>base3!V53</f>
        <v>20</v>
      </c>
      <c r="V193" s="50">
        <v>5692</v>
      </c>
      <c r="W193" s="50" t="s">
        <v>116</v>
      </c>
      <c r="X193" s="50">
        <v>4</v>
      </c>
      <c r="Z193" s="50">
        <v>1</v>
      </c>
    </row>
    <row r="194" spans="1:26" ht="15.75" thickBot="1" x14ac:dyDescent="0.3">
      <c r="A194" s="56" t="s">
        <v>34</v>
      </c>
      <c r="B194" s="16">
        <f>base3!H54</f>
        <v>8</v>
      </c>
      <c r="C194" s="16">
        <f>base3!I54</f>
        <v>4</v>
      </c>
      <c r="D194" s="16">
        <f>base3!J54</f>
        <v>14</v>
      </c>
      <c r="E194" s="16">
        <f>base3!K54</f>
        <v>16</v>
      </c>
      <c r="F194" s="16">
        <f>base3!O54</f>
        <v>5</v>
      </c>
      <c r="G194" s="16">
        <f>base3!P54</f>
        <v>13</v>
      </c>
      <c r="H194" s="16">
        <f>base3!Q54</f>
        <v>11</v>
      </c>
      <c r="I194" s="16">
        <f>base3!R54</f>
        <v>15</v>
      </c>
      <c r="J194" s="16">
        <f>base3!S54</f>
        <v>17</v>
      </c>
      <c r="K194" s="16">
        <f>base3!T54</f>
        <v>18</v>
      </c>
      <c r="L194" s="16">
        <f>base3!U54</f>
        <v>19</v>
      </c>
      <c r="M194" s="16">
        <f>base3!V54</f>
        <v>20</v>
      </c>
      <c r="V194" s="50">
        <v>5693</v>
      </c>
      <c r="W194" s="50" t="s">
        <v>116</v>
      </c>
      <c r="X194" s="50">
        <v>4</v>
      </c>
      <c r="Z194" s="50">
        <v>1</v>
      </c>
    </row>
    <row r="195" spans="1:26" ht="15.75" thickBot="1" x14ac:dyDescent="0.3">
      <c r="A195" s="56" t="s">
        <v>34</v>
      </c>
      <c r="B195" s="16">
        <f>base3!H55</f>
        <v>7</v>
      </c>
      <c r="C195" s="16">
        <f>base3!I55</f>
        <v>8</v>
      </c>
      <c r="D195" s="16">
        <f>base3!J55</f>
        <v>14</v>
      </c>
      <c r="E195" s="16">
        <f>base3!K55</f>
        <v>16</v>
      </c>
      <c r="F195" s="16">
        <f>base3!O55</f>
        <v>5</v>
      </c>
      <c r="G195" s="16">
        <f>base3!P55</f>
        <v>13</v>
      </c>
      <c r="H195" s="16">
        <f>base3!Q55</f>
        <v>11</v>
      </c>
      <c r="I195" s="16">
        <f>base3!R55</f>
        <v>15</v>
      </c>
      <c r="J195" s="16">
        <f>base3!S55</f>
        <v>17</v>
      </c>
      <c r="K195" s="16">
        <f>base3!T55</f>
        <v>18</v>
      </c>
      <c r="L195" s="16">
        <f>base3!U55</f>
        <v>19</v>
      </c>
      <c r="M195" s="16">
        <f>base3!V55</f>
        <v>20</v>
      </c>
      <c r="V195" s="50">
        <v>5694</v>
      </c>
      <c r="W195" s="50" t="s">
        <v>116</v>
      </c>
      <c r="X195" s="50">
        <v>4</v>
      </c>
      <c r="Z195" s="50">
        <v>1</v>
      </c>
    </row>
    <row r="196" spans="1:26" ht="15.75" thickBot="1" x14ac:dyDescent="0.3">
      <c r="A196" s="56" t="s">
        <v>34</v>
      </c>
      <c r="B196" s="16">
        <f>base3!H56</f>
        <v>9</v>
      </c>
      <c r="C196" s="16">
        <f>base3!I56</f>
        <v>10</v>
      </c>
      <c r="D196" s="16">
        <f>base3!J56</f>
        <v>8</v>
      </c>
      <c r="E196" s="16">
        <f>base3!K56</f>
        <v>14</v>
      </c>
      <c r="F196" s="16">
        <f>base3!O56</f>
        <v>3</v>
      </c>
      <c r="G196" s="16">
        <f>base3!P56</f>
        <v>13</v>
      </c>
      <c r="H196" s="16">
        <f>base3!Q56</f>
        <v>11</v>
      </c>
      <c r="I196" s="16">
        <f>base3!R56</f>
        <v>15</v>
      </c>
      <c r="J196" s="16">
        <f>base3!S56</f>
        <v>17</v>
      </c>
      <c r="K196" s="16">
        <f>base3!T56</f>
        <v>18</v>
      </c>
      <c r="L196" s="16">
        <f>base3!U56</f>
        <v>19</v>
      </c>
      <c r="M196" s="16">
        <f>base3!V56</f>
        <v>20</v>
      </c>
      <c r="V196" s="50">
        <v>5695</v>
      </c>
      <c r="W196" s="50" t="s">
        <v>116</v>
      </c>
      <c r="X196" s="50">
        <v>4</v>
      </c>
      <c r="Z196" s="50">
        <v>1</v>
      </c>
    </row>
    <row r="197" spans="1:26" ht="15.75" thickBot="1" x14ac:dyDescent="0.3">
      <c r="A197" s="56" t="s">
        <v>34</v>
      </c>
      <c r="B197" s="16">
        <f>base3!H57</f>
        <v>9</v>
      </c>
      <c r="C197" s="16">
        <f>base3!I57</f>
        <v>2</v>
      </c>
      <c r="D197" s="16">
        <f>base3!J57</f>
        <v>3</v>
      </c>
      <c r="E197" s="16">
        <f>base3!K57</f>
        <v>8</v>
      </c>
      <c r="F197" s="16">
        <f>base3!O57</f>
        <v>16</v>
      </c>
      <c r="G197" s="16">
        <f>base3!P57</f>
        <v>11</v>
      </c>
      <c r="H197" s="16">
        <f>base3!Q57</f>
        <v>12</v>
      </c>
      <c r="I197" s="16">
        <f>base3!R57</f>
        <v>15</v>
      </c>
      <c r="J197" s="16">
        <f>base3!S57</f>
        <v>17</v>
      </c>
      <c r="K197" s="16">
        <f>base3!T57</f>
        <v>18</v>
      </c>
      <c r="L197" s="16">
        <f>base3!U57</f>
        <v>19</v>
      </c>
      <c r="M197" s="16">
        <f>base3!V57</f>
        <v>20</v>
      </c>
      <c r="V197" s="50">
        <v>5696</v>
      </c>
      <c r="W197" s="50" t="s">
        <v>116</v>
      </c>
      <c r="X197" s="50">
        <v>4</v>
      </c>
      <c r="Z197" s="50">
        <v>1</v>
      </c>
    </row>
    <row r="198" spans="1:26" ht="15.75" thickBot="1" x14ac:dyDescent="0.3">
      <c r="A198" s="56" t="s">
        <v>34</v>
      </c>
      <c r="B198" s="16">
        <f>base3!H58</f>
        <v>4</v>
      </c>
      <c r="C198" s="16">
        <f>base3!I58</f>
        <v>1</v>
      </c>
      <c r="D198" s="16">
        <f>base3!J58</f>
        <v>14</v>
      </c>
      <c r="E198" s="16">
        <f>base3!K58</f>
        <v>8</v>
      </c>
      <c r="F198" s="16">
        <f>base3!O58</f>
        <v>16</v>
      </c>
      <c r="G198" s="16">
        <f>base3!P58</f>
        <v>11</v>
      </c>
      <c r="H198" s="16">
        <f>base3!Q58</f>
        <v>12</v>
      </c>
      <c r="I198" s="16">
        <f>base3!R58</f>
        <v>15</v>
      </c>
      <c r="J198" s="16">
        <f>base3!S58</f>
        <v>17</v>
      </c>
      <c r="K198" s="16">
        <f>base3!T58</f>
        <v>18</v>
      </c>
      <c r="L198" s="16">
        <f>base3!U58</f>
        <v>19</v>
      </c>
      <c r="M198" s="16">
        <f>base3!V58</f>
        <v>20</v>
      </c>
      <c r="V198" s="50">
        <v>5697</v>
      </c>
      <c r="W198" s="50" t="s">
        <v>116</v>
      </c>
      <c r="X198" s="50">
        <v>4</v>
      </c>
      <c r="Z198" s="50">
        <v>1</v>
      </c>
    </row>
    <row r="199" spans="1:26" ht="15.75" thickBot="1" x14ac:dyDescent="0.3">
      <c r="A199" s="56" t="s">
        <v>34</v>
      </c>
      <c r="B199" s="16">
        <f>base3!H59</f>
        <v>14</v>
      </c>
      <c r="C199" s="16">
        <f>base3!I59</f>
        <v>2</v>
      </c>
      <c r="D199" s="16">
        <f>base3!J59</f>
        <v>9</v>
      </c>
      <c r="E199" s="16">
        <f>base3!K59</f>
        <v>8</v>
      </c>
      <c r="F199" s="16">
        <f>base3!O59</f>
        <v>16</v>
      </c>
      <c r="G199" s="16">
        <f>base3!P59</f>
        <v>11</v>
      </c>
      <c r="H199" s="16">
        <f>base3!Q59</f>
        <v>12</v>
      </c>
      <c r="I199" s="16">
        <f>base3!R59</f>
        <v>15</v>
      </c>
      <c r="J199" s="16">
        <f>base3!S59</f>
        <v>17</v>
      </c>
      <c r="K199" s="16">
        <f>base3!T59</f>
        <v>18</v>
      </c>
      <c r="L199" s="16">
        <f>base3!U59</f>
        <v>19</v>
      </c>
      <c r="M199" s="16">
        <f>base3!V59</f>
        <v>20</v>
      </c>
      <c r="V199" s="50">
        <v>5698</v>
      </c>
      <c r="W199" s="50" t="s">
        <v>116</v>
      </c>
      <c r="X199" s="50">
        <v>4</v>
      </c>
      <c r="Z199" s="50">
        <v>1</v>
      </c>
    </row>
    <row r="200" spans="1:26" ht="15.75" thickBot="1" x14ac:dyDescent="0.3">
      <c r="A200" s="56" t="s">
        <v>34</v>
      </c>
      <c r="B200" s="16">
        <f>base3!H60</f>
        <v>8</v>
      </c>
      <c r="C200" s="16">
        <f>base3!I60</f>
        <v>5</v>
      </c>
      <c r="D200" s="16">
        <f>base3!J60</f>
        <v>9</v>
      </c>
      <c r="E200" s="16">
        <f>base3!K60</f>
        <v>14</v>
      </c>
      <c r="F200" s="16">
        <f>base3!O60</f>
        <v>16</v>
      </c>
      <c r="G200" s="16">
        <f>base3!P60</f>
        <v>11</v>
      </c>
      <c r="H200" s="16">
        <f>base3!Q60</f>
        <v>12</v>
      </c>
      <c r="I200" s="16">
        <f>base3!R60</f>
        <v>15</v>
      </c>
      <c r="J200" s="16">
        <f>base3!S60</f>
        <v>17</v>
      </c>
      <c r="K200" s="16">
        <f>base3!T60</f>
        <v>18</v>
      </c>
      <c r="L200" s="16">
        <f>base3!U60</f>
        <v>19</v>
      </c>
      <c r="M200" s="16">
        <f>base3!V60</f>
        <v>20</v>
      </c>
      <c r="V200" s="50">
        <v>5699</v>
      </c>
      <c r="W200" s="50" t="s">
        <v>116</v>
      </c>
      <c r="X200" s="50">
        <v>4</v>
      </c>
      <c r="Z200" s="50">
        <v>1</v>
      </c>
    </row>
    <row r="201" spans="1:26" ht="15.75" thickBot="1" x14ac:dyDescent="0.3">
      <c r="A201" s="56" t="s">
        <v>34</v>
      </c>
      <c r="B201" s="16">
        <f>base3!H61</f>
        <v>1</v>
      </c>
      <c r="C201" s="16">
        <f>base3!I61</f>
        <v>8</v>
      </c>
      <c r="D201" s="16">
        <f>base3!J61</f>
        <v>14</v>
      </c>
      <c r="E201" s="16">
        <f>base3!K61</f>
        <v>2</v>
      </c>
      <c r="F201" s="16">
        <f>base3!O61</f>
        <v>16</v>
      </c>
      <c r="G201" s="16">
        <f>base3!P61</f>
        <v>11</v>
      </c>
      <c r="H201" s="16">
        <f>base3!Q61</f>
        <v>12</v>
      </c>
      <c r="I201" s="16">
        <f>base3!R61</f>
        <v>15</v>
      </c>
      <c r="J201" s="16">
        <f>base3!S61</f>
        <v>17</v>
      </c>
      <c r="K201" s="16">
        <f>base3!T61</f>
        <v>18</v>
      </c>
      <c r="L201" s="16">
        <f>base3!U61</f>
        <v>19</v>
      </c>
      <c r="M201" s="16">
        <f>base3!V61</f>
        <v>20</v>
      </c>
      <c r="V201" s="50">
        <v>5700</v>
      </c>
      <c r="W201" s="50" t="s">
        <v>116</v>
      </c>
      <c r="X201" s="50">
        <v>4</v>
      </c>
      <c r="Z201" s="50">
        <v>1</v>
      </c>
    </row>
    <row r="202" spans="1:26" ht="15.75" thickBot="1" x14ac:dyDescent="0.3">
      <c r="A202" s="56" t="s">
        <v>34</v>
      </c>
      <c r="B202" s="16">
        <f>base3!G12</f>
        <v>5</v>
      </c>
      <c r="C202" s="16">
        <f>base3!H12</f>
        <v>6</v>
      </c>
      <c r="D202" s="16">
        <f>base3!I12</f>
        <v>10</v>
      </c>
      <c r="E202" s="16">
        <f>base3!J12</f>
        <v>11</v>
      </c>
      <c r="F202" s="16">
        <f>base3!O12</f>
        <v>8</v>
      </c>
      <c r="G202" s="16">
        <f>base3!P12</f>
        <v>14</v>
      </c>
      <c r="H202" s="16">
        <f>base3!Q12</f>
        <v>1</v>
      </c>
      <c r="I202" s="16">
        <f>base3!R12</f>
        <v>16</v>
      </c>
      <c r="J202" s="16">
        <f>base3!S12</f>
        <v>17</v>
      </c>
      <c r="K202" s="16">
        <f>base3!T12</f>
        <v>18</v>
      </c>
      <c r="L202" s="16">
        <f>base3!U12</f>
        <v>19</v>
      </c>
      <c r="M202" s="16">
        <f>base3!V12</f>
        <v>20</v>
      </c>
      <c r="V202" s="50">
        <v>5701</v>
      </c>
      <c r="W202" s="50" t="s">
        <v>116</v>
      </c>
      <c r="X202" s="50">
        <v>4</v>
      </c>
      <c r="Z202" s="50">
        <v>1</v>
      </c>
    </row>
    <row r="203" spans="1:26" ht="15.75" thickBot="1" x14ac:dyDescent="0.3">
      <c r="A203" s="56" t="s">
        <v>34</v>
      </c>
      <c r="B203" s="16">
        <f>base3!G13</f>
        <v>13</v>
      </c>
      <c r="C203" s="16">
        <f>base3!H13</f>
        <v>1</v>
      </c>
      <c r="D203" s="16">
        <f>base3!I13</f>
        <v>2</v>
      </c>
      <c r="E203" s="16">
        <f>base3!J13</f>
        <v>3</v>
      </c>
      <c r="F203" s="16">
        <f>base3!O13</f>
        <v>11</v>
      </c>
      <c r="G203" s="16">
        <f>base3!P13</f>
        <v>9</v>
      </c>
      <c r="H203" s="16">
        <f>base3!Q13</f>
        <v>15</v>
      </c>
      <c r="I203" s="16">
        <f>base3!R13</f>
        <v>16</v>
      </c>
      <c r="J203" s="16">
        <f>base3!S13</f>
        <v>17</v>
      </c>
      <c r="K203" s="16">
        <f>base3!T13</f>
        <v>18</v>
      </c>
      <c r="L203" s="16">
        <f>base3!U13</f>
        <v>19</v>
      </c>
      <c r="M203" s="16">
        <f>base3!V13</f>
        <v>20</v>
      </c>
      <c r="V203" s="50">
        <v>5702</v>
      </c>
      <c r="W203" s="50" t="s">
        <v>116</v>
      </c>
      <c r="X203" s="50">
        <v>4</v>
      </c>
      <c r="Z203" s="50">
        <v>1</v>
      </c>
    </row>
    <row r="204" spans="1:26" ht="15.75" thickBot="1" x14ac:dyDescent="0.3">
      <c r="A204" s="56" t="s">
        <v>34</v>
      </c>
      <c r="B204" s="16">
        <f>base3!G14</f>
        <v>6</v>
      </c>
      <c r="C204" s="16">
        <f>base3!H14</f>
        <v>9</v>
      </c>
      <c r="D204" s="16">
        <f>base3!I14</f>
        <v>10</v>
      </c>
      <c r="E204" s="16">
        <f>base3!J14</f>
        <v>14</v>
      </c>
      <c r="F204" s="16">
        <f>base3!O14</f>
        <v>8</v>
      </c>
      <c r="G204" s="16">
        <f>base3!P14</f>
        <v>12</v>
      </c>
      <c r="H204" s="16">
        <f>base3!Q14</f>
        <v>15</v>
      </c>
      <c r="I204" s="16">
        <f>base3!R14</f>
        <v>16</v>
      </c>
      <c r="J204" s="16">
        <f>base3!S14</f>
        <v>18</v>
      </c>
      <c r="K204" s="16">
        <f>base3!T14</f>
        <v>17</v>
      </c>
      <c r="L204" s="16">
        <f>base3!U14</f>
        <v>19</v>
      </c>
      <c r="M204" s="16">
        <f>base3!V14</f>
        <v>20</v>
      </c>
      <c r="V204" s="50">
        <v>5703</v>
      </c>
      <c r="W204" s="50" t="s">
        <v>116</v>
      </c>
      <c r="X204" s="50">
        <v>4</v>
      </c>
      <c r="Z204" s="50">
        <v>1</v>
      </c>
    </row>
    <row r="205" spans="1:26" ht="15.75" thickBot="1" x14ac:dyDescent="0.3">
      <c r="A205" s="56" t="s">
        <v>34</v>
      </c>
      <c r="B205" s="16">
        <f>base3!G15</f>
        <v>3</v>
      </c>
      <c r="C205" s="16">
        <f>base3!H15</f>
        <v>6</v>
      </c>
      <c r="D205" s="16">
        <f>base3!I15</f>
        <v>1</v>
      </c>
      <c r="E205" s="16">
        <f>base3!J15</f>
        <v>4</v>
      </c>
      <c r="F205" s="16">
        <f>base3!O15</f>
        <v>14</v>
      </c>
      <c r="G205" s="16">
        <f>base3!P15</f>
        <v>15</v>
      </c>
      <c r="H205" s="16">
        <f>base3!Q15</f>
        <v>17</v>
      </c>
      <c r="I205" s="16">
        <f>base3!R15</f>
        <v>18</v>
      </c>
      <c r="J205" s="16">
        <f>base3!S15</f>
        <v>5</v>
      </c>
      <c r="K205" s="16">
        <f>base3!T15</f>
        <v>11</v>
      </c>
      <c r="L205" s="16">
        <f>base3!U15</f>
        <v>19</v>
      </c>
      <c r="M205" s="16">
        <f>base3!V15</f>
        <v>20</v>
      </c>
      <c r="V205" s="50">
        <v>5704</v>
      </c>
      <c r="W205" s="50" t="s">
        <v>116</v>
      </c>
      <c r="X205" s="50">
        <v>4</v>
      </c>
      <c r="Z205" s="50">
        <v>1</v>
      </c>
    </row>
    <row r="206" spans="1:26" ht="15.75" thickBot="1" x14ac:dyDescent="0.3">
      <c r="A206" s="56" t="s">
        <v>34</v>
      </c>
      <c r="B206" s="16">
        <f>base3!G16</f>
        <v>4</v>
      </c>
      <c r="C206" s="16">
        <f>base3!H16</f>
        <v>6</v>
      </c>
      <c r="D206" s="16">
        <f>base3!I16</f>
        <v>12</v>
      </c>
      <c r="E206" s="16">
        <f>base3!J16</f>
        <v>8</v>
      </c>
      <c r="F206" s="16">
        <f>base3!O16</f>
        <v>9</v>
      </c>
      <c r="G206" s="16">
        <f>base3!P16</f>
        <v>10</v>
      </c>
      <c r="H206" s="16">
        <f>base3!Q16</f>
        <v>13</v>
      </c>
      <c r="I206" s="16">
        <f>base3!R16</f>
        <v>16</v>
      </c>
      <c r="J206" s="16">
        <f>base3!S16</f>
        <v>18</v>
      </c>
      <c r="K206" s="16">
        <f>base3!T16</f>
        <v>17</v>
      </c>
      <c r="L206" s="16">
        <f>base3!U16</f>
        <v>19</v>
      </c>
      <c r="M206" s="16">
        <f>base3!V16</f>
        <v>20</v>
      </c>
      <c r="V206" s="50">
        <v>5705</v>
      </c>
      <c r="W206" s="50" t="s">
        <v>116</v>
      </c>
      <c r="X206" s="50">
        <v>4</v>
      </c>
      <c r="Z206" s="50">
        <v>1</v>
      </c>
    </row>
    <row r="207" spans="1:26" ht="15.75" thickBot="1" x14ac:dyDescent="0.3">
      <c r="A207" s="56" t="s">
        <v>34</v>
      </c>
      <c r="B207" s="16">
        <f>base3!G17</f>
        <v>12</v>
      </c>
      <c r="C207" s="16">
        <f>base3!H17</f>
        <v>8</v>
      </c>
      <c r="D207" s="16">
        <f>base3!I17</f>
        <v>14</v>
      </c>
      <c r="E207" s="16">
        <f>base3!J17</f>
        <v>1</v>
      </c>
      <c r="F207" s="16">
        <f>base3!O17</f>
        <v>6</v>
      </c>
      <c r="G207" s="16">
        <f>base3!P17</f>
        <v>5</v>
      </c>
      <c r="H207" s="16">
        <f>base3!Q17</f>
        <v>16</v>
      </c>
      <c r="I207" s="16">
        <f>base3!R17</f>
        <v>15</v>
      </c>
      <c r="J207" s="16">
        <f>base3!S17</f>
        <v>17</v>
      </c>
      <c r="K207" s="16">
        <f>base3!T17</f>
        <v>18</v>
      </c>
      <c r="L207" s="16">
        <f>base3!U17</f>
        <v>19</v>
      </c>
      <c r="M207" s="16">
        <f>base3!V17</f>
        <v>20</v>
      </c>
      <c r="V207" s="50">
        <v>5706</v>
      </c>
      <c r="W207" s="50" t="s">
        <v>116</v>
      </c>
      <c r="X207" s="50">
        <v>4</v>
      </c>
      <c r="Z207" s="50">
        <v>1</v>
      </c>
    </row>
    <row r="208" spans="1:26" ht="15.75" thickBot="1" x14ac:dyDescent="0.3">
      <c r="A208" s="56" t="s">
        <v>34</v>
      </c>
      <c r="B208" s="16">
        <f>base3!G18</f>
        <v>10</v>
      </c>
      <c r="C208" s="16">
        <f>base3!H18</f>
        <v>8</v>
      </c>
      <c r="D208" s="16">
        <f>base3!I18</f>
        <v>1</v>
      </c>
      <c r="E208" s="16">
        <f>base3!J18</f>
        <v>7</v>
      </c>
      <c r="F208" s="16">
        <f>base3!O18</f>
        <v>15</v>
      </c>
      <c r="G208" s="16">
        <f>base3!P18</f>
        <v>13</v>
      </c>
      <c r="H208" s="16">
        <f>base3!Q18</f>
        <v>14</v>
      </c>
      <c r="I208" s="16">
        <f>base3!R18</f>
        <v>16</v>
      </c>
      <c r="J208" s="16">
        <f>base3!S18</f>
        <v>17</v>
      </c>
      <c r="K208" s="16">
        <f>base3!T18</f>
        <v>18</v>
      </c>
      <c r="L208" s="16">
        <f>base3!U18</f>
        <v>19</v>
      </c>
      <c r="M208" s="16">
        <f>base3!V18</f>
        <v>20</v>
      </c>
      <c r="V208" s="50">
        <v>5707</v>
      </c>
      <c r="W208" s="50" t="s">
        <v>116</v>
      </c>
      <c r="X208" s="50">
        <v>4</v>
      </c>
      <c r="Z208" s="50">
        <v>1</v>
      </c>
    </row>
    <row r="209" spans="1:26" ht="15.75" thickBot="1" x14ac:dyDescent="0.3">
      <c r="A209" s="56" t="s">
        <v>34</v>
      </c>
      <c r="B209" s="16">
        <f>base3!G19</f>
        <v>15</v>
      </c>
      <c r="C209" s="16">
        <f>base3!H19</f>
        <v>9</v>
      </c>
      <c r="D209" s="16">
        <f>base3!I19</f>
        <v>16</v>
      </c>
      <c r="E209" s="16">
        <f>base3!J19</f>
        <v>8</v>
      </c>
      <c r="F209" s="16">
        <f>base3!O19</f>
        <v>7</v>
      </c>
      <c r="G209" s="16">
        <f>base3!P19</f>
        <v>17</v>
      </c>
      <c r="H209" s="16">
        <f>base3!Q19</f>
        <v>11</v>
      </c>
      <c r="I209" s="16">
        <f>base3!R19</f>
        <v>1</v>
      </c>
      <c r="J209" s="16">
        <f>base3!S19</f>
        <v>12</v>
      </c>
      <c r="K209" s="16">
        <f>base3!T19</f>
        <v>18</v>
      </c>
      <c r="L209" s="16">
        <f>base3!U19</f>
        <v>19</v>
      </c>
      <c r="M209" s="16">
        <f>base3!V19</f>
        <v>20</v>
      </c>
      <c r="V209" s="50">
        <v>5708</v>
      </c>
      <c r="W209" s="50" t="s">
        <v>116</v>
      </c>
      <c r="X209" s="50">
        <v>4</v>
      </c>
      <c r="Z209" s="50">
        <v>1</v>
      </c>
    </row>
    <row r="210" spans="1:26" ht="15.75" thickBot="1" x14ac:dyDescent="0.3">
      <c r="A210" s="56" t="s">
        <v>34</v>
      </c>
      <c r="B210" s="16">
        <f>base3!G20</f>
        <v>8</v>
      </c>
      <c r="C210" s="16">
        <f>base3!H20</f>
        <v>9</v>
      </c>
      <c r="D210" s="16">
        <f>base3!I20</f>
        <v>16</v>
      </c>
      <c r="E210" s="16">
        <f>base3!J20</f>
        <v>13</v>
      </c>
      <c r="F210" s="16">
        <f>base3!O20</f>
        <v>3</v>
      </c>
      <c r="G210" s="16">
        <f>base3!P20</f>
        <v>1</v>
      </c>
      <c r="H210" s="16">
        <f>base3!Q20</f>
        <v>7</v>
      </c>
      <c r="I210" s="16">
        <f>base3!R20</f>
        <v>11</v>
      </c>
      <c r="J210" s="16">
        <f>base3!S20</f>
        <v>12</v>
      </c>
      <c r="K210" s="16">
        <f>base3!T20</f>
        <v>18</v>
      </c>
      <c r="L210" s="16">
        <f>base3!U20</f>
        <v>19</v>
      </c>
      <c r="M210" s="16">
        <f>base3!V20</f>
        <v>20</v>
      </c>
      <c r="V210" s="50">
        <v>5709</v>
      </c>
      <c r="W210" s="50" t="s">
        <v>116</v>
      </c>
      <c r="X210" s="50">
        <v>4</v>
      </c>
      <c r="Z210" s="50">
        <v>1</v>
      </c>
    </row>
    <row r="211" spans="1:26" ht="15.75" thickBot="1" x14ac:dyDescent="0.3">
      <c r="A211" s="56" t="s">
        <v>34</v>
      </c>
      <c r="B211" s="16">
        <f>base3!G21</f>
        <v>13</v>
      </c>
      <c r="C211" s="16">
        <f>base3!H21</f>
        <v>12</v>
      </c>
      <c r="D211" s="16">
        <f>base3!I21</f>
        <v>11</v>
      </c>
      <c r="E211" s="16">
        <f>base3!J21</f>
        <v>10</v>
      </c>
      <c r="F211" s="16">
        <f>base3!O21</f>
        <v>5</v>
      </c>
      <c r="G211" s="16">
        <f>base3!P21</f>
        <v>4</v>
      </c>
      <c r="H211" s="16">
        <f>base3!Q21</f>
        <v>3</v>
      </c>
      <c r="I211" s="16">
        <f>base3!R21</f>
        <v>2</v>
      </c>
      <c r="J211" s="16">
        <f>base3!S21</f>
        <v>1</v>
      </c>
      <c r="K211" s="16">
        <f>base3!T21</f>
        <v>18</v>
      </c>
      <c r="L211" s="16">
        <f>base3!U21</f>
        <v>19</v>
      </c>
      <c r="M211" s="16">
        <f>base3!V21</f>
        <v>20</v>
      </c>
      <c r="V211" s="50">
        <v>5710</v>
      </c>
      <c r="W211" s="50" t="s">
        <v>116</v>
      </c>
      <c r="X211" s="50">
        <v>4</v>
      </c>
      <c r="Z211" s="50">
        <v>1</v>
      </c>
    </row>
    <row r="212" spans="1:26" ht="15.75" thickBot="1" x14ac:dyDescent="0.3">
      <c r="A212" s="56" t="s">
        <v>34</v>
      </c>
      <c r="B212" s="16">
        <f>base3!G22</f>
        <v>15</v>
      </c>
      <c r="C212" s="16">
        <f>base3!H22</f>
        <v>4</v>
      </c>
      <c r="D212" s="16">
        <f>base3!I22</f>
        <v>3</v>
      </c>
      <c r="E212" s="16">
        <f>base3!J22</f>
        <v>5</v>
      </c>
      <c r="F212" s="16">
        <f>base3!O22</f>
        <v>2</v>
      </c>
      <c r="G212" s="16">
        <f>base3!P22</f>
        <v>1</v>
      </c>
      <c r="H212" s="16">
        <f>base3!Q22</f>
        <v>16</v>
      </c>
      <c r="I212" s="16">
        <f>base3!R22</f>
        <v>6</v>
      </c>
      <c r="J212" s="16">
        <f>base3!S22</f>
        <v>11</v>
      </c>
      <c r="K212" s="16">
        <f>base3!T22</f>
        <v>18</v>
      </c>
      <c r="L212" s="16">
        <f>base3!U22</f>
        <v>19</v>
      </c>
      <c r="M212" s="16">
        <f>base3!V22</f>
        <v>20</v>
      </c>
      <c r="V212" s="50">
        <v>5711</v>
      </c>
      <c r="W212" s="50" t="s">
        <v>116</v>
      </c>
      <c r="X212" s="50">
        <v>4</v>
      </c>
      <c r="Z212" s="50">
        <v>1</v>
      </c>
    </row>
    <row r="213" spans="1:26" ht="15.75" thickBot="1" x14ac:dyDescent="0.3">
      <c r="A213" s="56" t="s">
        <v>34</v>
      </c>
      <c r="B213" s="16">
        <f>base3!G23</f>
        <v>5</v>
      </c>
      <c r="C213" s="16">
        <f>base3!H23</f>
        <v>9</v>
      </c>
      <c r="D213" s="16">
        <f>base3!I23</f>
        <v>6</v>
      </c>
      <c r="E213" s="16">
        <f>base3!J23</f>
        <v>12</v>
      </c>
      <c r="F213" s="16">
        <f>base3!O23</f>
        <v>2</v>
      </c>
      <c r="G213" s="16">
        <f>base3!P23</f>
        <v>16</v>
      </c>
      <c r="H213" s="16">
        <f>base3!Q23</f>
        <v>11</v>
      </c>
      <c r="I213" s="16">
        <f>base3!R23</f>
        <v>1</v>
      </c>
      <c r="J213" s="16">
        <f>base3!S23</f>
        <v>20</v>
      </c>
      <c r="K213" s="16">
        <f>base3!T23</f>
        <v>19</v>
      </c>
      <c r="L213" s="16">
        <f>base3!U23</f>
        <v>18</v>
      </c>
      <c r="M213" s="16">
        <f>base3!V23</f>
        <v>17</v>
      </c>
      <c r="V213" s="50">
        <v>5712</v>
      </c>
      <c r="W213" s="50" t="s">
        <v>116</v>
      </c>
      <c r="X213" s="50">
        <v>4</v>
      </c>
      <c r="Z213" s="50">
        <v>1</v>
      </c>
    </row>
    <row r="214" spans="1:26" ht="15.75" thickBot="1" x14ac:dyDescent="0.3">
      <c r="A214" s="56" t="s">
        <v>34</v>
      </c>
      <c r="B214" s="16">
        <f>base3!G24</f>
        <v>6</v>
      </c>
      <c r="C214" s="16">
        <f>base3!H24</f>
        <v>8</v>
      </c>
      <c r="D214" s="16">
        <f>base3!I24</f>
        <v>9</v>
      </c>
      <c r="E214" s="16">
        <f>base3!J24</f>
        <v>13</v>
      </c>
      <c r="F214" s="16">
        <f>base3!O24</f>
        <v>3</v>
      </c>
      <c r="G214" s="16">
        <f>base3!P24</f>
        <v>7</v>
      </c>
      <c r="H214" s="16">
        <f>base3!Q24</f>
        <v>1</v>
      </c>
      <c r="I214" s="16">
        <f>base3!R24</f>
        <v>11</v>
      </c>
      <c r="J214" s="16">
        <f>base3!S24</f>
        <v>12</v>
      </c>
      <c r="K214" s="16">
        <f>base3!T24</f>
        <v>20</v>
      </c>
      <c r="L214" s="16">
        <f>base3!U24</f>
        <v>19</v>
      </c>
      <c r="M214" s="16">
        <f>base3!V24</f>
        <v>18</v>
      </c>
      <c r="V214" s="50">
        <v>5713</v>
      </c>
      <c r="W214" s="50" t="s">
        <v>116</v>
      </c>
      <c r="X214" s="50">
        <v>4</v>
      </c>
      <c r="Z214" s="50">
        <v>1</v>
      </c>
    </row>
    <row r="215" spans="1:26" ht="15.75" thickBot="1" x14ac:dyDescent="0.3">
      <c r="A215" s="56" t="s">
        <v>34</v>
      </c>
      <c r="B215" s="16">
        <f>base3!G25</f>
        <v>6</v>
      </c>
      <c r="C215" s="16">
        <f>base3!H25</f>
        <v>9</v>
      </c>
      <c r="D215" s="16">
        <f>base3!I25</f>
        <v>15</v>
      </c>
      <c r="E215" s="16">
        <f>base3!J25</f>
        <v>8</v>
      </c>
      <c r="F215" s="16">
        <f>base3!O25</f>
        <v>7</v>
      </c>
      <c r="G215" s="16">
        <f>base3!P25</f>
        <v>12</v>
      </c>
      <c r="H215" s="16">
        <f>base3!Q25</f>
        <v>1</v>
      </c>
      <c r="I215" s="16">
        <f>base3!R25</f>
        <v>11</v>
      </c>
      <c r="J215" s="16">
        <f>base3!S25</f>
        <v>17</v>
      </c>
      <c r="K215" s="16">
        <f>base3!T25</f>
        <v>20</v>
      </c>
      <c r="L215" s="16">
        <f>base3!U25</f>
        <v>19</v>
      </c>
      <c r="M215" s="16">
        <f>base3!V25</f>
        <v>18</v>
      </c>
      <c r="V215" s="50">
        <v>5714</v>
      </c>
      <c r="W215" s="50" t="s">
        <v>116</v>
      </c>
      <c r="X215" s="50">
        <v>4</v>
      </c>
      <c r="Z215" s="50">
        <v>1</v>
      </c>
    </row>
    <row r="216" spans="1:26" ht="15.75" thickBot="1" x14ac:dyDescent="0.3">
      <c r="A216" s="56" t="s">
        <v>34</v>
      </c>
      <c r="B216" s="16">
        <f>base3!G26</f>
        <v>4</v>
      </c>
      <c r="C216" s="16">
        <f>base3!H26</f>
        <v>9</v>
      </c>
      <c r="D216" s="16">
        <f>base3!I26</f>
        <v>8</v>
      </c>
      <c r="E216" s="16">
        <f>base3!J26</f>
        <v>5</v>
      </c>
      <c r="F216" s="16">
        <f>base3!O26</f>
        <v>16</v>
      </c>
      <c r="G216" s="16">
        <f>base3!P26</f>
        <v>15</v>
      </c>
      <c r="H216" s="16">
        <f>base3!Q26</f>
        <v>11</v>
      </c>
      <c r="I216" s="16">
        <f>base3!R26</f>
        <v>13</v>
      </c>
      <c r="J216" s="16">
        <f>base3!S26</f>
        <v>17</v>
      </c>
      <c r="K216" s="16">
        <f>base3!T26</f>
        <v>18</v>
      </c>
      <c r="L216" s="16">
        <f>base3!U26</f>
        <v>19</v>
      </c>
      <c r="M216" s="16">
        <f>base3!V26</f>
        <v>20</v>
      </c>
      <c r="V216" s="50">
        <v>5715</v>
      </c>
      <c r="W216" s="50" t="s">
        <v>116</v>
      </c>
      <c r="X216" s="50">
        <v>4</v>
      </c>
      <c r="Z216" s="50">
        <v>1</v>
      </c>
    </row>
    <row r="217" spans="1:26" ht="15.75" thickBot="1" x14ac:dyDescent="0.3">
      <c r="A217" s="56" t="s">
        <v>34</v>
      </c>
      <c r="B217" s="16">
        <f>base3!G27</f>
        <v>4</v>
      </c>
      <c r="C217" s="16">
        <f>base3!H27</f>
        <v>7</v>
      </c>
      <c r="D217" s="16">
        <f>base3!I27</f>
        <v>10</v>
      </c>
      <c r="E217" s="16">
        <f>base3!J27</f>
        <v>16</v>
      </c>
      <c r="F217" s="16">
        <f>base3!O27</f>
        <v>5</v>
      </c>
      <c r="G217" s="16">
        <f>base3!P27</f>
        <v>13</v>
      </c>
      <c r="H217" s="16">
        <f>base3!Q27</f>
        <v>11</v>
      </c>
      <c r="I217" s="16">
        <f>base3!R27</f>
        <v>15</v>
      </c>
      <c r="J217" s="16">
        <f>base3!S27</f>
        <v>17</v>
      </c>
      <c r="K217" s="16">
        <f>base3!T27</f>
        <v>18</v>
      </c>
      <c r="L217" s="16">
        <f>base3!U27</f>
        <v>19</v>
      </c>
      <c r="M217" s="16">
        <f>base3!V27</f>
        <v>20</v>
      </c>
      <c r="V217" s="50">
        <v>5716</v>
      </c>
      <c r="W217" s="50" t="s">
        <v>116</v>
      </c>
      <c r="X217" s="50">
        <v>4</v>
      </c>
      <c r="Z217" s="50">
        <v>1</v>
      </c>
    </row>
    <row r="218" spans="1:26" ht="15.75" thickBot="1" x14ac:dyDescent="0.3">
      <c r="A218" s="56" t="s">
        <v>34</v>
      </c>
      <c r="B218" s="16">
        <f>base3!G28</f>
        <v>9</v>
      </c>
      <c r="C218" s="16">
        <f>base3!H28</f>
        <v>7</v>
      </c>
      <c r="D218" s="16">
        <f>base3!I28</f>
        <v>10</v>
      </c>
      <c r="E218" s="16">
        <f>base3!J28</f>
        <v>8</v>
      </c>
      <c r="F218" s="16">
        <f>base3!O28</f>
        <v>5</v>
      </c>
      <c r="G218" s="16">
        <f>base3!P28</f>
        <v>13</v>
      </c>
      <c r="H218" s="16">
        <f>base3!Q28</f>
        <v>11</v>
      </c>
      <c r="I218" s="16">
        <f>base3!R28</f>
        <v>15</v>
      </c>
      <c r="J218" s="16">
        <f>base3!S28</f>
        <v>17</v>
      </c>
      <c r="K218" s="16">
        <f>base3!T28</f>
        <v>18</v>
      </c>
      <c r="L218" s="16">
        <f>base3!U28</f>
        <v>19</v>
      </c>
      <c r="M218" s="16">
        <f>base3!V28</f>
        <v>20</v>
      </c>
      <c r="V218" s="50">
        <v>5717</v>
      </c>
      <c r="W218" s="50" t="s">
        <v>116</v>
      </c>
      <c r="X218" s="50">
        <v>4</v>
      </c>
      <c r="Z218" s="50">
        <v>1</v>
      </c>
    </row>
    <row r="219" spans="1:26" ht="15.75" thickBot="1" x14ac:dyDescent="0.3">
      <c r="A219" s="56" t="s">
        <v>34</v>
      </c>
      <c r="B219" s="16">
        <f>base3!G29</f>
        <v>7</v>
      </c>
      <c r="C219" s="16">
        <f>base3!H29</f>
        <v>1</v>
      </c>
      <c r="D219" s="16">
        <f>base3!I29</f>
        <v>10</v>
      </c>
      <c r="E219" s="16">
        <f>base3!J29</f>
        <v>3</v>
      </c>
      <c r="F219" s="16">
        <f>base3!O29</f>
        <v>12</v>
      </c>
      <c r="G219" s="16">
        <f>base3!P29</f>
        <v>5</v>
      </c>
      <c r="H219" s="16">
        <f>base3!Q29</f>
        <v>11</v>
      </c>
      <c r="I219" s="16">
        <f>base3!R29</f>
        <v>15</v>
      </c>
      <c r="J219" s="16">
        <f>base3!S29</f>
        <v>17</v>
      </c>
      <c r="K219" s="16">
        <f>base3!T29</f>
        <v>18</v>
      </c>
      <c r="L219" s="16">
        <f>base3!U29</f>
        <v>19</v>
      </c>
      <c r="M219" s="16">
        <f>base3!V29</f>
        <v>20</v>
      </c>
      <c r="V219" s="50">
        <v>5718</v>
      </c>
      <c r="W219" s="50" t="s">
        <v>116</v>
      </c>
      <c r="X219" s="50">
        <v>4</v>
      </c>
      <c r="Z219" s="50">
        <v>1</v>
      </c>
    </row>
    <row r="220" spans="1:26" ht="15.75" thickBot="1" x14ac:dyDescent="0.3">
      <c r="A220" s="56" t="s">
        <v>34</v>
      </c>
      <c r="B220" s="16">
        <f>base3!G30</f>
        <v>7</v>
      </c>
      <c r="C220" s="16">
        <f>base3!H30</f>
        <v>1</v>
      </c>
      <c r="D220" s="16">
        <f>base3!I30</f>
        <v>10</v>
      </c>
      <c r="E220" s="16">
        <f>base3!J30</f>
        <v>3</v>
      </c>
      <c r="F220" s="16">
        <f>base3!O30</f>
        <v>12</v>
      </c>
      <c r="G220" s="16">
        <f>base3!P30</f>
        <v>5</v>
      </c>
      <c r="H220" s="16">
        <f>base3!Q30</f>
        <v>11</v>
      </c>
      <c r="I220" s="16">
        <f>base3!R30</f>
        <v>15</v>
      </c>
      <c r="J220" s="16">
        <f>base3!S30</f>
        <v>17</v>
      </c>
      <c r="K220" s="16">
        <f>base3!T30</f>
        <v>18</v>
      </c>
      <c r="L220" s="16">
        <f>base3!U30</f>
        <v>19</v>
      </c>
      <c r="M220" s="16">
        <f>base3!V30</f>
        <v>20</v>
      </c>
      <c r="V220" s="50">
        <v>5719</v>
      </c>
      <c r="W220" s="50" t="s">
        <v>116</v>
      </c>
      <c r="X220" s="50">
        <v>4</v>
      </c>
      <c r="Z220" s="50">
        <v>1</v>
      </c>
    </row>
    <row r="221" spans="1:26" ht="15.75" thickBot="1" x14ac:dyDescent="0.3">
      <c r="A221" s="56" t="s">
        <v>34</v>
      </c>
      <c r="B221" s="16">
        <f>base3!G31</f>
        <v>9</v>
      </c>
      <c r="C221" s="16">
        <f>base3!H31</f>
        <v>16</v>
      </c>
      <c r="D221" s="16">
        <f>base3!I31</f>
        <v>13</v>
      </c>
      <c r="E221" s="16">
        <f>base3!J31</f>
        <v>10</v>
      </c>
      <c r="F221" s="16">
        <f>base3!O31</f>
        <v>2</v>
      </c>
      <c r="G221" s="16">
        <f>base3!P31</f>
        <v>3</v>
      </c>
      <c r="H221" s="16">
        <f>base3!Q31</f>
        <v>15</v>
      </c>
      <c r="I221" s="16">
        <f>base3!R31</f>
        <v>11</v>
      </c>
      <c r="J221" s="16">
        <f>base3!S31</f>
        <v>17</v>
      </c>
      <c r="K221" s="16">
        <f>base3!T31</f>
        <v>18</v>
      </c>
      <c r="L221" s="16">
        <f>base3!U31</f>
        <v>19</v>
      </c>
      <c r="M221" s="16">
        <f>base3!V31</f>
        <v>20</v>
      </c>
      <c r="V221" s="50">
        <v>5720</v>
      </c>
      <c r="W221" s="50" t="s">
        <v>116</v>
      </c>
      <c r="X221" s="50">
        <v>4</v>
      </c>
      <c r="Z221" s="50">
        <v>1</v>
      </c>
    </row>
    <row r="222" spans="1:26" ht="15.75" thickBot="1" x14ac:dyDescent="0.3">
      <c r="A222" s="56" t="s">
        <v>34</v>
      </c>
      <c r="B222" s="16">
        <f>base3!G32</f>
        <v>4</v>
      </c>
      <c r="C222" s="16">
        <f>base3!H32</f>
        <v>3</v>
      </c>
      <c r="D222" s="16">
        <f>base3!I32</f>
        <v>9</v>
      </c>
      <c r="E222" s="16">
        <f>base3!J32</f>
        <v>13</v>
      </c>
      <c r="F222" s="16">
        <f>base3!O32</f>
        <v>12</v>
      </c>
      <c r="G222" s="16">
        <f>base3!P32</f>
        <v>16</v>
      </c>
      <c r="H222" s="16">
        <f>base3!Q32</f>
        <v>15</v>
      </c>
      <c r="I222" s="16">
        <f>base3!R32</f>
        <v>11</v>
      </c>
      <c r="J222" s="16">
        <f>base3!S32</f>
        <v>17</v>
      </c>
      <c r="K222" s="16">
        <f>base3!T32</f>
        <v>18</v>
      </c>
      <c r="L222" s="16">
        <f>base3!U32</f>
        <v>19</v>
      </c>
      <c r="M222" s="16">
        <f>base3!V32</f>
        <v>20</v>
      </c>
      <c r="V222" s="50">
        <v>5721</v>
      </c>
      <c r="W222" s="50" t="s">
        <v>116</v>
      </c>
      <c r="X222" s="50">
        <v>4</v>
      </c>
      <c r="Z222" s="50">
        <v>1</v>
      </c>
    </row>
    <row r="223" spans="1:26" ht="15.75" thickBot="1" x14ac:dyDescent="0.3">
      <c r="A223" s="56" t="s">
        <v>34</v>
      </c>
      <c r="B223" s="16">
        <f>base3!G33</f>
        <v>9</v>
      </c>
      <c r="C223" s="16">
        <f>base3!H33</f>
        <v>2</v>
      </c>
      <c r="D223" s="16">
        <f>base3!I33</f>
        <v>5</v>
      </c>
      <c r="E223" s="16">
        <f>base3!J33</f>
        <v>10</v>
      </c>
      <c r="F223" s="16">
        <f>base3!O33</f>
        <v>16</v>
      </c>
      <c r="G223" s="16">
        <f>base3!P33</f>
        <v>15</v>
      </c>
      <c r="H223" s="16">
        <f>base3!Q33</f>
        <v>11</v>
      </c>
      <c r="I223" s="16">
        <f>base3!R33</f>
        <v>13</v>
      </c>
      <c r="J223" s="16">
        <f>base3!S33</f>
        <v>17</v>
      </c>
      <c r="K223" s="16">
        <f>base3!T33</f>
        <v>18</v>
      </c>
      <c r="L223" s="16">
        <f>base3!U33</f>
        <v>19</v>
      </c>
      <c r="M223" s="16">
        <f>base3!V33</f>
        <v>20</v>
      </c>
      <c r="V223" s="50">
        <v>5722</v>
      </c>
      <c r="W223" s="50" t="s">
        <v>116</v>
      </c>
      <c r="X223" s="50">
        <v>4</v>
      </c>
      <c r="Z223" s="50">
        <v>1</v>
      </c>
    </row>
    <row r="224" spans="1:26" ht="15.75" thickBot="1" x14ac:dyDescent="0.3">
      <c r="A224" s="56" t="s">
        <v>34</v>
      </c>
      <c r="B224" s="16">
        <f>base3!G34</f>
        <v>9</v>
      </c>
      <c r="C224" s="16">
        <f>base3!H34</f>
        <v>10</v>
      </c>
      <c r="D224" s="16">
        <f>base3!I34</f>
        <v>5</v>
      </c>
      <c r="E224" s="16">
        <f>base3!J34</f>
        <v>14</v>
      </c>
      <c r="F224" s="16">
        <f>base3!O34</f>
        <v>16</v>
      </c>
      <c r="G224" s="16">
        <f>base3!P34</f>
        <v>15</v>
      </c>
      <c r="H224" s="16">
        <f>base3!Q34</f>
        <v>11</v>
      </c>
      <c r="I224" s="16">
        <f>base3!R34</f>
        <v>13</v>
      </c>
      <c r="J224" s="16">
        <f>base3!S34</f>
        <v>17</v>
      </c>
      <c r="K224" s="16">
        <f>base3!T34</f>
        <v>18</v>
      </c>
      <c r="L224" s="16">
        <f>base3!U34</f>
        <v>19</v>
      </c>
      <c r="M224" s="16">
        <f>base3!V34</f>
        <v>20</v>
      </c>
      <c r="V224" s="50">
        <v>5723</v>
      </c>
      <c r="W224" s="50" t="s">
        <v>116</v>
      </c>
      <c r="X224" s="50">
        <v>4</v>
      </c>
      <c r="Z224" s="50">
        <v>1</v>
      </c>
    </row>
    <row r="225" spans="1:26" ht="15.75" thickBot="1" x14ac:dyDescent="0.3">
      <c r="A225" s="56" t="s">
        <v>34</v>
      </c>
      <c r="B225" s="16">
        <f>base3!G35</f>
        <v>10</v>
      </c>
      <c r="C225" s="16">
        <f>base3!H35</f>
        <v>2</v>
      </c>
      <c r="D225" s="16">
        <f>base3!I35</f>
        <v>14</v>
      </c>
      <c r="E225" s="16">
        <f>base3!J35</f>
        <v>8</v>
      </c>
      <c r="F225" s="16">
        <f>base3!O35</f>
        <v>16</v>
      </c>
      <c r="G225" s="16">
        <f>base3!P35</f>
        <v>15</v>
      </c>
      <c r="H225" s="16">
        <f>base3!Q35</f>
        <v>11</v>
      </c>
      <c r="I225" s="16">
        <f>base3!R35</f>
        <v>13</v>
      </c>
      <c r="J225" s="16">
        <f>base3!S35</f>
        <v>17</v>
      </c>
      <c r="K225" s="16">
        <f>base3!T35</f>
        <v>18</v>
      </c>
      <c r="L225" s="16">
        <f>base3!U35</f>
        <v>19</v>
      </c>
      <c r="M225" s="16">
        <f>base3!V35</f>
        <v>20</v>
      </c>
      <c r="V225" s="50">
        <v>5724</v>
      </c>
      <c r="W225" s="50" t="s">
        <v>116</v>
      </c>
      <c r="X225" s="50">
        <v>4</v>
      </c>
      <c r="Z225" s="50">
        <v>1</v>
      </c>
    </row>
    <row r="226" spans="1:26" ht="15.75" thickBot="1" x14ac:dyDescent="0.3">
      <c r="A226" s="56" t="s">
        <v>34</v>
      </c>
      <c r="B226" s="16">
        <f>base3!G36</f>
        <v>10</v>
      </c>
      <c r="C226" s="16">
        <f>base3!H36</f>
        <v>14</v>
      </c>
      <c r="D226" s="16">
        <f>base3!I36</f>
        <v>8</v>
      </c>
      <c r="E226" s="16">
        <f>base3!J36</f>
        <v>9</v>
      </c>
      <c r="F226" s="16">
        <f>base3!O36</f>
        <v>16</v>
      </c>
      <c r="G226" s="16">
        <f>base3!P36</f>
        <v>15</v>
      </c>
      <c r="H226" s="16">
        <f>base3!Q36</f>
        <v>11</v>
      </c>
      <c r="I226" s="16">
        <f>base3!R36</f>
        <v>13</v>
      </c>
      <c r="J226" s="16">
        <f>base3!S36</f>
        <v>17</v>
      </c>
      <c r="K226" s="16">
        <f>base3!T36</f>
        <v>18</v>
      </c>
      <c r="L226" s="16">
        <f>base3!U36</f>
        <v>19</v>
      </c>
      <c r="M226" s="16">
        <f>base3!V36</f>
        <v>20</v>
      </c>
      <c r="V226" s="50">
        <v>5725</v>
      </c>
      <c r="W226" s="50" t="s">
        <v>116</v>
      </c>
      <c r="X226" s="50">
        <v>4</v>
      </c>
      <c r="Z226" s="50">
        <v>1</v>
      </c>
    </row>
    <row r="227" spans="1:26" ht="15.75" thickBot="1" x14ac:dyDescent="0.3">
      <c r="A227" s="56" t="s">
        <v>34</v>
      </c>
      <c r="B227" s="16">
        <f>base3!G37</f>
        <v>1</v>
      </c>
      <c r="C227" s="16">
        <f>base3!H37</f>
        <v>9</v>
      </c>
      <c r="D227" s="16">
        <f>base3!I37</f>
        <v>14</v>
      </c>
      <c r="E227" s="16">
        <f>base3!J37</f>
        <v>2</v>
      </c>
      <c r="F227" s="16">
        <f>base3!O37</f>
        <v>12</v>
      </c>
      <c r="G227" s="16">
        <f>base3!P37</f>
        <v>5</v>
      </c>
      <c r="H227" s="16">
        <f>base3!Q37</f>
        <v>11</v>
      </c>
      <c r="I227" s="16">
        <f>base3!R37</f>
        <v>15</v>
      </c>
      <c r="J227" s="16">
        <f>base3!S37</f>
        <v>17</v>
      </c>
      <c r="K227" s="16">
        <f>base3!T37</f>
        <v>18</v>
      </c>
      <c r="L227" s="16">
        <f>base3!U37</f>
        <v>19</v>
      </c>
      <c r="M227" s="16">
        <f>base3!V37</f>
        <v>20</v>
      </c>
      <c r="V227" s="50">
        <v>5726</v>
      </c>
      <c r="W227" s="50" t="s">
        <v>116</v>
      </c>
      <c r="X227" s="50">
        <v>4</v>
      </c>
      <c r="Z227" s="50">
        <v>1</v>
      </c>
    </row>
    <row r="228" spans="1:26" ht="15.75" thickBot="1" x14ac:dyDescent="0.3">
      <c r="A228" s="56" t="s">
        <v>34</v>
      </c>
      <c r="B228" s="16">
        <f>base3!G38</f>
        <v>8</v>
      </c>
      <c r="C228" s="16">
        <f>base3!H38</f>
        <v>14</v>
      </c>
      <c r="D228" s="16">
        <f>base3!I38</f>
        <v>13</v>
      </c>
      <c r="E228" s="16">
        <f>base3!J38</f>
        <v>1</v>
      </c>
      <c r="F228" s="16">
        <f>base3!O38</f>
        <v>12</v>
      </c>
      <c r="G228" s="16">
        <f>base3!P38</f>
        <v>5</v>
      </c>
      <c r="H228" s="16">
        <f>base3!Q38</f>
        <v>11</v>
      </c>
      <c r="I228" s="16">
        <f>base3!R38</f>
        <v>15</v>
      </c>
      <c r="J228" s="16">
        <f>base3!S38</f>
        <v>17</v>
      </c>
      <c r="K228" s="16">
        <f>base3!T38</f>
        <v>18</v>
      </c>
      <c r="L228" s="16">
        <f>base3!U38</f>
        <v>19</v>
      </c>
      <c r="M228" s="16">
        <f>base3!V38</f>
        <v>20</v>
      </c>
      <c r="V228" s="50">
        <v>5727</v>
      </c>
      <c r="W228" s="50" t="s">
        <v>116</v>
      </c>
      <c r="X228" s="50">
        <v>4</v>
      </c>
      <c r="Z228" s="50">
        <v>1</v>
      </c>
    </row>
    <row r="229" spans="1:26" ht="15.75" thickBot="1" x14ac:dyDescent="0.3">
      <c r="A229" s="56" t="s">
        <v>34</v>
      </c>
      <c r="B229" s="16">
        <f>base3!G39</f>
        <v>7</v>
      </c>
      <c r="C229" s="16">
        <f>base3!H39</f>
        <v>9</v>
      </c>
      <c r="D229" s="16">
        <f>base3!I39</f>
        <v>10</v>
      </c>
      <c r="E229" s="16">
        <f>base3!J39</f>
        <v>8</v>
      </c>
      <c r="F229" s="16">
        <f>base3!O39</f>
        <v>16</v>
      </c>
      <c r="G229" s="16">
        <f>base3!P39</f>
        <v>12</v>
      </c>
      <c r="H229" s="16">
        <f>base3!Q39</f>
        <v>11</v>
      </c>
      <c r="I229" s="16">
        <f>base3!R39</f>
        <v>15</v>
      </c>
      <c r="J229" s="16">
        <f>base3!S39</f>
        <v>17</v>
      </c>
      <c r="K229" s="16">
        <f>base3!T39</f>
        <v>18</v>
      </c>
      <c r="L229" s="16">
        <f>base3!U39</f>
        <v>19</v>
      </c>
      <c r="M229" s="16">
        <f>base3!V39</f>
        <v>20</v>
      </c>
      <c r="V229" s="50">
        <v>5728</v>
      </c>
      <c r="W229" s="50" t="s">
        <v>116</v>
      </c>
      <c r="X229" s="50">
        <v>4</v>
      </c>
      <c r="Z229" s="50">
        <v>1</v>
      </c>
    </row>
    <row r="230" spans="1:26" ht="15.75" thickBot="1" x14ac:dyDescent="0.3">
      <c r="A230" s="56" t="s">
        <v>34</v>
      </c>
      <c r="B230" s="16">
        <f>base3!G40</f>
        <v>9</v>
      </c>
      <c r="C230" s="16">
        <f>base3!H40</f>
        <v>2</v>
      </c>
      <c r="D230" s="16">
        <f>base3!I40</f>
        <v>1</v>
      </c>
      <c r="E230" s="16">
        <f>base3!J40</f>
        <v>3</v>
      </c>
      <c r="F230" s="16">
        <f>base3!O40</f>
        <v>12</v>
      </c>
      <c r="G230" s="16">
        <f>base3!P40</f>
        <v>5</v>
      </c>
      <c r="H230" s="16">
        <f>base3!Q40</f>
        <v>11</v>
      </c>
      <c r="I230" s="16">
        <f>base3!R40</f>
        <v>15</v>
      </c>
      <c r="J230" s="16">
        <f>base3!S40</f>
        <v>17</v>
      </c>
      <c r="K230" s="16">
        <f>base3!T40</f>
        <v>18</v>
      </c>
      <c r="L230" s="16">
        <f>base3!U40</f>
        <v>19</v>
      </c>
      <c r="M230" s="16">
        <f>base3!V40</f>
        <v>20</v>
      </c>
      <c r="V230" s="50">
        <v>5729</v>
      </c>
      <c r="W230" s="50" t="s">
        <v>116</v>
      </c>
      <c r="X230" s="50">
        <v>4</v>
      </c>
      <c r="Z230" s="50">
        <v>1</v>
      </c>
    </row>
    <row r="231" spans="1:26" ht="15.75" thickBot="1" x14ac:dyDescent="0.3">
      <c r="A231" s="56" t="s">
        <v>34</v>
      </c>
      <c r="B231" s="16">
        <f>base3!G41</f>
        <v>8</v>
      </c>
      <c r="C231" s="16">
        <f>base3!H41</f>
        <v>10</v>
      </c>
      <c r="D231" s="16">
        <f>base3!I41</f>
        <v>2</v>
      </c>
      <c r="E231" s="16">
        <f>base3!J41</f>
        <v>14</v>
      </c>
      <c r="F231" s="16">
        <f>base3!O41</f>
        <v>12</v>
      </c>
      <c r="G231" s="16">
        <f>base3!P41</f>
        <v>5</v>
      </c>
      <c r="H231" s="16">
        <f>base3!Q41</f>
        <v>11</v>
      </c>
      <c r="I231" s="16">
        <f>base3!R41</f>
        <v>15</v>
      </c>
      <c r="J231" s="16">
        <f>base3!S41</f>
        <v>17</v>
      </c>
      <c r="K231" s="16">
        <f>base3!T41</f>
        <v>18</v>
      </c>
      <c r="L231" s="16">
        <f>base3!U41</f>
        <v>19</v>
      </c>
      <c r="M231" s="16">
        <f>base3!V41</f>
        <v>20</v>
      </c>
      <c r="V231" s="50">
        <v>5730</v>
      </c>
      <c r="W231" s="50" t="s">
        <v>116</v>
      </c>
      <c r="X231" s="50">
        <v>4</v>
      </c>
      <c r="Z231" s="50">
        <v>1</v>
      </c>
    </row>
    <row r="232" spans="1:26" ht="15.75" thickBot="1" x14ac:dyDescent="0.3">
      <c r="A232" s="56" t="s">
        <v>34</v>
      </c>
      <c r="B232" s="16">
        <f>base3!G42</f>
        <v>2</v>
      </c>
      <c r="C232" s="16">
        <f>base3!H42</f>
        <v>1</v>
      </c>
      <c r="D232" s="16">
        <f>base3!I42</f>
        <v>10</v>
      </c>
      <c r="E232" s="16">
        <f>base3!J42</f>
        <v>5</v>
      </c>
      <c r="F232" s="16">
        <f>base3!O42</f>
        <v>3</v>
      </c>
      <c r="G232" s="16">
        <f>base3!P42</f>
        <v>13</v>
      </c>
      <c r="H232" s="16">
        <f>base3!Q42</f>
        <v>11</v>
      </c>
      <c r="I232" s="16">
        <f>base3!R42</f>
        <v>15</v>
      </c>
      <c r="J232" s="16">
        <f>base3!S42</f>
        <v>17</v>
      </c>
      <c r="K232" s="16">
        <f>base3!T42</f>
        <v>18</v>
      </c>
      <c r="L232" s="16">
        <f>base3!U42</f>
        <v>19</v>
      </c>
      <c r="M232" s="16">
        <f>base3!V42</f>
        <v>20</v>
      </c>
      <c r="V232" s="50">
        <v>5731</v>
      </c>
      <c r="W232" s="50" t="s">
        <v>116</v>
      </c>
      <c r="X232" s="50">
        <v>4</v>
      </c>
      <c r="Z232" s="50">
        <v>1</v>
      </c>
    </row>
    <row r="233" spans="1:26" ht="15.75" thickBot="1" x14ac:dyDescent="0.3">
      <c r="A233" s="56" t="s">
        <v>34</v>
      </c>
      <c r="B233" s="16">
        <f>base3!G43</f>
        <v>8</v>
      </c>
      <c r="C233" s="16">
        <f>base3!H43</f>
        <v>14</v>
      </c>
      <c r="D233" s="16">
        <f>base3!I43</f>
        <v>2</v>
      </c>
      <c r="E233" s="16">
        <f>base3!J43</f>
        <v>10</v>
      </c>
      <c r="F233" s="16">
        <f>base3!O43</f>
        <v>5</v>
      </c>
      <c r="G233" s="16">
        <f>base3!P43</f>
        <v>13</v>
      </c>
      <c r="H233" s="16">
        <f>base3!Q43</f>
        <v>11</v>
      </c>
      <c r="I233" s="16">
        <f>base3!R43</f>
        <v>15</v>
      </c>
      <c r="J233" s="16">
        <f>base3!S43</f>
        <v>17</v>
      </c>
      <c r="K233" s="16">
        <f>base3!T43</f>
        <v>18</v>
      </c>
      <c r="L233" s="16">
        <f>base3!U43</f>
        <v>19</v>
      </c>
      <c r="M233" s="16">
        <f>base3!V43</f>
        <v>20</v>
      </c>
      <c r="V233" s="50">
        <v>5732</v>
      </c>
      <c r="W233" s="50" t="s">
        <v>116</v>
      </c>
      <c r="X233" s="50">
        <v>4</v>
      </c>
      <c r="Z233" s="50">
        <v>1</v>
      </c>
    </row>
    <row r="234" spans="1:26" ht="15.75" thickBot="1" x14ac:dyDescent="0.3">
      <c r="A234" s="56" t="s">
        <v>34</v>
      </c>
      <c r="B234" s="16">
        <f>base3!G44</f>
        <v>1</v>
      </c>
      <c r="C234" s="16">
        <f>base3!H44</f>
        <v>8</v>
      </c>
      <c r="D234" s="16">
        <f>base3!I44</f>
        <v>2</v>
      </c>
      <c r="E234" s="16">
        <f>base3!J44</f>
        <v>14</v>
      </c>
      <c r="F234" s="16">
        <f>base3!O44</f>
        <v>5</v>
      </c>
      <c r="G234" s="16">
        <f>base3!P44</f>
        <v>13</v>
      </c>
      <c r="H234" s="16">
        <f>base3!Q44</f>
        <v>11</v>
      </c>
      <c r="I234" s="16">
        <f>base3!R44</f>
        <v>15</v>
      </c>
      <c r="J234" s="16">
        <f>base3!S44</f>
        <v>17</v>
      </c>
      <c r="K234" s="16">
        <f>base3!T44</f>
        <v>18</v>
      </c>
      <c r="L234" s="16">
        <f>base3!U44</f>
        <v>19</v>
      </c>
      <c r="M234" s="16">
        <f>base3!V44</f>
        <v>20</v>
      </c>
      <c r="V234" s="50">
        <v>5733</v>
      </c>
      <c r="W234" s="50" t="s">
        <v>116</v>
      </c>
      <c r="X234" s="50">
        <v>4</v>
      </c>
      <c r="Z234" s="50">
        <v>1</v>
      </c>
    </row>
    <row r="235" spans="1:26" ht="15.75" thickBot="1" x14ac:dyDescent="0.3">
      <c r="A235" s="56" t="s">
        <v>34</v>
      </c>
      <c r="B235" s="16">
        <f>base3!G45</f>
        <v>10</v>
      </c>
      <c r="C235" s="16">
        <f>base3!H45</f>
        <v>14</v>
      </c>
      <c r="D235" s="16">
        <f>base3!I45</f>
        <v>5</v>
      </c>
      <c r="E235" s="16">
        <f>base3!J45</f>
        <v>8</v>
      </c>
      <c r="F235" s="16">
        <f>base3!O45</f>
        <v>3</v>
      </c>
      <c r="G235" s="16">
        <f>base3!P45</f>
        <v>13</v>
      </c>
      <c r="H235" s="16">
        <f>base3!Q45</f>
        <v>11</v>
      </c>
      <c r="I235" s="16">
        <f>base3!R45</f>
        <v>15</v>
      </c>
      <c r="J235" s="16">
        <f>base3!S45</f>
        <v>17</v>
      </c>
      <c r="K235" s="16">
        <f>base3!T45</f>
        <v>18</v>
      </c>
      <c r="L235" s="16">
        <f>base3!U45</f>
        <v>19</v>
      </c>
      <c r="M235" s="16">
        <f>base3!V45</f>
        <v>20</v>
      </c>
      <c r="V235" s="50">
        <v>5734</v>
      </c>
      <c r="W235" s="50" t="s">
        <v>116</v>
      </c>
      <c r="X235" s="50">
        <v>4</v>
      </c>
      <c r="Z235" s="50">
        <v>1</v>
      </c>
    </row>
    <row r="236" spans="1:26" ht="15.75" thickBot="1" x14ac:dyDescent="0.3">
      <c r="A236" s="56" t="s">
        <v>34</v>
      </c>
      <c r="B236" s="16">
        <f>base3!G46</f>
        <v>1</v>
      </c>
      <c r="C236" s="16">
        <f>base3!H46</f>
        <v>7</v>
      </c>
      <c r="D236" s="16">
        <f>base3!I46</f>
        <v>9</v>
      </c>
      <c r="E236" s="16">
        <f>base3!J46</f>
        <v>2</v>
      </c>
      <c r="F236" s="16">
        <f>base3!O46</f>
        <v>5</v>
      </c>
      <c r="G236" s="16">
        <f>base3!P46</f>
        <v>13</v>
      </c>
      <c r="H236" s="16">
        <f>base3!Q46</f>
        <v>11</v>
      </c>
      <c r="I236" s="16">
        <f>base3!R46</f>
        <v>15</v>
      </c>
      <c r="J236" s="16">
        <f>base3!S46</f>
        <v>17</v>
      </c>
      <c r="K236" s="16">
        <f>base3!T46</f>
        <v>18</v>
      </c>
      <c r="L236" s="16">
        <f>base3!U46</f>
        <v>19</v>
      </c>
      <c r="M236" s="16">
        <f>base3!V46</f>
        <v>20</v>
      </c>
      <c r="V236" s="50">
        <v>5735</v>
      </c>
      <c r="W236" s="50" t="s">
        <v>116</v>
      </c>
      <c r="X236" s="50">
        <v>4</v>
      </c>
      <c r="Z236" s="50">
        <v>1</v>
      </c>
    </row>
    <row r="237" spans="1:26" ht="15.75" thickBot="1" x14ac:dyDescent="0.3">
      <c r="A237" s="56" t="s">
        <v>34</v>
      </c>
      <c r="B237" s="16">
        <f>base3!G47</f>
        <v>9</v>
      </c>
      <c r="C237" s="16">
        <f>base3!H47</f>
        <v>1</v>
      </c>
      <c r="D237" s="16">
        <f>base3!I47</f>
        <v>14</v>
      </c>
      <c r="E237" s="16">
        <f>base3!J47</f>
        <v>8</v>
      </c>
      <c r="F237" s="16">
        <f>base3!O47</f>
        <v>2</v>
      </c>
      <c r="G237" s="16">
        <f>base3!P47</f>
        <v>3</v>
      </c>
      <c r="H237" s="16">
        <f>base3!Q47</f>
        <v>15</v>
      </c>
      <c r="I237" s="16">
        <f>base3!R47</f>
        <v>11</v>
      </c>
      <c r="J237" s="16">
        <f>base3!S47</f>
        <v>17</v>
      </c>
      <c r="K237" s="16">
        <f>base3!T47</f>
        <v>18</v>
      </c>
      <c r="L237" s="16">
        <f>base3!U47</f>
        <v>19</v>
      </c>
      <c r="M237" s="16">
        <f>base3!V47</f>
        <v>20</v>
      </c>
      <c r="V237" s="50">
        <v>5736</v>
      </c>
      <c r="W237" s="50" t="s">
        <v>116</v>
      </c>
      <c r="X237" s="50">
        <v>4</v>
      </c>
      <c r="Z237" s="50">
        <v>1</v>
      </c>
    </row>
    <row r="238" spans="1:26" ht="15.75" thickBot="1" x14ac:dyDescent="0.3">
      <c r="A238" s="56" t="s">
        <v>34</v>
      </c>
      <c r="B238" s="16">
        <f>base3!G48</f>
        <v>10</v>
      </c>
      <c r="C238" s="16">
        <f>base3!H48</f>
        <v>5</v>
      </c>
      <c r="D238" s="16">
        <f>base3!I48</f>
        <v>1</v>
      </c>
      <c r="E238" s="16">
        <f>base3!J48</f>
        <v>14</v>
      </c>
      <c r="F238" s="16">
        <f>base3!O48</f>
        <v>2</v>
      </c>
      <c r="G238" s="16">
        <f>base3!P48</f>
        <v>3</v>
      </c>
      <c r="H238" s="16">
        <f>base3!Q48</f>
        <v>15</v>
      </c>
      <c r="I238" s="16">
        <f>base3!R48</f>
        <v>11</v>
      </c>
      <c r="J238" s="16">
        <f>base3!S48</f>
        <v>17</v>
      </c>
      <c r="K238" s="16">
        <f>base3!T48</f>
        <v>18</v>
      </c>
      <c r="L238" s="16">
        <f>base3!U48</f>
        <v>19</v>
      </c>
      <c r="M238" s="16">
        <f>base3!V48</f>
        <v>20</v>
      </c>
      <c r="V238" s="50">
        <v>5737</v>
      </c>
      <c r="W238" s="50" t="s">
        <v>116</v>
      </c>
      <c r="X238" s="50">
        <v>4</v>
      </c>
      <c r="Z238" s="50">
        <v>1</v>
      </c>
    </row>
    <row r="239" spans="1:26" ht="15.75" thickBot="1" x14ac:dyDescent="0.3">
      <c r="A239" s="56" t="s">
        <v>34</v>
      </c>
      <c r="B239" s="16">
        <f>base3!G49</f>
        <v>10</v>
      </c>
      <c r="C239" s="16">
        <f>base3!H49</f>
        <v>6</v>
      </c>
      <c r="D239" s="16">
        <f>base3!I49</f>
        <v>14</v>
      </c>
      <c r="E239" s="16">
        <f>base3!J49</f>
        <v>5</v>
      </c>
      <c r="F239" s="16">
        <f>base3!O49</f>
        <v>2</v>
      </c>
      <c r="G239" s="16">
        <f>base3!P49</f>
        <v>3</v>
      </c>
      <c r="H239" s="16">
        <f>base3!Q49</f>
        <v>15</v>
      </c>
      <c r="I239" s="16">
        <f>base3!R49</f>
        <v>11</v>
      </c>
      <c r="J239" s="16">
        <f>base3!S49</f>
        <v>17</v>
      </c>
      <c r="K239" s="16">
        <f>base3!T49</f>
        <v>18</v>
      </c>
      <c r="L239" s="16">
        <f>base3!U49</f>
        <v>19</v>
      </c>
      <c r="M239" s="16">
        <f>base3!V49</f>
        <v>20</v>
      </c>
      <c r="V239" s="50">
        <v>5738</v>
      </c>
      <c r="W239" s="50" t="s">
        <v>116</v>
      </c>
      <c r="X239" s="50">
        <v>4</v>
      </c>
      <c r="Z239" s="50">
        <v>1</v>
      </c>
    </row>
    <row r="240" spans="1:26" ht="15.75" thickBot="1" x14ac:dyDescent="0.3">
      <c r="A240" s="56" t="s">
        <v>34</v>
      </c>
      <c r="B240" s="16">
        <f>base3!G50</f>
        <v>2</v>
      </c>
      <c r="C240" s="16">
        <f>base3!H50</f>
        <v>1</v>
      </c>
      <c r="D240" s="16">
        <f>base3!I50</f>
        <v>10</v>
      </c>
      <c r="E240" s="16">
        <f>base3!J50</f>
        <v>13</v>
      </c>
      <c r="F240" s="16">
        <f>base3!O50</f>
        <v>8</v>
      </c>
      <c r="G240" s="16">
        <f>base3!P50</f>
        <v>3</v>
      </c>
      <c r="H240" s="16">
        <f>base3!Q50</f>
        <v>15</v>
      </c>
      <c r="I240" s="16">
        <f>base3!R50</f>
        <v>11</v>
      </c>
      <c r="J240" s="16">
        <f>base3!S50</f>
        <v>17</v>
      </c>
      <c r="K240" s="16">
        <f>base3!T50</f>
        <v>18</v>
      </c>
      <c r="L240" s="16">
        <f>base3!U50</f>
        <v>19</v>
      </c>
      <c r="M240" s="16">
        <f>base3!V50</f>
        <v>20</v>
      </c>
      <c r="V240" s="50">
        <v>5739</v>
      </c>
      <c r="W240" s="50" t="s">
        <v>116</v>
      </c>
      <c r="X240" s="50">
        <v>4</v>
      </c>
      <c r="Z240" s="50">
        <v>1</v>
      </c>
    </row>
    <row r="241" spans="1:26" ht="15.75" thickBot="1" x14ac:dyDescent="0.3">
      <c r="A241" s="56" t="s">
        <v>34</v>
      </c>
      <c r="B241" s="16">
        <f>base3!G51</f>
        <v>7</v>
      </c>
      <c r="C241" s="16">
        <f>base3!H51</f>
        <v>14</v>
      </c>
      <c r="D241" s="16">
        <f>base3!I51</f>
        <v>2</v>
      </c>
      <c r="E241" s="16">
        <f>base3!J51</f>
        <v>8</v>
      </c>
      <c r="F241" s="16">
        <f>base3!O51</f>
        <v>13</v>
      </c>
      <c r="G241" s="16">
        <f>base3!P51</f>
        <v>3</v>
      </c>
      <c r="H241" s="16">
        <f>base3!Q51</f>
        <v>15</v>
      </c>
      <c r="I241" s="16">
        <f>base3!R51</f>
        <v>11</v>
      </c>
      <c r="J241" s="16">
        <f>base3!S51</f>
        <v>17</v>
      </c>
      <c r="K241" s="16">
        <f>base3!T51</f>
        <v>18</v>
      </c>
      <c r="L241" s="16">
        <f>base3!U51</f>
        <v>19</v>
      </c>
      <c r="M241" s="16">
        <f>base3!V51</f>
        <v>20</v>
      </c>
      <c r="V241" s="50">
        <v>5740</v>
      </c>
      <c r="W241" s="50" t="s">
        <v>116</v>
      </c>
      <c r="X241" s="50">
        <v>4</v>
      </c>
      <c r="Z241" s="50">
        <v>1</v>
      </c>
    </row>
    <row r="242" spans="1:26" ht="15.75" thickBot="1" x14ac:dyDescent="0.3">
      <c r="A242" s="56" t="s">
        <v>34</v>
      </c>
      <c r="B242" s="16">
        <f>base3!G52</f>
        <v>4</v>
      </c>
      <c r="C242" s="16">
        <f>base3!H52</f>
        <v>3</v>
      </c>
      <c r="D242" s="16">
        <f>base3!I52</f>
        <v>5</v>
      </c>
      <c r="E242" s="16">
        <f>base3!J52</f>
        <v>16</v>
      </c>
      <c r="F242" s="16">
        <f>base3!O52</f>
        <v>12</v>
      </c>
      <c r="G242" s="16">
        <f>base3!P52</f>
        <v>13</v>
      </c>
      <c r="H242" s="16">
        <f>base3!Q52</f>
        <v>11</v>
      </c>
      <c r="I242" s="16">
        <f>base3!R52</f>
        <v>15</v>
      </c>
      <c r="J242" s="16">
        <f>base3!S52</f>
        <v>17</v>
      </c>
      <c r="K242" s="16">
        <f>base3!T52</f>
        <v>18</v>
      </c>
      <c r="L242" s="16">
        <f>base3!U52</f>
        <v>19</v>
      </c>
      <c r="M242" s="16">
        <f>base3!V52</f>
        <v>20</v>
      </c>
      <c r="V242" s="50">
        <v>5741</v>
      </c>
      <c r="W242" s="50" t="s">
        <v>116</v>
      </c>
      <c r="X242" s="50">
        <v>4</v>
      </c>
      <c r="Z242" s="50">
        <v>1</v>
      </c>
    </row>
    <row r="243" spans="1:26" ht="15.75" thickBot="1" x14ac:dyDescent="0.3">
      <c r="A243" s="56" t="s">
        <v>34</v>
      </c>
      <c r="B243" s="16">
        <f>base3!G53</f>
        <v>10</v>
      </c>
      <c r="C243" s="16">
        <f>base3!H53</f>
        <v>1</v>
      </c>
      <c r="D243" s="16">
        <f>base3!I53</f>
        <v>14</v>
      </c>
      <c r="E243" s="16">
        <f>base3!J53</f>
        <v>8</v>
      </c>
      <c r="F243" s="16">
        <f>base3!O53</f>
        <v>5</v>
      </c>
      <c r="G243" s="16">
        <f>base3!P53</f>
        <v>13</v>
      </c>
      <c r="H243" s="16">
        <f>base3!Q53</f>
        <v>11</v>
      </c>
      <c r="I243" s="16">
        <f>base3!R53</f>
        <v>15</v>
      </c>
      <c r="J243" s="16">
        <f>base3!S53</f>
        <v>17</v>
      </c>
      <c r="K243" s="16">
        <f>base3!T53</f>
        <v>18</v>
      </c>
      <c r="L243" s="16">
        <f>base3!U53</f>
        <v>19</v>
      </c>
      <c r="M243" s="16">
        <f>base3!V53</f>
        <v>20</v>
      </c>
      <c r="V243" s="50">
        <v>5742</v>
      </c>
      <c r="W243" s="50" t="s">
        <v>116</v>
      </c>
      <c r="X243" s="50">
        <v>4</v>
      </c>
      <c r="Z243" s="50">
        <v>1</v>
      </c>
    </row>
    <row r="244" spans="1:26" ht="15.75" thickBot="1" x14ac:dyDescent="0.3">
      <c r="A244" s="56" t="s">
        <v>34</v>
      </c>
      <c r="B244" s="16">
        <f>base3!G54</f>
        <v>9</v>
      </c>
      <c r="C244" s="16">
        <f>base3!H54</f>
        <v>8</v>
      </c>
      <c r="D244" s="16">
        <f>base3!I54</f>
        <v>4</v>
      </c>
      <c r="E244" s="16">
        <f>base3!J54</f>
        <v>14</v>
      </c>
      <c r="F244" s="16">
        <f>base3!O54</f>
        <v>5</v>
      </c>
      <c r="G244" s="16">
        <f>base3!P54</f>
        <v>13</v>
      </c>
      <c r="H244" s="16">
        <f>base3!Q54</f>
        <v>11</v>
      </c>
      <c r="I244" s="16">
        <f>base3!R54</f>
        <v>15</v>
      </c>
      <c r="J244" s="16">
        <f>base3!S54</f>
        <v>17</v>
      </c>
      <c r="K244" s="16">
        <f>base3!T54</f>
        <v>18</v>
      </c>
      <c r="L244" s="16">
        <f>base3!U54</f>
        <v>19</v>
      </c>
      <c r="M244" s="16">
        <f>base3!V54</f>
        <v>20</v>
      </c>
      <c r="V244" s="50">
        <v>5743</v>
      </c>
      <c r="W244" s="50" t="s">
        <v>116</v>
      </c>
      <c r="X244" s="50">
        <v>4</v>
      </c>
      <c r="Z244" s="50">
        <v>1</v>
      </c>
    </row>
    <row r="245" spans="1:26" ht="15.75" thickBot="1" x14ac:dyDescent="0.3">
      <c r="A245" s="56" t="s">
        <v>34</v>
      </c>
      <c r="B245" s="16">
        <f>base3!G55</f>
        <v>10</v>
      </c>
      <c r="C245" s="16">
        <f>base3!H55</f>
        <v>7</v>
      </c>
      <c r="D245" s="16">
        <f>base3!I55</f>
        <v>8</v>
      </c>
      <c r="E245" s="16">
        <f>base3!J55</f>
        <v>14</v>
      </c>
      <c r="F245" s="16">
        <f>base3!O55</f>
        <v>5</v>
      </c>
      <c r="G245" s="16">
        <f>base3!P55</f>
        <v>13</v>
      </c>
      <c r="H245" s="16">
        <f>base3!Q55</f>
        <v>11</v>
      </c>
      <c r="I245" s="16">
        <f>base3!R55</f>
        <v>15</v>
      </c>
      <c r="J245" s="16">
        <f>base3!S55</f>
        <v>17</v>
      </c>
      <c r="K245" s="16">
        <f>base3!T55</f>
        <v>18</v>
      </c>
      <c r="L245" s="16">
        <f>base3!U55</f>
        <v>19</v>
      </c>
      <c r="M245" s="16">
        <f>base3!V55</f>
        <v>20</v>
      </c>
      <c r="V245" s="50">
        <v>5744</v>
      </c>
      <c r="W245" s="50" t="s">
        <v>116</v>
      </c>
      <c r="X245" s="50">
        <v>4</v>
      </c>
      <c r="Z245" s="50">
        <v>1</v>
      </c>
    </row>
    <row r="246" spans="1:26" ht="15.75" thickBot="1" x14ac:dyDescent="0.3">
      <c r="A246" s="56" t="s">
        <v>34</v>
      </c>
      <c r="B246" s="16">
        <f>base3!G56</f>
        <v>7</v>
      </c>
      <c r="C246" s="16">
        <f>base3!H56</f>
        <v>9</v>
      </c>
      <c r="D246" s="16">
        <f>base3!I56</f>
        <v>10</v>
      </c>
      <c r="E246" s="16">
        <f>base3!J56</f>
        <v>8</v>
      </c>
      <c r="F246" s="16">
        <f>base3!O56</f>
        <v>3</v>
      </c>
      <c r="G246" s="16">
        <f>base3!P56</f>
        <v>13</v>
      </c>
      <c r="H246" s="16">
        <f>base3!Q56</f>
        <v>11</v>
      </c>
      <c r="I246" s="16">
        <f>base3!R56</f>
        <v>15</v>
      </c>
      <c r="J246" s="16">
        <f>base3!S56</f>
        <v>17</v>
      </c>
      <c r="K246" s="16">
        <f>base3!T56</f>
        <v>18</v>
      </c>
      <c r="L246" s="16">
        <f>base3!U56</f>
        <v>19</v>
      </c>
      <c r="M246" s="16">
        <f>base3!V56</f>
        <v>20</v>
      </c>
      <c r="V246" s="50">
        <v>5745</v>
      </c>
      <c r="W246" s="50" t="s">
        <v>116</v>
      </c>
      <c r="X246" s="50">
        <v>4</v>
      </c>
      <c r="Z246" s="50">
        <v>1</v>
      </c>
    </row>
    <row r="247" spans="1:26" ht="15.75" thickBot="1" x14ac:dyDescent="0.3">
      <c r="A247" s="56" t="s">
        <v>34</v>
      </c>
      <c r="B247" s="16">
        <f>base3!G57</f>
        <v>1</v>
      </c>
      <c r="C247" s="16">
        <f>base3!H57</f>
        <v>9</v>
      </c>
      <c r="D247" s="16">
        <f>base3!I57</f>
        <v>2</v>
      </c>
      <c r="E247" s="16">
        <f>base3!J57</f>
        <v>3</v>
      </c>
      <c r="F247" s="16">
        <f>base3!O57</f>
        <v>16</v>
      </c>
      <c r="G247" s="16">
        <f>base3!P57</f>
        <v>11</v>
      </c>
      <c r="H247" s="16">
        <f>base3!Q57</f>
        <v>12</v>
      </c>
      <c r="I247" s="16">
        <f>base3!R57</f>
        <v>15</v>
      </c>
      <c r="J247" s="16">
        <f>base3!S57</f>
        <v>17</v>
      </c>
      <c r="K247" s="16">
        <f>base3!T57</f>
        <v>18</v>
      </c>
      <c r="L247" s="16">
        <f>base3!U57</f>
        <v>19</v>
      </c>
      <c r="M247" s="16">
        <f>base3!V57</f>
        <v>20</v>
      </c>
      <c r="V247" s="50">
        <v>5746</v>
      </c>
      <c r="W247" s="50" t="s">
        <v>116</v>
      </c>
      <c r="X247" s="50">
        <v>4</v>
      </c>
      <c r="Z247" s="50">
        <v>1</v>
      </c>
    </row>
    <row r="248" spans="1:26" ht="15.75" thickBot="1" x14ac:dyDescent="0.3">
      <c r="A248" s="56" t="s">
        <v>34</v>
      </c>
      <c r="B248" s="16">
        <f>base3!G58</f>
        <v>9</v>
      </c>
      <c r="C248" s="16">
        <f>base3!H58</f>
        <v>4</v>
      </c>
      <c r="D248" s="16">
        <f>base3!I58</f>
        <v>1</v>
      </c>
      <c r="E248" s="16">
        <f>base3!J58</f>
        <v>14</v>
      </c>
      <c r="F248" s="16">
        <f>base3!O58</f>
        <v>16</v>
      </c>
      <c r="G248" s="16">
        <f>base3!P58</f>
        <v>11</v>
      </c>
      <c r="H248" s="16">
        <f>base3!Q58</f>
        <v>12</v>
      </c>
      <c r="I248" s="16">
        <f>base3!R58</f>
        <v>15</v>
      </c>
      <c r="J248" s="16">
        <f>base3!S58</f>
        <v>17</v>
      </c>
      <c r="K248" s="16">
        <f>base3!T58</f>
        <v>18</v>
      </c>
      <c r="L248" s="16">
        <f>base3!U58</f>
        <v>19</v>
      </c>
      <c r="M248" s="16">
        <f>base3!V58</f>
        <v>20</v>
      </c>
      <c r="V248" s="50">
        <v>5747</v>
      </c>
      <c r="W248" s="50" t="s">
        <v>116</v>
      </c>
      <c r="X248" s="50">
        <v>4</v>
      </c>
      <c r="Z248" s="50">
        <v>1</v>
      </c>
    </row>
    <row r="249" spans="1:26" ht="15.75" thickBot="1" x14ac:dyDescent="0.3">
      <c r="A249" s="56" t="s">
        <v>34</v>
      </c>
      <c r="B249" s="16">
        <f>base3!G59</f>
        <v>6</v>
      </c>
      <c r="C249" s="16">
        <f>base3!H59</f>
        <v>14</v>
      </c>
      <c r="D249" s="16">
        <f>base3!I59</f>
        <v>2</v>
      </c>
      <c r="E249" s="16">
        <f>base3!J59</f>
        <v>9</v>
      </c>
      <c r="F249" s="16">
        <f>base3!O59</f>
        <v>16</v>
      </c>
      <c r="G249" s="16">
        <f>base3!P59</f>
        <v>11</v>
      </c>
      <c r="H249" s="16">
        <f>base3!Q59</f>
        <v>12</v>
      </c>
      <c r="I249" s="16">
        <f>base3!R59</f>
        <v>15</v>
      </c>
      <c r="J249" s="16">
        <f>base3!S59</f>
        <v>17</v>
      </c>
      <c r="K249" s="16">
        <f>base3!T59</f>
        <v>18</v>
      </c>
      <c r="L249" s="16">
        <f>base3!U59</f>
        <v>19</v>
      </c>
      <c r="M249" s="16">
        <f>base3!V59</f>
        <v>20</v>
      </c>
      <c r="V249" s="50">
        <v>5748</v>
      </c>
      <c r="W249" s="50" t="s">
        <v>116</v>
      </c>
      <c r="X249" s="50">
        <v>4</v>
      </c>
      <c r="Z249" s="50">
        <v>1</v>
      </c>
    </row>
    <row r="250" spans="1:26" ht="15.75" thickBot="1" x14ac:dyDescent="0.3">
      <c r="A250" s="56" t="s">
        <v>34</v>
      </c>
      <c r="B250" s="16">
        <f>base3!G60</f>
        <v>1</v>
      </c>
      <c r="C250" s="16">
        <f>base3!H60</f>
        <v>8</v>
      </c>
      <c r="D250" s="16">
        <f>base3!I60</f>
        <v>5</v>
      </c>
      <c r="E250" s="16">
        <f>base3!J60</f>
        <v>9</v>
      </c>
      <c r="F250" s="16">
        <f>base3!O60</f>
        <v>16</v>
      </c>
      <c r="G250" s="16">
        <f>base3!P60</f>
        <v>11</v>
      </c>
      <c r="H250" s="16">
        <f>base3!Q60</f>
        <v>12</v>
      </c>
      <c r="I250" s="16">
        <f>base3!R60</f>
        <v>15</v>
      </c>
      <c r="J250" s="16">
        <f>base3!S60</f>
        <v>17</v>
      </c>
      <c r="K250" s="16">
        <f>base3!T60</f>
        <v>18</v>
      </c>
      <c r="L250" s="16">
        <f>base3!U60</f>
        <v>19</v>
      </c>
      <c r="M250" s="16">
        <f>base3!V60</f>
        <v>20</v>
      </c>
      <c r="V250" s="50">
        <v>5749</v>
      </c>
      <c r="W250" s="50" t="s">
        <v>116</v>
      </c>
      <c r="X250" s="50">
        <v>4</v>
      </c>
      <c r="Z250" s="50">
        <v>1</v>
      </c>
    </row>
    <row r="251" spans="1:26" ht="15.75" thickBot="1" x14ac:dyDescent="0.3">
      <c r="A251" s="56" t="s">
        <v>34</v>
      </c>
      <c r="B251" s="16">
        <f>base3!G61</f>
        <v>10</v>
      </c>
      <c r="C251" s="16">
        <f>base3!H61</f>
        <v>1</v>
      </c>
      <c r="D251" s="16">
        <f>base3!I61</f>
        <v>8</v>
      </c>
      <c r="E251" s="16">
        <f>base3!J61</f>
        <v>14</v>
      </c>
      <c r="F251" s="16">
        <f>base3!O61</f>
        <v>16</v>
      </c>
      <c r="G251" s="16">
        <f>base3!P61</f>
        <v>11</v>
      </c>
      <c r="H251" s="16">
        <f>base3!Q61</f>
        <v>12</v>
      </c>
      <c r="I251" s="16">
        <f>base3!R61</f>
        <v>15</v>
      </c>
      <c r="J251" s="16">
        <f>base3!S61</f>
        <v>17</v>
      </c>
      <c r="K251" s="16">
        <f>base3!T61</f>
        <v>18</v>
      </c>
      <c r="L251" s="16">
        <f>base3!U61</f>
        <v>19</v>
      </c>
      <c r="M251" s="16">
        <f>base3!V61</f>
        <v>20</v>
      </c>
      <c r="V251" s="50">
        <v>5750</v>
      </c>
      <c r="W251" s="50" t="s">
        <v>116</v>
      </c>
      <c r="X251" s="50">
        <v>4</v>
      </c>
      <c r="Z251" s="50">
        <v>1</v>
      </c>
    </row>
    <row r="252" spans="1:26" ht="15.75" thickBot="1" x14ac:dyDescent="0.3">
      <c r="A252" s="56" t="s">
        <v>34</v>
      </c>
      <c r="B252" s="16">
        <f>base3!F12</f>
        <v>9</v>
      </c>
      <c r="C252" s="16">
        <f>base3!G12</f>
        <v>5</v>
      </c>
      <c r="D252" s="16">
        <f>base3!H12</f>
        <v>6</v>
      </c>
      <c r="E252" s="16">
        <f>base3!I12</f>
        <v>10</v>
      </c>
      <c r="F252" s="16">
        <f>base3!O12</f>
        <v>8</v>
      </c>
      <c r="G252" s="16">
        <f>base3!P12</f>
        <v>14</v>
      </c>
      <c r="H252" s="16">
        <f>base3!Q12</f>
        <v>1</v>
      </c>
      <c r="I252" s="16">
        <f>base3!R12</f>
        <v>16</v>
      </c>
      <c r="J252" s="16">
        <f>base3!S12</f>
        <v>17</v>
      </c>
      <c r="K252" s="16">
        <f>base3!T12</f>
        <v>18</v>
      </c>
      <c r="L252" s="16">
        <f>base3!U12</f>
        <v>19</v>
      </c>
      <c r="M252" s="16">
        <f>base3!V12</f>
        <v>20</v>
      </c>
      <c r="V252" s="50">
        <v>5751</v>
      </c>
      <c r="W252" s="50" t="s">
        <v>116</v>
      </c>
      <c r="X252" s="50">
        <v>4</v>
      </c>
      <c r="Z252" s="50">
        <v>1</v>
      </c>
    </row>
    <row r="253" spans="1:26" ht="15.75" thickBot="1" x14ac:dyDescent="0.3">
      <c r="A253" s="56" t="s">
        <v>34</v>
      </c>
      <c r="B253" s="16">
        <f>base3!F13</f>
        <v>5</v>
      </c>
      <c r="C253" s="16">
        <f>base3!G13</f>
        <v>13</v>
      </c>
      <c r="D253" s="16">
        <f>base3!H13</f>
        <v>1</v>
      </c>
      <c r="E253" s="16">
        <f>base3!I13</f>
        <v>2</v>
      </c>
      <c r="F253" s="16">
        <f>base3!O13</f>
        <v>11</v>
      </c>
      <c r="G253" s="16">
        <f>base3!P13</f>
        <v>9</v>
      </c>
      <c r="H253" s="16">
        <f>base3!Q13</f>
        <v>15</v>
      </c>
      <c r="I253" s="16">
        <f>base3!R13</f>
        <v>16</v>
      </c>
      <c r="J253" s="16">
        <f>base3!S13</f>
        <v>17</v>
      </c>
      <c r="K253" s="16">
        <f>base3!T13</f>
        <v>18</v>
      </c>
      <c r="L253" s="16">
        <f>base3!U13</f>
        <v>19</v>
      </c>
      <c r="M253" s="16">
        <f>base3!V13</f>
        <v>20</v>
      </c>
      <c r="V253" s="50">
        <v>5752</v>
      </c>
      <c r="W253" s="50" t="s">
        <v>116</v>
      </c>
      <c r="X253" s="50">
        <v>4</v>
      </c>
      <c r="Z253" s="50">
        <v>1</v>
      </c>
    </row>
    <row r="254" spans="1:26" ht="15.75" thickBot="1" x14ac:dyDescent="0.3">
      <c r="A254" s="56" t="s">
        <v>34</v>
      </c>
      <c r="B254" s="16">
        <f>base3!F14</f>
        <v>3</v>
      </c>
      <c r="C254" s="16">
        <f>base3!G14</f>
        <v>6</v>
      </c>
      <c r="D254" s="16">
        <f>base3!H14</f>
        <v>9</v>
      </c>
      <c r="E254" s="16">
        <f>base3!I14</f>
        <v>10</v>
      </c>
      <c r="F254" s="16">
        <f>base3!O14</f>
        <v>8</v>
      </c>
      <c r="G254" s="16">
        <f>base3!P14</f>
        <v>12</v>
      </c>
      <c r="H254" s="16">
        <f>base3!Q14</f>
        <v>15</v>
      </c>
      <c r="I254" s="16">
        <f>base3!R14</f>
        <v>16</v>
      </c>
      <c r="J254" s="16">
        <f>base3!S14</f>
        <v>18</v>
      </c>
      <c r="K254" s="16">
        <f>base3!T14</f>
        <v>17</v>
      </c>
      <c r="L254" s="16">
        <f>base3!U14</f>
        <v>19</v>
      </c>
      <c r="M254" s="16">
        <f>base3!V14</f>
        <v>20</v>
      </c>
      <c r="V254" s="50">
        <v>5753</v>
      </c>
      <c r="W254" s="50" t="s">
        <v>116</v>
      </c>
      <c r="X254" s="50">
        <v>4</v>
      </c>
      <c r="Z254" s="50">
        <v>1</v>
      </c>
    </row>
    <row r="255" spans="1:26" ht="15.75" thickBot="1" x14ac:dyDescent="0.3">
      <c r="A255" s="56" t="s">
        <v>34</v>
      </c>
      <c r="B255" s="16">
        <f>base3!F15</f>
        <v>16</v>
      </c>
      <c r="C255" s="16">
        <f>base3!G15</f>
        <v>3</v>
      </c>
      <c r="D255" s="16">
        <f>base3!H15</f>
        <v>6</v>
      </c>
      <c r="E255" s="16">
        <f>base3!I15</f>
        <v>1</v>
      </c>
      <c r="F255" s="16">
        <f>base3!O15</f>
        <v>14</v>
      </c>
      <c r="G255" s="16">
        <f>base3!P15</f>
        <v>15</v>
      </c>
      <c r="H255" s="16">
        <f>base3!Q15</f>
        <v>17</v>
      </c>
      <c r="I255" s="16">
        <f>base3!R15</f>
        <v>18</v>
      </c>
      <c r="J255" s="16">
        <f>base3!S15</f>
        <v>5</v>
      </c>
      <c r="K255" s="16">
        <f>base3!T15</f>
        <v>11</v>
      </c>
      <c r="L255" s="16">
        <f>base3!U15</f>
        <v>19</v>
      </c>
      <c r="M255" s="16">
        <f>base3!V15</f>
        <v>20</v>
      </c>
      <c r="V255" s="50">
        <v>5754</v>
      </c>
      <c r="W255" s="50" t="s">
        <v>116</v>
      </c>
      <c r="X255" s="50">
        <v>4</v>
      </c>
      <c r="Z255" s="50">
        <v>1</v>
      </c>
    </row>
    <row r="256" spans="1:26" ht="15.75" thickBot="1" x14ac:dyDescent="0.3">
      <c r="A256" s="56" t="s">
        <v>34</v>
      </c>
      <c r="B256" s="16">
        <f>base3!F16</f>
        <v>5</v>
      </c>
      <c r="C256" s="16">
        <f>base3!G16</f>
        <v>4</v>
      </c>
      <c r="D256" s="16">
        <f>base3!H16</f>
        <v>6</v>
      </c>
      <c r="E256" s="16">
        <f>base3!I16</f>
        <v>12</v>
      </c>
      <c r="F256" s="16">
        <f>base3!O16</f>
        <v>9</v>
      </c>
      <c r="G256" s="16">
        <f>base3!P16</f>
        <v>10</v>
      </c>
      <c r="H256" s="16">
        <f>base3!Q16</f>
        <v>13</v>
      </c>
      <c r="I256" s="16">
        <f>base3!R16</f>
        <v>16</v>
      </c>
      <c r="J256" s="16">
        <f>base3!S16</f>
        <v>18</v>
      </c>
      <c r="K256" s="16">
        <f>base3!T16</f>
        <v>17</v>
      </c>
      <c r="L256" s="16">
        <f>base3!U16</f>
        <v>19</v>
      </c>
      <c r="M256" s="16">
        <f>base3!V16</f>
        <v>20</v>
      </c>
      <c r="V256" s="50">
        <v>5755</v>
      </c>
      <c r="W256" s="50" t="s">
        <v>116</v>
      </c>
      <c r="X256" s="50">
        <v>4</v>
      </c>
      <c r="Z256" s="50">
        <v>1</v>
      </c>
    </row>
    <row r="257" spans="1:26" ht="15.75" thickBot="1" x14ac:dyDescent="0.3">
      <c r="A257" s="56" t="s">
        <v>34</v>
      </c>
      <c r="B257" s="16">
        <f>base3!F17</f>
        <v>11</v>
      </c>
      <c r="C257" s="16">
        <f>base3!G17</f>
        <v>12</v>
      </c>
      <c r="D257" s="16">
        <f>base3!H17</f>
        <v>8</v>
      </c>
      <c r="E257" s="16">
        <f>base3!I17</f>
        <v>14</v>
      </c>
      <c r="F257" s="16">
        <f>base3!O17</f>
        <v>6</v>
      </c>
      <c r="G257" s="16">
        <f>base3!P17</f>
        <v>5</v>
      </c>
      <c r="H257" s="16">
        <f>base3!Q17</f>
        <v>16</v>
      </c>
      <c r="I257" s="16">
        <f>base3!R17</f>
        <v>15</v>
      </c>
      <c r="J257" s="16">
        <f>base3!S17</f>
        <v>17</v>
      </c>
      <c r="K257" s="16">
        <f>base3!T17</f>
        <v>18</v>
      </c>
      <c r="L257" s="16">
        <f>base3!U17</f>
        <v>19</v>
      </c>
      <c r="M257" s="16">
        <f>base3!V17</f>
        <v>20</v>
      </c>
      <c r="V257" s="50">
        <v>5756</v>
      </c>
      <c r="W257" s="50" t="s">
        <v>116</v>
      </c>
      <c r="X257" s="50">
        <v>4</v>
      </c>
      <c r="Z257" s="50">
        <v>1</v>
      </c>
    </row>
    <row r="258" spans="1:26" ht="15.75" thickBot="1" x14ac:dyDescent="0.3">
      <c r="A258" s="56" t="s">
        <v>34</v>
      </c>
      <c r="B258" s="16">
        <f>base3!F18</f>
        <v>4</v>
      </c>
      <c r="C258" s="16">
        <f>base3!G18</f>
        <v>10</v>
      </c>
      <c r="D258" s="16">
        <f>base3!H18</f>
        <v>8</v>
      </c>
      <c r="E258" s="16">
        <f>base3!I18</f>
        <v>1</v>
      </c>
      <c r="F258" s="16">
        <f>base3!O18</f>
        <v>15</v>
      </c>
      <c r="G258" s="16">
        <f>base3!P18</f>
        <v>13</v>
      </c>
      <c r="H258" s="16">
        <f>base3!Q18</f>
        <v>14</v>
      </c>
      <c r="I258" s="16">
        <f>base3!R18</f>
        <v>16</v>
      </c>
      <c r="J258" s="16">
        <f>base3!S18</f>
        <v>17</v>
      </c>
      <c r="K258" s="16">
        <f>base3!T18</f>
        <v>18</v>
      </c>
      <c r="L258" s="16">
        <f>base3!U18</f>
        <v>19</v>
      </c>
      <c r="M258" s="16">
        <f>base3!V18</f>
        <v>20</v>
      </c>
      <c r="V258" s="50">
        <v>5757</v>
      </c>
      <c r="W258" s="50" t="s">
        <v>116</v>
      </c>
      <c r="X258" s="50">
        <v>4</v>
      </c>
      <c r="Z258" s="50">
        <v>1</v>
      </c>
    </row>
    <row r="259" spans="1:26" ht="15.75" thickBot="1" x14ac:dyDescent="0.3">
      <c r="A259" s="56" t="s">
        <v>34</v>
      </c>
      <c r="B259" s="16">
        <f>base3!F19</f>
        <v>6</v>
      </c>
      <c r="C259" s="16">
        <f>base3!G19</f>
        <v>15</v>
      </c>
      <c r="D259" s="16">
        <f>base3!H19</f>
        <v>9</v>
      </c>
      <c r="E259" s="16">
        <f>base3!I19</f>
        <v>16</v>
      </c>
      <c r="F259" s="16">
        <f>base3!O19</f>
        <v>7</v>
      </c>
      <c r="G259" s="16">
        <f>base3!P19</f>
        <v>17</v>
      </c>
      <c r="H259" s="16">
        <f>base3!Q19</f>
        <v>11</v>
      </c>
      <c r="I259" s="16">
        <f>base3!R19</f>
        <v>1</v>
      </c>
      <c r="J259" s="16">
        <f>base3!S19</f>
        <v>12</v>
      </c>
      <c r="K259" s="16">
        <f>base3!T19</f>
        <v>18</v>
      </c>
      <c r="L259" s="16">
        <f>base3!U19</f>
        <v>19</v>
      </c>
      <c r="M259" s="16">
        <f>base3!V19</f>
        <v>20</v>
      </c>
      <c r="V259" s="50">
        <v>5758</v>
      </c>
      <c r="W259" s="50" t="s">
        <v>116</v>
      </c>
      <c r="X259" s="50">
        <v>4</v>
      </c>
      <c r="Z259" s="50">
        <v>1</v>
      </c>
    </row>
    <row r="260" spans="1:26" ht="15.75" thickBot="1" x14ac:dyDescent="0.3">
      <c r="A260" s="56" t="s">
        <v>34</v>
      </c>
      <c r="B260" s="16">
        <f>base3!F20</f>
        <v>6</v>
      </c>
      <c r="C260" s="16">
        <f>base3!G20</f>
        <v>8</v>
      </c>
      <c r="D260" s="16">
        <f>base3!H20</f>
        <v>9</v>
      </c>
      <c r="E260" s="16">
        <f>base3!I20</f>
        <v>16</v>
      </c>
      <c r="F260" s="16">
        <f>base3!O20</f>
        <v>3</v>
      </c>
      <c r="G260" s="16">
        <f>base3!P20</f>
        <v>1</v>
      </c>
      <c r="H260" s="16">
        <f>base3!Q20</f>
        <v>7</v>
      </c>
      <c r="I260" s="16">
        <f>base3!R20</f>
        <v>11</v>
      </c>
      <c r="J260" s="16">
        <f>base3!S20</f>
        <v>12</v>
      </c>
      <c r="K260" s="16">
        <f>base3!T20</f>
        <v>18</v>
      </c>
      <c r="L260" s="16">
        <f>base3!U20</f>
        <v>19</v>
      </c>
      <c r="M260" s="16">
        <f>base3!V20</f>
        <v>20</v>
      </c>
      <c r="V260" s="50">
        <v>5759</v>
      </c>
      <c r="W260" s="50" t="s">
        <v>116</v>
      </c>
      <c r="X260" s="50">
        <v>4</v>
      </c>
      <c r="Z260" s="50">
        <v>1</v>
      </c>
    </row>
    <row r="261" spans="1:26" ht="15.75" thickBot="1" x14ac:dyDescent="0.3">
      <c r="A261" s="56" t="s">
        <v>34</v>
      </c>
      <c r="B261" s="16">
        <f>base3!F21</f>
        <v>14</v>
      </c>
      <c r="C261" s="16">
        <f>base3!G21</f>
        <v>13</v>
      </c>
      <c r="D261" s="16">
        <f>base3!H21</f>
        <v>12</v>
      </c>
      <c r="E261" s="16">
        <f>base3!I21</f>
        <v>11</v>
      </c>
      <c r="F261" s="16">
        <f>base3!O21</f>
        <v>5</v>
      </c>
      <c r="G261" s="16">
        <f>base3!P21</f>
        <v>4</v>
      </c>
      <c r="H261" s="16">
        <f>base3!Q21</f>
        <v>3</v>
      </c>
      <c r="I261" s="16">
        <f>base3!R21</f>
        <v>2</v>
      </c>
      <c r="J261" s="16">
        <f>base3!S21</f>
        <v>1</v>
      </c>
      <c r="K261" s="16">
        <f>base3!T21</f>
        <v>18</v>
      </c>
      <c r="L261" s="16">
        <f>base3!U21</f>
        <v>19</v>
      </c>
      <c r="M261" s="16">
        <f>base3!V21</f>
        <v>20</v>
      </c>
      <c r="V261" s="50">
        <v>5760</v>
      </c>
      <c r="W261" s="50" t="s">
        <v>116</v>
      </c>
      <c r="X261" s="50">
        <v>4</v>
      </c>
      <c r="Z261" s="50">
        <v>1</v>
      </c>
    </row>
    <row r="262" spans="1:26" ht="15.75" thickBot="1" x14ac:dyDescent="0.3">
      <c r="A262" s="56" t="s">
        <v>34</v>
      </c>
      <c r="B262" s="16">
        <f>base3!F22</f>
        <v>14</v>
      </c>
      <c r="C262" s="16">
        <f>base3!G22</f>
        <v>15</v>
      </c>
      <c r="D262" s="16">
        <f>base3!H22</f>
        <v>4</v>
      </c>
      <c r="E262" s="16">
        <f>base3!I22</f>
        <v>3</v>
      </c>
      <c r="F262" s="16">
        <f>base3!O22</f>
        <v>2</v>
      </c>
      <c r="G262" s="16">
        <f>base3!P22</f>
        <v>1</v>
      </c>
      <c r="H262" s="16">
        <f>base3!Q22</f>
        <v>16</v>
      </c>
      <c r="I262" s="16">
        <f>base3!R22</f>
        <v>6</v>
      </c>
      <c r="J262" s="16">
        <f>base3!S22</f>
        <v>11</v>
      </c>
      <c r="K262" s="16">
        <f>base3!T22</f>
        <v>18</v>
      </c>
      <c r="L262" s="16">
        <f>base3!U22</f>
        <v>19</v>
      </c>
      <c r="M262" s="16">
        <f>base3!V22</f>
        <v>20</v>
      </c>
      <c r="V262" s="50">
        <v>5761</v>
      </c>
      <c r="W262" s="50" t="s">
        <v>116</v>
      </c>
      <c r="X262" s="50">
        <v>4</v>
      </c>
      <c r="Z262" s="50">
        <v>1</v>
      </c>
    </row>
    <row r="263" spans="1:26" ht="15.75" thickBot="1" x14ac:dyDescent="0.3">
      <c r="A263" s="56" t="s">
        <v>34</v>
      </c>
      <c r="B263" s="16">
        <f>base3!F23</f>
        <v>13</v>
      </c>
      <c r="C263" s="16">
        <f>base3!G23</f>
        <v>5</v>
      </c>
      <c r="D263" s="16">
        <f>base3!H23</f>
        <v>9</v>
      </c>
      <c r="E263" s="16">
        <f>base3!I23</f>
        <v>6</v>
      </c>
      <c r="F263" s="16">
        <f>base3!O23</f>
        <v>2</v>
      </c>
      <c r="G263" s="16">
        <f>base3!P23</f>
        <v>16</v>
      </c>
      <c r="H263" s="16">
        <f>base3!Q23</f>
        <v>11</v>
      </c>
      <c r="I263" s="16">
        <f>base3!R23</f>
        <v>1</v>
      </c>
      <c r="J263" s="16">
        <f>base3!S23</f>
        <v>20</v>
      </c>
      <c r="K263" s="16">
        <f>base3!T23</f>
        <v>19</v>
      </c>
      <c r="L263" s="16">
        <f>base3!U23</f>
        <v>18</v>
      </c>
      <c r="M263" s="16">
        <f>base3!V23</f>
        <v>17</v>
      </c>
      <c r="V263" s="50">
        <v>5762</v>
      </c>
      <c r="W263" s="50" t="s">
        <v>116</v>
      </c>
      <c r="X263" s="50">
        <v>4</v>
      </c>
      <c r="Z263" s="50">
        <v>1</v>
      </c>
    </row>
    <row r="264" spans="1:26" ht="15.75" thickBot="1" x14ac:dyDescent="0.3">
      <c r="A264" s="56" t="s">
        <v>34</v>
      </c>
      <c r="B264" s="16">
        <f>base3!F24</f>
        <v>16</v>
      </c>
      <c r="C264" s="16">
        <f>base3!G24</f>
        <v>6</v>
      </c>
      <c r="D264" s="16">
        <f>base3!H24</f>
        <v>8</v>
      </c>
      <c r="E264" s="16">
        <f>base3!I24</f>
        <v>9</v>
      </c>
      <c r="F264" s="16">
        <f>base3!O24</f>
        <v>3</v>
      </c>
      <c r="G264" s="16">
        <f>base3!P24</f>
        <v>7</v>
      </c>
      <c r="H264" s="16">
        <f>base3!Q24</f>
        <v>1</v>
      </c>
      <c r="I264" s="16">
        <f>base3!R24</f>
        <v>11</v>
      </c>
      <c r="J264" s="16">
        <f>base3!S24</f>
        <v>12</v>
      </c>
      <c r="K264" s="16">
        <f>base3!T24</f>
        <v>20</v>
      </c>
      <c r="L264" s="16">
        <f>base3!U24</f>
        <v>19</v>
      </c>
      <c r="M264" s="16">
        <f>base3!V24</f>
        <v>18</v>
      </c>
      <c r="V264" s="50">
        <v>5763</v>
      </c>
      <c r="W264" s="50" t="s">
        <v>116</v>
      </c>
      <c r="X264" s="50">
        <v>4</v>
      </c>
      <c r="Z264" s="50">
        <v>1</v>
      </c>
    </row>
    <row r="265" spans="1:26" ht="15.75" thickBot="1" x14ac:dyDescent="0.3">
      <c r="A265" s="56" t="s">
        <v>34</v>
      </c>
      <c r="B265" s="16">
        <f>base3!F25</f>
        <v>5</v>
      </c>
      <c r="C265" s="16">
        <f>base3!G25</f>
        <v>6</v>
      </c>
      <c r="D265" s="16">
        <f>base3!H25</f>
        <v>9</v>
      </c>
      <c r="E265" s="16">
        <f>base3!I25</f>
        <v>15</v>
      </c>
      <c r="F265" s="16">
        <f>base3!O25</f>
        <v>7</v>
      </c>
      <c r="G265" s="16">
        <f>base3!P25</f>
        <v>12</v>
      </c>
      <c r="H265" s="16">
        <f>base3!Q25</f>
        <v>1</v>
      </c>
      <c r="I265" s="16">
        <f>base3!R25</f>
        <v>11</v>
      </c>
      <c r="J265" s="16">
        <f>base3!S25</f>
        <v>17</v>
      </c>
      <c r="K265" s="16">
        <f>base3!T25</f>
        <v>20</v>
      </c>
      <c r="L265" s="16">
        <f>base3!U25</f>
        <v>19</v>
      </c>
      <c r="M265" s="16">
        <f>base3!V25</f>
        <v>18</v>
      </c>
      <c r="V265" s="50">
        <v>5764</v>
      </c>
      <c r="W265" s="50" t="s">
        <v>116</v>
      </c>
      <c r="X265" s="50">
        <v>4</v>
      </c>
      <c r="Z265" s="50">
        <v>1</v>
      </c>
    </row>
    <row r="266" spans="1:26" ht="15.75" thickBot="1" x14ac:dyDescent="0.3">
      <c r="A266" s="56" t="s">
        <v>34</v>
      </c>
      <c r="B266" s="16">
        <f>base3!F26</f>
        <v>7</v>
      </c>
      <c r="C266" s="16">
        <f>base3!G26</f>
        <v>4</v>
      </c>
      <c r="D266" s="16">
        <f>base3!H26</f>
        <v>9</v>
      </c>
      <c r="E266" s="16">
        <f>base3!I26</f>
        <v>8</v>
      </c>
      <c r="F266" s="16">
        <f>base3!O26</f>
        <v>16</v>
      </c>
      <c r="G266" s="16">
        <f>base3!P26</f>
        <v>15</v>
      </c>
      <c r="H266" s="16">
        <f>base3!Q26</f>
        <v>11</v>
      </c>
      <c r="I266" s="16">
        <f>base3!R26</f>
        <v>13</v>
      </c>
      <c r="J266" s="16">
        <f>base3!S26</f>
        <v>17</v>
      </c>
      <c r="K266" s="16">
        <f>base3!T26</f>
        <v>18</v>
      </c>
      <c r="L266" s="16">
        <f>base3!U26</f>
        <v>19</v>
      </c>
      <c r="M266" s="16">
        <f>base3!V26</f>
        <v>20</v>
      </c>
      <c r="V266" s="50">
        <v>5765</v>
      </c>
      <c r="W266" s="50" t="s">
        <v>116</v>
      </c>
      <c r="X266" s="50">
        <v>4</v>
      </c>
      <c r="Z266" s="50">
        <v>1</v>
      </c>
    </row>
    <row r="267" spans="1:26" ht="15.75" thickBot="1" x14ac:dyDescent="0.3">
      <c r="A267" s="56" t="s">
        <v>34</v>
      </c>
      <c r="B267" s="16">
        <f>base3!F27</f>
        <v>14</v>
      </c>
      <c r="C267" s="16">
        <f>base3!G27</f>
        <v>4</v>
      </c>
      <c r="D267" s="16">
        <f>base3!H27</f>
        <v>7</v>
      </c>
      <c r="E267" s="16">
        <f>base3!I27</f>
        <v>10</v>
      </c>
      <c r="F267" s="16">
        <f>base3!O27</f>
        <v>5</v>
      </c>
      <c r="G267" s="16">
        <f>base3!P27</f>
        <v>13</v>
      </c>
      <c r="H267" s="16">
        <f>base3!Q27</f>
        <v>11</v>
      </c>
      <c r="I267" s="16">
        <f>base3!R27</f>
        <v>15</v>
      </c>
      <c r="J267" s="16">
        <f>base3!S27</f>
        <v>17</v>
      </c>
      <c r="K267" s="16">
        <f>base3!T27</f>
        <v>18</v>
      </c>
      <c r="L267" s="16">
        <f>base3!U27</f>
        <v>19</v>
      </c>
      <c r="M267" s="16">
        <f>base3!V27</f>
        <v>20</v>
      </c>
      <c r="V267" s="50">
        <v>5766</v>
      </c>
      <c r="W267" s="50" t="s">
        <v>116</v>
      </c>
      <c r="X267" s="50">
        <v>4</v>
      </c>
      <c r="Z267" s="50">
        <v>1</v>
      </c>
    </row>
    <row r="268" spans="1:26" ht="15.75" thickBot="1" x14ac:dyDescent="0.3">
      <c r="A268" s="56" t="s">
        <v>34</v>
      </c>
      <c r="B268" s="16">
        <f>base3!F28</f>
        <v>4</v>
      </c>
      <c r="C268" s="16">
        <f>base3!G28</f>
        <v>9</v>
      </c>
      <c r="D268" s="16">
        <f>base3!H28</f>
        <v>7</v>
      </c>
      <c r="E268" s="16">
        <f>base3!I28</f>
        <v>10</v>
      </c>
      <c r="F268" s="16">
        <f>base3!O28</f>
        <v>5</v>
      </c>
      <c r="G268" s="16">
        <f>base3!P28</f>
        <v>13</v>
      </c>
      <c r="H268" s="16">
        <f>base3!Q28</f>
        <v>11</v>
      </c>
      <c r="I268" s="16">
        <f>base3!R28</f>
        <v>15</v>
      </c>
      <c r="J268" s="16">
        <f>base3!S28</f>
        <v>17</v>
      </c>
      <c r="K268" s="16">
        <f>base3!T28</f>
        <v>18</v>
      </c>
      <c r="L268" s="16">
        <f>base3!U28</f>
        <v>19</v>
      </c>
      <c r="M268" s="16">
        <f>base3!V28</f>
        <v>20</v>
      </c>
      <c r="V268" s="50">
        <v>5767</v>
      </c>
      <c r="W268" s="50" t="s">
        <v>116</v>
      </c>
      <c r="X268" s="50">
        <v>4</v>
      </c>
      <c r="Z268" s="50">
        <v>1</v>
      </c>
    </row>
    <row r="269" spans="1:26" ht="15.75" thickBot="1" x14ac:dyDescent="0.3">
      <c r="A269" s="56" t="s">
        <v>34</v>
      </c>
      <c r="B269" s="16">
        <f>base3!F29</f>
        <v>9</v>
      </c>
      <c r="C269" s="16">
        <f>base3!G29</f>
        <v>7</v>
      </c>
      <c r="D269" s="16">
        <f>base3!H29</f>
        <v>1</v>
      </c>
      <c r="E269" s="16">
        <f>base3!I29</f>
        <v>10</v>
      </c>
      <c r="F269" s="16">
        <f>base3!O29</f>
        <v>12</v>
      </c>
      <c r="G269" s="16">
        <f>base3!P29</f>
        <v>5</v>
      </c>
      <c r="H269" s="16">
        <f>base3!Q29</f>
        <v>11</v>
      </c>
      <c r="I269" s="16">
        <f>base3!R29</f>
        <v>15</v>
      </c>
      <c r="J269" s="16">
        <f>base3!S29</f>
        <v>17</v>
      </c>
      <c r="K269" s="16">
        <f>base3!T29</f>
        <v>18</v>
      </c>
      <c r="L269" s="16">
        <f>base3!U29</f>
        <v>19</v>
      </c>
      <c r="M269" s="16">
        <f>base3!V29</f>
        <v>20</v>
      </c>
      <c r="V269" s="50">
        <v>5768</v>
      </c>
      <c r="W269" s="50" t="s">
        <v>116</v>
      </c>
      <c r="X269" s="50">
        <v>4</v>
      </c>
      <c r="Z269" s="50">
        <v>1</v>
      </c>
    </row>
    <row r="270" spans="1:26" ht="15.75" thickBot="1" x14ac:dyDescent="0.3">
      <c r="A270" s="56" t="s">
        <v>34</v>
      </c>
      <c r="B270" s="16">
        <f>base3!F30</f>
        <v>9</v>
      </c>
      <c r="C270" s="16">
        <f>base3!G30</f>
        <v>7</v>
      </c>
      <c r="D270" s="16">
        <f>base3!H30</f>
        <v>1</v>
      </c>
      <c r="E270" s="16">
        <f>base3!I30</f>
        <v>10</v>
      </c>
      <c r="F270" s="16">
        <f>base3!O30</f>
        <v>12</v>
      </c>
      <c r="G270" s="16">
        <f>base3!P30</f>
        <v>5</v>
      </c>
      <c r="H270" s="16">
        <f>base3!Q30</f>
        <v>11</v>
      </c>
      <c r="I270" s="16">
        <f>base3!R30</f>
        <v>15</v>
      </c>
      <c r="J270" s="16">
        <f>base3!S30</f>
        <v>17</v>
      </c>
      <c r="K270" s="16">
        <f>base3!T30</f>
        <v>18</v>
      </c>
      <c r="L270" s="16">
        <f>base3!U30</f>
        <v>19</v>
      </c>
      <c r="M270" s="16">
        <f>base3!V30</f>
        <v>20</v>
      </c>
      <c r="V270" s="50">
        <v>5769</v>
      </c>
      <c r="W270" s="50" t="s">
        <v>116</v>
      </c>
      <c r="X270" s="50">
        <v>4</v>
      </c>
      <c r="Z270" s="50">
        <v>1</v>
      </c>
    </row>
    <row r="271" spans="1:26" ht="15.75" thickBot="1" x14ac:dyDescent="0.3">
      <c r="A271" s="56" t="s">
        <v>34</v>
      </c>
      <c r="B271" s="16">
        <f>base3!F31</f>
        <v>5</v>
      </c>
      <c r="C271" s="16">
        <f>base3!G31</f>
        <v>9</v>
      </c>
      <c r="D271" s="16">
        <f>base3!H31</f>
        <v>16</v>
      </c>
      <c r="E271" s="16">
        <f>base3!I31</f>
        <v>13</v>
      </c>
      <c r="F271" s="16">
        <f>base3!O31</f>
        <v>2</v>
      </c>
      <c r="G271" s="16">
        <f>base3!P31</f>
        <v>3</v>
      </c>
      <c r="H271" s="16">
        <f>base3!Q31</f>
        <v>15</v>
      </c>
      <c r="I271" s="16">
        <f>base3!R31</f>
        <v>11</v>
      </c>
      <c r="J271" s="16">
        <f>base3!S31</f>
        <v>17</v>
      </c>
      <c r="K271" s="16">
        <f>base3!T31</f>
        <v>18</v>
      </c>
      <c r="L271" s="16">
        <f>base3!U31</f>
        <v>19</v>
      </c>
      <c r="M271" s="16">
        <f>base3!V31</f>
        <v>20</v>
      </c>
      <c r="V271" s="50">
        <v>5770</v>
      </c>
      <c r="W271" s="50" t="s">
        <v>116</v>
      </c>
      <c r="X271" s="50">
        <v>4</v>
      </c>
      <c r="Z271" s="50">
        <v>1</v>
      </c>
    </row>
    <row r="272" spans="1:26" ht="15.75" thickBot="1" x14ac:dyDescent="0.3">
      <c r="A272" s="56" t="s">
        <v>34</v>
      </c>
      <c r="B272" s="16">
        <f>base3!F32</f>
        <v>7</v>
      </c>
      <c r="C272" s="16">
        <f>base3!G32</f>
        <v>4</v>
      </c>
      <c r="D272" s="16">
        <f>base3!H32</f>
        <v>3</v>
      </c>
      <c r="E272" s="16">
        <f>base3!I32</f>
        <v>9</v>
      </c>
      <c r="F272" s="16">
        <f>base3!O32</f>
        <v>12</v>
      </c>
      <c r="G272" s="16">
        <f>base3!P32</f>
        <v>16</v>
      </c>
      <c r="H272" s="16">
        <f>base3!Q32</f>
        <v>15</v>
      </c>
      <c r="I272" s="16">
        <f>base3!R32</f>
        <v>11</v>
      </c>
      <c r="J272" s="16">
        <f>base3!S32</f>
        <v>17</v>
      </c>
      <c r="K272" s="16">
        <f>base3!T32</f>
        <v>18</v>
      </c>
      <c r="L272" s="16">
        <f>base3!U32</f>
        <v>19</v>
      </c>
      <c r="M272" s="16">
        <f>base3!V32</f>
        <v>20</v>
      </c>
      <c r="V272" s="50">
        <v>5771</v>
      </c>
      <c r="W272" s="50" t="s">
        <v>116</v>
      </c>
      <c r="X272" s="50">
        <v>4</v>
      </c>
      <c r="Z272" s="50">
        <v>1</v>
      </c>
    </row>
    <row r="273" spans="1:26" ht="15.75" thickBot="1" x14ac:dyDescent="0.3">
      <c r="A273" s="56" t="s">
        <v>34</v>
      </c>
      <c r="B273" s="16">
        <f>base3!F33</f>
        <v>6</v>
      </c>
      <c r="C273" s="16">
        <f>base3!G33</f>
        <v>9</v>
      </c>
      <c r="D273" s="16">
        <f>base3!H33</f>
        <v>2</v>
      </c>
      <c r="E273" s="16">
        <f>base3!I33</f>
        <v>5</v>
      </c>
      <c r="F273" s="16">
        <f>base3!O33</f>
        <v>16</v>
      </c>
      <c r="G273" s="16">
        <f>base3!P33</f>
        <v>15</v>
      </c>
      <c r="H273" s="16">
        <f>base3!Q33</f>
        <v>11</v>
      </c>
      <c r="I273" s="16">
        <f>base3!R33</f>
        <v>13</v>
      </c>
      <c r="J273" s="16">
        <f>base3!S33</f>
        <v>17</v>
      </c>
      <c r="K273" s="16">
        <f>base3!T33</f>
        <v>18</v>
      </c>
      <c r="L273" s="16">
        <f>base3!U33</f>
        <v>19</v>
      </c>
      <c r="M273" s="16">
        <f>base3!V33</f>
        <v>20</v>
      </c>
      <c r="V273" s="50">
        <v>5772</v>
      </c>
      <c r="W273" s="50" t="s">
        <v>116</v>
      </c>
      <c r="X273" s="50">
        <v>4</v>
      </c>
      <c r="Z273" s="50">
        <v>1</v>
      </c>
    </row>
    <row r="274" spans="1:26" ht="15.75" thickBot="1" x14ac:dyDescent="0.3">
      <c r="A274" s="56" t="s">
        <v>34</v>
      </c>
      <c r="B274" s="16">
        <f>base3!F34</f>
        <v>4</v>
      </c>
      <c r="C274" s="16">
        <f>base3!G34</f>
        <v>9</v>
      </c>
      <c r="D274" s="16">
        <f>base3!H34</f>
        <v>10</v>
      </c>
      <c r="E274" s="16">
        <f>base3!I34</f>
        <v>5</v>
      </c>
      <c r="F274" s="16">
        <f>base3!O34</f>
        <v>16</v>
      </c>
      <c r="G274" s="16">
        <f>base3!P34</f>
        <v>15</v>
      </c>
      <c r="H274" s="16">
        <f>base3!Q34</f>
        <v>11</v>
      </c>
      <c r="I274" s="16">
        <f>base3!R34</f>
        <v>13</v>
      </c>
      <c r="J274" s="16">
        <f>base3!S34</f>
        <v>17</v>
      </c>
      <c r="K274" s="16">
        <f>base3!T34</f>
        <v>18</v>
      </c>
      <c r="L274" s="16">
        <f>base3!U34</f>
        <v>19</v>
      </c>
      <c r="M274" s="16">
        <f>base3!V34</f>
        <v>20</v>
      </c>
      <c r="V274" s="50">
        <v>5773</v>
      </c>
      <c r="W274" s="50" t="s">
        <v>116</v>
      </c>
      <c r="X274" s="50">
        <v>4</v>
      </c>
      <c r="Z274" s="50">
        <v>1</v>
      </c>
    </row>
    <row r="275" spans="1:26" ht="15.75" thickBot="1" x14ac:dyDescent="0.3">
      <c r="A275" s="56" t="s">
        <v>34</v>
      </c>
      <c r="B275" s="16">
        <f>base3!F35</f>
        <v>6</v>
      </c>
      <c r="C275" s="16">
        <f>base3!G35</f>
        <v>10</v>
      </c>
      <c r="D275" s="16">
        <f>base3!H35</f>
        <v>2</v>
      </c>
      <c r="E275" s="16">
        <f>base3!I35</f>
        <v>14</v>
      </c>
      <c r="F275" s="16">
        <f>base3!O35</f>
        <v>16</v>
      </c>
      <c r="G275" s="16">
        <f>base3!P35</f>
        <v>15</v>
      </c>
      <c r="H275" s="16">
        <f>base3!Q35</f>
        <v>11</v>
      </c>
      <c r="I275" s="16">
        <f>base3!R35</f>
        <v>13</v>
      </c>
      <c r="J275" s="16">
        <f>base3!S35</f>
        <v>17</v>
      </c>
      <c r="K275" s="16">
        <f>base3!T35</f>
        <v>18</v>
      </c>
      <c r="L275" s="16">
        <f>base3!U35</f>
        <v>19</v>
      </c>
      <c r="M275" s="16">
        <f>base3!V35</f>
        <v>20</v>
      </c>
      <c r="V275" s="50">
        <v>5774</v>
      </c>
      <c r="W275" s="50" t="s">
        <v>116</v>
      </c>
      <c r="X275" s="50">
        <v>4</v>
      </c>
      <c r="Z275" s="50">
        <v>1</v>
      </c>
    </row>
    <row r="276" spans="1:26" ht="15.75" thickBot="1" x14ac:dyDescent="0.3">
      <c r="A276" s="56" t="s">
        <v>34</v>
      </c>
      <c r="B276" s="16">
        <f>base3!F36</f>
        <v>1</v>
      </c>
      <c r="C276" s="16">
        <f>base3!G36</f>
        <v>10</v>
      </c>
      <c r="D276" s="16">
        <f>base3!H36</f>
        <v>14</v>
      </c>
      <c r="E276" s="16">
        <f>base3!I36</f>
        <v>8</v>
      </c>
      <c r="F276" s="16">
        <f>base3!O36</f>
        <v>16</v>
      </c>
      <c r="G276" s="16">
        <f>base3!P36</f>
        <v>15</v>
      </c>
      <c r="H276" s="16">
        <f>base3!Q36</f>
        <v>11</v>
      </c>
      <c r="I276" s="16">
        <f>base3!R36</f>
        <v>13</v>
      </c>
      <c r="J276" s="16">
        <f>base3!S36</f>
        <v>17</v>
      </c>
      <c r="K276" s="16">
        <f>base3!T36</f>
        <v>18</v>
      </c>
      <c r="L276" s="16">
        <f>base3!U36</f>
        <v>19</v>
      </c>
      <c r="M276" s="16">
        <f>base3!V36</f>
        <v>20</v>
      </c>
      <c r="V276" s="50">
        <v>5775</v>
      </c>
      <c r="W276" s="50" t="s">
        <v>116</v>
      </c>
      <c r="X276" s="50">
        <v>4</v>
      </c>
      <c r="Z276" s="50">
        <v>1</v>
      </c>
    </row>
    <row r="277" spans="1:26" ht="15.75" thickBot="1" x14ac:dyDescent="0.3">
      <c r="A277" s="56" t="s">
        <v>34</v>
      </c>
      <c r="B277" s="16">
        <f>base3!F37</f>
        <v>8</v>
      </c>
      <c r="C277" s="16">
        <f>base3!G37</f>
        <v>1</v>
      </c>
      <c r="D277" s="16">
        <f>base3!H37</f>
        <v>9</v>
      </c>
      <c r="E277" s="16">
        <f>base3!I37</f>
        <v>14</v>
      </c>
      <c r="F277" s="16">
        <f>base3!O37</f>
        <v>12</v>
      </c>
      <c r="G277" s="16">
        <f>base3!P37</f>
        <v>5</v>
      </c>
      <c r="H277" s="16">
        <f>base3!Q37</f>
        <v>11</v>
      </c>
      <c r="I277" s="16">
        <f>base3!R37</f>
        <v>15</v>
      </c>
      <c r="J277" s="16">
        <f>base3!S37</f>
        <v>17</v>
      </c>
      <c r="K277" s="16">
        <f>base3!T37</f>
        <v>18</v>
      </c>
      <c r="L277" s="16">
        <f>base3!U37</f>
        <v>19</v>
      </c>
      <c r="M277" s="16">
        <f>base3!V37</f>
        <v>20</v>
      </c>
      <c r="V277" s="50">
        <v>5776</v>
      </c>
      <c r="W277" s="50" t="s">
        <v>116</v>
      </c>
      <c r="X277" s="50">
        <v>4</v>
      </c>
      <c r="Z277" s="50">
        <v>1</v>
      </c>
    </row>
    <row r="278" spans="1:26" ht="15.75" thickBot="1" x14ac:dyDescent="0.3">
      <c r="A278" s="56" t="s">
        <v>34</v>
      </c>
      <c r="B278" s="16">
        <f>base3!F38</f>
        <v>7</v>
      </c>
      <c r="C278" s="16">
        <f>base3!G38</f>
        <v>8</v>
      </c>
      <c r="D278" s="16">
        <f>base3!H38</f>
        <v>14</v>
      </c>
      <c r="E278" s="16">
        <f>base3!I38</f>
        <v>13</v>
      </c>
      <c r="F278" s="16">
        <f>base3!O38</f>
        <v>12</v>
      </c>
      <c r="G278" s="16">
        <f>base3!P38</f>
        <v>5</v>
      </c>
      <c r="H278" s="16">
        <f>base3!Q38</f>
        <v>11</v>
      </c>
      <c r="I278" s="16">
        <f>base3!R38</f>
        <v>15</v>
      </c>
      <c r="J278" s="16">
        <f>base3!S38</f>
        <v>17</v>
      </c>
      <c r="K278" s="16">
        <f>base3!T38</f>
        <v>18</v>
      </c>
      <c r="L278" s="16">
        <f>base3!U38</f>
        <v>19</v>
      </c>
      <c r="M278" s="16">
        <f>base3!V38</f>
        <v>20</v>
      </c>
      <c r="V278" s="50">
        <v>5777</v>
      </c>
      <c r="W278" s="50" t="s">
        <v>116</v>
      </c>
      <c r="X278" s="50">
        <v>4</v>
      </c>
      <c r="Z278" s="50">
        <v>1</v>
      </c>
    </row>
    <row r="279" spans="1:26" ht="15.75" thickBot="1" x14ac:dyDescent="0.3">
      <c r="A279" s="56" t="s">
        <v>34</v>
      </c>
      <c r="B279" s="16">
        <f>base3!F39</f>
        <v>1</v>
      </c>
      <c r="C279" s="16">
        <f>base3!G39</f>
        <v>7</v>
      </c>
      <c r="D279" s="16">
        <f>base3!H39</f>
        <v>9</v>
      </c>
      <c r="E279" s="16">
        <f>base3!I39</f>
        <v>10</v>
      </c>
      <c r="F279" s="16">
        <f>base3!O39</f>
        <v>16</v>
      </c>
      <c r="G279" s="16">
        <f>base3!P39</f>
        <v>12</v>
      </c>
      <c r="H279" s="16">
        <f>base3!Q39</f>
        <v>11</v>
      </c>
      <c r="I279" s="16">
        <f>base3!R39</f>
        <v>15</v>
      </c>
      <c r="J279" s="16">
        <f>base3!S39</f>
        <v>17</v>
      </c>
      <c r="K279" s="16">
        <f>base3!T39</f>
        <v>18</v>
      </c>
      <c r="L279" s="16">
        <f>base3!U39</f>
        <v>19</v>
      </c>
      <c r="M279" s="16">
        <f>base3!V39</f>
        <v>20</v>
      </c>
      <c r="V279" s="50">
        <v>5778</v>
      </c>
      <c r="W279" s="50" t="s">
        <v>116</v>
      </c>
      <c r="X279" s="50">
        <v>4</v>
      </c>
      <c r="Z279" s="50">
        <v>1</v>
      </c>
    </row>
    <row r="280" spans="1:26" ht="15.75" thickBot="1" x14ac:dyDescent="0.3">
      <c r="A280" s="56" t="s">
        <v>34</v>
      </c>
      <c r="B280" s="16">
        <f>base3!F40</f>
        <v>6</v>
      </c>
      <c r="C280" s="16">
        <f>base3!G40</f>
        <v>9</v>
      </c>
      <c r="D280" s="16">
        <f>base3!H40</f>
        <v>2</v>
      </c>
      <c r="E280" s="16">
        <f>base3!I40</f>
        <v>1</v>
      </c>
      <c r="F280" s="16">
        <f>base3!O40</f>
        <v>12</v>
      </c>
      <c r="G280" s="16">
        <f>base3!P40</f>
        <v>5</v>
      </c>
      <c r="H280" s="16">
        <f>base3!Q40</f>
        <v>11</v>
      </c>
      <c r="I280" s="16">
        <f>base3!R40</f>
        <v>15</v>
      </c>
      <c r="J280" s="16">
        <f>base3!S40</f>
        <v>17</v>
      </c>
      <c r="K280" s="16">
        <f>base3!T40</f>
        <v>18</v>
      </c>
      <c r="L280" s="16">
        <f>base3!U40</f>
        <v>19</v>
      </c>
      <c r="M280" s="16">
        <f>base3!V40</f>
        <v>20</v>
      </c>
      <c r="V280" s="50">
        <v>5779</v>
      </c>
      <c r="W280" s="50" t="s">
        <v>116</v>
      </c>
      <c r="X280" s="50">
        <v>4</v>
      </c>
      <c r="Z280" s="50">
        <v>1</v>
      </c>
    </row>
    <row r="281" spans="1:26" ht="15.75" thickBot="1" x14ac:dyDescent="0.3">
      <c r="A281" s="56" t="s">
        <v>34</v>
      </c>
      <c r="B281" s="16">
        <f>base3!F41</f>
        <v>9</v>
      </c>
      <c r="C281" s="16">
        <f>base3!G41</f>
        <v>8</v>
      </c>
      <c r="D281" s="16">
        <f>base3!H41</f>
        <v>10</v>
      </c>
      <c r="E281" s="16">
        <f>base3!I41</f>
        <v>2</v>
      </c>
      <c r="F281" s="16">
        <f>base3!O41</f>
        <v>12</v>
      </c>
      <c r="G281" s="16">
        <f>base3!P41</f>
        <v>5</v>
      </c>
      <c r="H281" s="16">
        <f>base3!Q41</f>
        <v>11</v>
      </c>
      <c r="I281" s="16">
        <f>base3!R41</f>
        <v>15</v>
      </c>
      <c r="J281" s="16">
        <f>base3!S41</f>
        <v>17</v>
      </c>
      <c r="K281" s="16">
        <f>base3!T41</f>
        <v>18</v>
      </c>
      <c r="L281" s="16">
        <f>base3!U41</f>
        <v>19</v>
      </c>
      <c r="M281" s="16">
        <f>base3!V41</f>
        <v>20</v>
      </c>
      <c r="V281" s="50">
        <v>5780</v>
      </c>
      <c r="W281" s="50" t="s">
        <v>116</v>
      </c>
      <c r="X281" s="50">
        <v>4</v>
      </c>
      <c r="Z281" s="50">
        <v>1</v>
      </c>
    </row>
    <row r="282" spans="1:26" ht="15.75" thickBot="1" x14ac:dyDescent="0.3">
      <c r="A282" s="56" t="s">
        <v>34</v>
      </c>
      <c r="B282" s="16">
        <f>base3!F42</f>
        <v>9</v>
      </c>
      <c r="C282" s="16">
        <f>base3!G42</f>
        <v>2</v>
      </c>
      <c r="D282" s="16">
        <f>base3!H42</f>
        <v>1</v>
      </c>
      <c r="E282" s="16">
        <f>base3!I42</f>
        <v>10</v>
      </c>
      <c r="F282" s="16">
        <f>base3!O42</f>
        <v>3</v>
      </c>
      <c r="G282" s="16">
        <f>base3!P42</f>
        <v>13</v>
      </c>
      <c r="H282" s="16">
        <f>base3!Q42</f>
        <v>11</v>
      </c>
      <c r="I282" s="16">
        <f>base3!R42</f>
        <v>15</v>
      </c>
      <c r="J282" s="16">
        <f>base3!S42</f>
        <v>17</v>
      </c>
      <c r="K282" s="16">
        <f>base3!T42</f>
        <v>18</v>
      </c>
      <c r="L282" s="16">
        <f>base3!U42</f>
        <v>19</v>
      </c>
      <c r="M282" s="16">
        <f>base3!V42</f>
        <v>20</v>
      </c>
      <c r="V282" s="50">
        <v>5781</v>
      </c>
      <c r="W282" s="50" t="s">
        <v>116</v>
      </c>
      <c r="X282" s="50">
        <v>4</v>
      </c>
      <c r="Z282" s="50">
        <v>1</v>
      </c>
    </row>
    <row r="283" spans="1:26" ht="15.75" thickBot="1" x14ac:dyDescent="0.3">
      <c r="A283" s="56" t="s">
        <v>34</v>
      </c>
      <c r="B283" s="16">
        <f>base3!F43</f>
        <v>4</v>
      </c>
      <c r="C283" s="16">
        <f>base3!G43</f>
        <v>8</v>
      </c>
      <c r="D283" s="16">
        <f>base3!H43</f>
        <v>14</v>
      </c>
      <c r="E283" s="16">
        <f>base3!I43</f>
        <v>2</v>
      </c>
      <c r="F283" s="16">
        <f>base3!O43</f>
        <v>5</v>
      </c>
      <c r="G283" s="16">
        <f>base3!P43</f>
        <v>13</v>
      </c>
      <c r="H283" s="16">
        <f>base3!Q43</f>
        <v>11</v>
      </c>
      <c r="I283" s="16">
        <f>base3!R43</f>
        <v>15</v>
      </c>
      <c r="J283" s="16">
        <f>base3!S43</f>
        <v>17</v>
      </c>
      <c r="K283" s="16">
        <f>base3!T43</f>
        <v>18</v>
      </c>
      <c r="L283" s="16">
        <f>base3!U43</f>
        <v>19</v>
      </c>
      <c r="M283" s="16">
        <f>base3!V43</f>
        <v>20</v>
      </c>
      <c r="V283" s="50">
        <v>5782</v>
      </c>
      <c r="W283" s="50" t="s">
        <v>116</v>
      </c>
      <c r="X283" s="50">
        <v>4</v>
      </c>
      <c r="Z283" s="50">
        <v>1</v>
      </c>
    </row>
    <row r="284" spans="1:26" ht="15.75" thickBot="1" x14ac:dyDescent="0.3">
      <c r="A284" s="56" t="s">
        <v>34</v>
      </c>
      <c r="B284" s="16">
        <f>base3!F44</f>
        <v>7</v>
      </c>
      <c r="C284" s="16">
        <f>base3!G44</f>
        <v>1</v>
      </c>
      <c r="D284" s="16">
        <f>base3!H44</f>
        <v>8</v>
      </c>
      <c r="E284" s="16">
        <f>base3!I44</f>
        <v>2</v>
      </c>
      <c r="F284" s="16">
        <f>base3!O44</f>
        <v>5</v>
      </c>
      <c r="G284" s="16">
        <f>base3!P44</f>
        <v>13</v>
      </c>
      <c r="H284" s="16">
        <f>base3!Q44</f>
        <v>11</v>
      </c>
      <c r="I284" s="16">
        <f>base3!R44</f>
        <v>15</v>
      </c>
      <c r="J284" s="16">
        <f>base3!S44</f>
        <v>17</v>
      </c>
      <c r="K284" s="16">
        <f>base3!T44</f>
        <v>18</v>
      </c>
      <c r="L284" s="16">
        <f>base3!U44</f>
        <v>19</v>
      </c>
      <c r="M284" s="16">
        <f>base3!V44</f>
        <v>20</v>
      </c>
      <c r="V284" s="50">
        <v>5783</v>
      </c>
      <c r="W284" s="50" t="s">
        <v>116</v>
      </c>
      <c r="X284" s="50">
        <v>4</v>
      </c>
      <c r="Z284" s="50">
        <v>1</v>
      </c>
    </row>
    <row r="285" spans="1:26" ht="15.75" thickBot="1" x14ac:dyDescent="0.3">
      <c r="A285" s="56" t="s">
        <v>34</v>
      </c>
      <c r="B285" s="16">
        <f>base3!F45</f>
        <v>7</v>
      </c>
      <c r="C285" s="16">
        <f>base3!G45</f>
        <v>10</v>
      </c>
      <c r="D285" s="16">
        <f>base3!H45</f>
        <v>14</v>
      </c>
      <c r="E285" s="16">
        <f>base3!I45</f>
        <v>5</v>
      </c>
      <c r="F285" s="16">
        <f>base3!O45</f>
        <v>3</v>
      </c>
      <c r="G285" s="16">
        <f>base3!P45</f>
        <v>13</v>
      </c>
      <c r="H285" s="16">
        <f>base3!Q45</f>
        <v>11</v>
      </c>
      <c r="I285" s="16">
        <f>base3!R45</f>
        <v>15</v>
      </c>
      <c r="J285" s="16">
        <f>base3!S45</f>
        <v>17</v>
      </c>
      <c r="K285" s="16">
        <f>base3!T45</f>
        <v>18</v>
      </c>
      <c r="L285" s="16">
        <f>base3!U45</f>
        <v>19</v>
      </c>
      <c r="M285" s="16">
        <f>base3!V45</f>
        <v>20</v>
      </c>
      <c r="V285" s="50">
        <v>5784</v>
      </c>
      <c r="W285" s="50" t="s">
        <v>116</v>
      </c>
      <c r="X285" s="50">
        <v>4</v>
      </c>
      <c r="Z285" s="50">
        <v>1</v>
      </c>
    </row>
    <row r="286" spans="1:26" ht="15.75" thickBot="1" x14ac:dyDescent="0.3">
      <c r="A286" s="56" t="s">
        <v>34</v>
      </c>
      <c r="B286" s="16">
        <f>base3!F46</f>
        <v>4</v>
      </c>
      <c r="C286" s="16">
        <f>base3!G46</f>
        <v>1</v>
      </c>
      <c r="D286" s="16">
        <f>base3!H46</f>
        <v>7</v>
      </c>
      <c r="E286" s="16">
        <f>base3!I46</f>
        <v>9</v>
      </c>
      <c r="F286" s="16">
        <f>base3!O46</f>
        <v>5</v>
      </c>
      <c r="G286" s="16">
        <f>base3!P46</f>
        <v>13</v>
      </c>
      <c r="H286" s="16">
        <f>base3!Q46</f>
        <v>11</v>
      </c>
      <c r="I286" s="16">
        <f>base3!R46</f>
        <v>15</v>
      </c>
      <c r="J286" s="16">
        <f>base3!S46</f>
        <v>17</v>
      </c>
      <c r="K286" s="16">
        <f>base3!T46</f>
        <v>18</v>
      </c>
      <c r="L286" s="16">
        <f>base3!U46</f>
        <v>19</v>
      </c>
      <c r="M286" s="16">
        <f>base3!V46</f>
        <v>20</v>
      </c>
      <c r="V286" s="50">
        <v>5785</v>
      </c>
      <c r="W286" s="50" t="s">
        <v>116</v>
      </c>
      <c r="X286" s="50">
        <v>4</v>
      </c>
      <c r="Z286" s="50">
        <v>1</v>
      </c>
    </row>
    <row r="287" spans="1:26" ht="15.75" thickBot="1" x14ac:dyDescent="0.3">
      <c r="A287" s="56" t="s">
        <v>34</v>
      </c>
      <c r="B287" s="16">
        <f>base3!F47</f>
        <v>4</v>
      </c>
      <c r="C287" s="16">
        <f>base3!G47</f>
        <v>9</v>
      </c>
      <c r="D287" s="16">
        <f>base3!H47</f>
        <v>1</v>
      </c>
      <c r="E287" s="16">
        <f>base3!I47</f>
        <v>14</v>
      </c>
      <c r="F287" s="16">
        <f>base3!O47</f>
        <v>2</v>
      </c>
      <c r="G287" s="16">
        <f>base3!P47</f>
        <v>3</v>
      </c>
      <c r="H287" s="16">
        <f>base3!Q47</f>
        <v>15</v>
      </c>
      <c r="I287" s="16">
        <f>base3!R47</f>
        <v>11</v>
      </c>
      <c r="J287" s="16">
        <f>base3!S47</f>
        <v>17</v>
      </c>
      <c r="K287" s="16">
        <f>base3!T47</f>
        <v>18</v>
      </c>
      <c r="L287" s="16">
        <f>base3!U47</f>
        <v>19</v>
      </c>
      <c r="M287" s="16">
        <f>base3!V47</f>
        <v>20</v>
      </c>
      <c r="V287" s="50">
        <v>5786</v>
      </c>
      <c r="W287" s="50" t="s">
        <v>116</v>
      </c>
      <c r="X287" s="50">
        <v>4</v>
      </c>
      <c r="Z287" s="50">
        <v>1</v>
      </c>
    </row>
    <row r="288" spans="1:26" ht="15.75" thickBot="1" x14ac:dyDescent="0.3">
      <c r="A288" s="56" t="s">
        <v>34</v>
      </c>
      <c r="B288" s="16">
        <f>base3!F48</f>
        <v>7</v>
      </c>
      <c r="C288" s="16">
        <f>base3!G48</f>
        <v>10</v>
      </c>
      <c r="D288" s="16">
        <f>base3!H48</f>
        <v>5</v>
      </c>
      <c r="E288" s="16">
        <f>base3!I48</f>
        <v>1</v>
      </c>
      <c r="F288" s="16">
        <f>base3!O48</f>
        <v>2</v>
      </c>
      <c r="G288" s="16">
        <f>base3!P48</f>
        <v>3</v>
      </c>
      <c r="H288" s="16">
        <f>base3!Q48</f>
        <v>15</v>
      </c>
      <c r="I288" s="16">
        <f>base3!R48</f>
        <v>11</v>
      </c>
      <c r="J288" s="16">
        <f>base3!S48</f>
        <v>17</v>
      </c>
      <c r="K288" s="16">
        <f>base3!T48</f>
        <v>18</v>
      </c>
      <c r="L288" s="16">
        <f>base3!U48</f>
        <v>19</v>
      </c>
      <c r="M288" s="16">
        <f>base3!V48</f>
        <v>20</v>
      </c>
      <c r="V288" s="50">
        <v>5787</v>
      </c>
      <c r="W288" s="50" t="s">
        <v>116</v>
      </c>
      <c r="X288" s="50">
        <v>4</v>
      </c>
      <c r="Z288" s="50">
        <v>1</v>
      </c>
    </row>
    <row r="289" spans="1:26" ht="15.75" thickBot="1" x14ac:dyDescent="0.3">
      <c r="A289" s="56" t="s">
        <v>34</v>
      </c>
      <c r="B289" s="16">
        <f>base3!F49</f>
        <v>8</v>
      </c>
      <c r="C289" s="16">
        <f>base3!G49</f>
        <v>10</v>
      </c>
      <c r="D289" s="16">
        <f>base3!H49</f>
        <v>6</v>
      </c>
      <c r="E289" s="16">
        <f>base3!I49</f>
        <v>14</v>
      </c>
      <c r="F289" s="16">
        <f>base3!O49</f>
        <v>2</v>
      </c>
      <c r="G289" s="16">
        <f>base3!P49</f>
        <v>3</v>
      </c>
      <c r="H289" s="16">
        <f>base3!Q49</f>
        <v>15</v>
      </c>
      <c r="I289" s="16">
        <f>base3!R49</f>
        <v>11</v>
      </c>
      <c r="J289" s="16">
        <f>base3!S49</f>
        <v>17</v>
      </c>
      <c r="K289" s="16">
        <f>base3!T49</f>
        <v>18</v>
      </c>
      <c r="L289" s="16">
        <f>base3!U49</f>
        <v>19</v>
      </c>
      <c r="M289" s="16">
        <f>base3!V49</f>
        <v>20</v>
      </c>
      <c r="V289" s="50">
        <v>5788</v>
      </c>
      <c r="W289" s="50" t="s">
        <v>116</v>
      </c>
      <c r="X289" s="50">
        <v>4</v>
      </c>
      <c r="Z289" s="50">
        <v>1</v>
      </c>
    </row>
    <row r="290" spans="1:26" ht="15.75" thickBot="1" x14ac:dyDescent="0.3">
      <c r="A290" s="56" t="s">
        <v>34</v>
      </c>
      <c r="B290" s="16">
        <f>base3!F50</f>
        <v>7</v>
      </c>
      <c r="C290" s="16">
        <f>base3!G50</f>
        <v>2</v>
      </c>
      <c r="D290" s="16">
        <f>base3!H50</f>
        <v>1</v>
      </c>
      <c r="E290" s="16">
        <f>base3!I50</f>
        <v>10</v>
      </c>
      <c r="F290" s="16">
        <f>base3!O50</f>
        <v>8</v>
      </c>
      <c r="G290" s="16">
        <f>base3!P50</f>
        <v>3</v>
      </c>
      <c r="H290" s="16">
        <f>base3!Q50</f>
        <v>15</v>
      </c>
      <c r="I290" s="16">
        <f>base3!R50</f>
        <v>11</v>
      </c>
      <c r="J290" s="16">
        <f>base3!S50</f>
        <v>17</v>
      </c>
      <c r="K290" s="16">
        <f>base3!T50</f>
        <v>18</v>
      </c>
      <c r="L290" s="16">
        <f>base3!U50</f>
        <v>19</v>
      </c>
      <c r="M290" s="16">
        <f>base3!V50</f>
        <v>20</v>
      </c>
      <c r="V290" s="50">
        <v>5789</v>
      </c>
      <c r="W290" s="50" t="s">
        <v>116</v>
      </c>
      <c r="X290" s="50">
        <v>4</v>
      </c>
      <c r="Z290" s="50">
        <v>1</v>
      </c>
    </row>
    <row r="291" spans="1:26" ht="15.75" thickBot="1" x14ac:dyDescent="0.3">
      <c r="A291" s="56" t="s">
        <v>34</v>
      </c>
      <c r="B291" s="16">
        <f>base3!F51</f>
        <v>6</v>
      </c>
      <c r="C291" s="16">
        <f>base3!G51</f>
        <v>7</v>
      </c>
      <c r="D291" s="16">
        <f>base3!H51</f>
        <v>14</v>
      </c>
      <c r="E291" s="16">
        <f>base3!I51</f>
        <v>2</v>
      </c>
      <c r="F291" s="16">
        <f>base3!O51</f>
        <v>13</v>
      </c>
      <c r="G291" s="16">
        <f>base3!P51</f>
        <v>3</v>
      </c>
      <c r="H291" s="16">
        <f>base3!Q51</f>
        <v>15</v>
      </c>
      <c r="I291" s="16">
        <f>base3!R51</f>
        <v>11</v>
      </c>
      <c r="J291" s="16">
        <f>base3!S51</f>
        <v>17</v>
      </c>
      <c r="K291" s="16">
        <f>base3!T51</f>
        <v>18</v>
      </c>
      <c r="L291" s="16">
        <f>base3!U51</f>
        <v>19</v>
      </c>
      <c r="M291" s="16">
        <f>base3!V51</f>
        <v>20</v>
      </c>
      <c r="V291" s="50">
        <v>5790</v>
      </c>
      <c r="W291" s="50" t="s">
        <v>116</v>
      </c>
      <c r="X291" s="50">
        <v>4</v>
      </c>
      <c r="Z291" s="50">
        <v>1</v>
      </c>
    </row>
    <row r="292" spans="1:26" ht="15.75" thickBot="1" x14ac:dyDescent="0.3">
      <c r="A292" s="56" t="s">
        <v>34</v>
      </c>
      <c r="B292" s="16">
        <f>base3!F52</f>
        <v>2</v>
      </c>
      <c r="C292" s="16">
        <f>base3!G52</f>
        <v>4</v>
      </c>
      <c r="D292" s="16">
        <f>base3!H52</f>
        <v>3</v>
      </c>
      <c r="E292" s="16">
        <f>base3!I52</f>
        <v>5</v>
      </c>
      <c r="F292" s="16">
        <f>base3!O52</f>
        <v>12</v>
      </c>
      <c r="G292" s="16">
        <f>base3!P52</f>
        <v>13</v>
      </c>
      <c r="H292" s="16">
        <f>base3!Q52</f>
        <v>11</v>
      </c>
      <c r="I292" s="16">
        <f>base3!R52</f>
        <v>15</v>
      </c>
      <c r="J292" s="16">
        <f>base3!S52</f>
        <v>17</v>
      </c>
      <c r="K292" s="16">
        <f>base3!T52</f>
        <v>18</v>
      </c>
      <c r="L292" s="16">
        <f>base3!U52</f>
        <v>19</v>
      </c>
      <c r="M292" s="16">
        <f>base3!V52</f>
        <v>20</v>
      </c>
      <c r="V292" s="50">
        <v>5791</v>
      </c>
      <c r="W292" s="50" t="s">
        <v>116</v>
      </c>
      <c r="X292" s="50">
        <v>4</v>
      </c>
      <c r="Z292" s="50">
        <v>1</v>
      </c>
    </row>
    <row r="293" spans="1:26" ht="15.75" thickBot="1" x14ac:dyDescent="0.3">
      <c r="A293" s="56" t="s">
        <v>34</v>
      </c>
      <c r="B293" s="16">
        <f>base3!F53</f>
        <v>4</v>
      </c>
      <c r="C293" s="16">
        <f>base3!G53</f>
        <v>10</v>
      </c>
      <c r="D293" s="16">
        <f>base3!H53</f>
        <v>1</v>
      </c>
      <c r="E293" s="16">
        <f>base3!I53</f>
        <v>14</v>
      </c>
      <c r="F293" s="16">
        <f>base3!O53</f>
        <v>5</v>
      </c>
      <c r="G293" s="16">
        <f>base3!P53</f>
        <v>13</v>
      </c>
      <c r="H293" s="16">
        <f>base3!Q53</f>
        <v>11</v>
      </c>
      <c r="I293" s="16">
        <f>base3!R53</f>
        <v>15</v>
      </c>
      <c r="J293" s="16">
        <f>base3!S53</f>
        <v>17</v>
      </c>
      <c r="K293" s="16">
        <f>base3!T53</f>
        <v>18</v>
      </c>
      <c r="L293" s="16">
        <f>base3!U53</f>
        <v>19</v>
      </c>
      <c r="M293" s="16">
        <f>base3!V53</f>
        <v>20</v>
      </c>
      <c r="V293" s="50">
        <v>5792</v>
      </c>
      <c r="W293" s="50" t="s">
        <v>116</v>
      </c>
      <c r="X293" s="50">
        <v>4</v>
      </c>
      <c r="Z293" s="50">
        <v>1</v>
      </c>
    </row>
    <row r="294" spans="1:26" ht="15.75" thickBot="1" x14ac:dyDescent="0.3">
      <c r="A294" s="56" t="s">
        <v>34</v>
      </c>
      <c r="B294" s="16">
        <f>base3!F54</f>
        <v>10</v>
      </c>
      <c r="C294" s="16">
        <f>base3!G54</f>
        <v>9</v>
      </c>
      <c r="D294" s="16">
        <f>base3!H54</f>
        <v>8</v>
      </c>
      <c r="E294" s="16">
        <f>base3!I54</f>
        <v>4</v>
      </c>
      <c r="F294" s="16">
        <f>base3!O54</f>
        <v>5</v>
      </c>
      <c r="G294" s="16">
        <f>base3!P54</f>
        <v>13</v>
      </c>
      <c r="H294" s="16">
        <f>base3!Q54</f>
        <v>11</v>
      </c>
      <c r="I294" s="16">
        <f>base3!R54</f>
        <v>15</v>
      </c>
      <c r="J294" s="16">
        <f>base3!S54</f>
        <v>17</v>
      </c>
      <c r="K294" s="16">
        <f>base3!T54</f>
        <v>18</v>
      </c>
      <c r="L294" s="16">
        <f>base3!U54</f>
        <v>19</v>
      </c>
      <c r="M294" s="16">
        <f>base3!V54</f>
        <v>20</v>
      </c>
      <c r="V294" s="50">
        <v>5793</v>
      </c>
      <c r="W294" s="50" t="s">
        <v>116</v>
      </c>
      <c r="X294" s="50">
        <v>4</v>
      </c>
      <c r="Z294" s="50">
        <v>1</v>
      </c>
    </row>
    <row r="295" spans="1:26" ht="15.75" thickBot="1" x14ac:dyDescent="0.3">
      <c r="A295" s="56" t="s">
        <v>34</v>
      </c>
      <c r="B295" s="16">
        <f>base3!F55</f>
        <v>6</v>
      </c>
      <c r="C295" s="16">
        <f>base3!G55</f>
        <v>10</v>
      </c>
      <c r="D295" s="16">
        <f>base3!H55</f>
        <v>7</v>
      </c>
      <c r="E295" s="16">
        <f>base3!I55</f>
        <v>8</v>
      </c>
      <c r="F295" s="16">
        <f>base3!O55</f>
        <v>5</v>
      </c>
      <c r="G295" s="16">
        <f>base3!P55</f>
        <v>13</v>
      </c>
      <c r="H295" s="16">
        <f>base3!Q55</f>
        <v>11</v>
      </c>
      <c r="I295" s="16">
        <f>base3!R55</f>
        <v>15</v>
      </c>
      <c r="J295" s="16">
        <f>base3!S55</f>
        <v>17</v>
      </c>
      <c r="K295" s="16">
        <f>base3!T55</f>
        <v>18</v>
      </c>
      <c r="L295" s="16">
        <f>base3!U55</f>
        <v>19</v>
      </c>
      <c r="M295" s="16">
        <f>base3!V55</f>
        <v>20</v>
      </c>
      <c r="V295" s="50">
        <v>5794</v>
      </c>
      <c r="W295" s="50" t="s">
        <v>116</v>
      </c>
      <c r="X295" s="50">
        <v>4</v>
      </c>
      <c r="Z295" s="50">
        <v>1</v>
      </c>
    </row>
    <row r="296" spans="1:26" ht="15.75" thickBot="1" x14ac:dyDescent="0.3">
      <c r="A296" s="56" t="s">
        <v>34</v>
      </c>
      <c r="B296" s="16">
        <f>base3!F56</f>
        <v>1</v>
      </c>
      <c r="C296" s="16">
        <f>base3!G56</f>
        <v>7</v>
      </c>
      <c r="D296" s="16">
        <f>base3!H56</f>
        <v>9</v>
      </c>
      <c r="E296" s="16">
        <f>base3!I56</f>
        <v>10</v>
      </c>
      <c r="F296" s="16">
        <f>base3!O56</f>
        <v>3</v>
      </c>
      <c r="G296" s="16">
        <f>base3!P56</f>
        <v>13</v>
      </c>
      <c r="H296" s="16">
        <f>base3!Q56</f>
        <v>11</v>
      </c>
      <c r="I296" s="16">
        <f>base3!R56</f>
        <v>15</v>
      </c>
      <c r="J296" s="16">
        <f>base3!S56</f>
        <v>17</v>
      </c>
      <c r="K296" s="16">
        <f>base3!T56</f>
        <v>18</v>
      </c>
      <c r="L296" s="16">
        <f>base3!U56</f>
        <v>19</v>
      </c>
      <c r="M296" s="16">
        <f>base3!V56</f>
        <v>20</v>
      </c>
      <c r="V296" s="50">
        <v>5795</v>
      </c>
      <c r="W296" s="50" t="s">
        <v>116</v>
      </c>
      <c r="X296" s="50">
        <v>4</v>
      </c>
      <c r="Z296" s="50">
        <v>1</v>
      </c>
    </row>
    <row r="297" spans="1:26" ht="15.75" thickBot="1" x14ac:dyDescent="0.3">
      <c r="A297" s="56" t="s">
        <v>34</v>
      </c>
      <c r="B297" s="16">
        <f>base3!F57</f>
        <v>6</v>
      </c>
      <c r="C297" s="16">
        <f>base3!G57</f>
        <v>1</v>
      </c>
      <c r="D297" s="16">
        <f>base3!H57</f>
        <v>9</v>
      </c>
      <c r="E297" s="16">
        <f>base3!I57</f>
        <v>2</v>
      </c>
      <c r="F297" s="16">
        <f>base3!O57</f>
        <v>16</v>
      </c>
      <c r="G297" s="16">
        <f>base3!P57</f>
        <v>11</v>
      </c>
      <c r="H297" s="16">
        <f>base3!Q57</f>
        <v>12</v>
      </c>
      <c r="I297" s="16">
        <f>base3!R57</f>
        <v>15</v>
      </c>
      <c r="J297" s="16">
        <f>base3!S57</f>
        <v>17</v>
      </c>
      <c r="K297" s="16">
        <f>base3!T57</f>
        <v>18</v>
      </c>
      <c r="L297" s="16">
        <f>base3!U57</f>
        <v>19</v>
      </c>
      <c r="M297" s="16">
        <f>base3!V57</f>
        <v>20</v>
      </c>
      <c r="V297" s="50">
        <v>5796</v>
      </c>
      <c r="W297" s="50" t="s">
        <v>116</v>
      </c>
      <c r="X297" s="50">
        <v>4</v>
      </c>
      <c r="Z297" s="50">
        <v>1</v>
      </c>
    </row>
    <row r="298" spans="1:26" ht="15.75" thickBot="1" x14ac:dyDescent="0.3">
      <c r="A298" s="56" t="s">
        <v>34</v>
      </c>
      <c r="B298" s="16">
        <f>base3!F58</f>
        <v>10</v>
      </c>
      <c r="C298" s="16">
        <f>base3!G58</f>
        <v>9</v>
      </c>
      <c r="D298" s="16">
        <f>base3!H58</f>
        <v>4</v>
      </c>
      <c r="E298" s="16">
        <f>base3!I58</f>
        <v>1</v>
      </c>
      <c r="F298" s="16">
        <f>base3!O58</f>
        <v>16</v>
      </c>
      <c r="G298" s="16">
        <f>base3!P58</f>
        <v>11</v>
      </c>
      <c r="H298" s="16">
        <f>base3!Q58</f>
        <v>12</v>
      </c>
      <c r="I298" s="16">
        <f>base3!R58</f>
        <v>15</v>
      </c>
      <c r="J298" s="16">
        <f>base3!S58</f>
        <v>17</v>
      </c>
      <c r="K298" s="16">
        <f>base3!T58</f>
        <v>18</v>
      </c>
      <c r="L298" s="16">
        <f>base3!U58</f>
        <v>19</v>
      </c>
      <c r="M298" s="16">
        <f>base3!V58</f>
        <v>20</v>
      </c>
      <c r="V298" s="50">
        <v>5797</v>
      </c>
      <c r="W298" s="50" t="s">
        <v>116</v>
      </c>
      <c r="X298" s="50">
        <v>4</v>
      </c>
      <c r="Z298" s="50">
        <v>1</v>
      </c>
    </row>
    <row r="299" spans="1:26" ht="15.75" thickBot="1" x14ac:dyDescent="0.3">
      <c r="A299" s="56" t="s">
        <v>34</v>
      </c>
      <c r="B299" s="16">
        <f>base3!F59</f>
        <v>1</v>
      </c>
      <c r="C299" s="16">
        <f>base3!G59</f>
        <v>6</v>
      </c>
      <c r="D299" s="16">
        <f>base3!H59</f>
        <v>14</v>
      </c>
      <c r="E299" s="16">
        <f>base3!I59</f>
        <v>2</v>
      </c>
      <c r="F299" s="16">
        <f>base3!O59</f>
        <v>16</v>
      </c>
      <c r="G299" s="16">
        <f>base3!P59</f>
        <v>11</v>
      </c>
      <c r="H299" s="16">
        <f>base3!Q59</f>
        <v>12</v>
      </c>
      <c r="I299" s="16">
        <f>base3!R59</f>
        <v>15</v>
      </c>
      <c r="J299" s="16">
        <f>base3!S59</f>
        <v>17</v>
      </c>
      <c r="K299" s="16">
        <f>base3!T59</f>
        <v>18</v>
      </c>
      <c r="L299" s="16">
        <f>base3!U59</f>
        <v>19</v>
      </c>
      <c r="M299" s="16">
        <f>base3!V59</f>
        <v>20</v>
      </c>
      <c r="V299" s="50">
        <v>5798</v>
      </c>
      <c r="W299" s="50" t="s">
        <v>116</v>
      </c>
      <c r="X299" s="50">
        <v>4</v>
      </c>
      <c r="Z299" s="50">
        <v>1</v>
      </c>
    </row>
    <row r="300" spans="1:26" ht="15.75" thickBot="1" x14ac:dyDescent="0.3">
      <c r="A300" s="56" t="s">
        <v>34</v>
      </c>
      <c r="B300" s="16">
        <f>base3!F60</f>
        <v>10</v>
      </c>
      <c r="C300" s="16">
        <f>base3!G60</f>
        <v>1</v>
      </c>
      <c r="D300" s="16">
        <f>base3!H60</f>
        <v>8</v>
      </c>
      <c r="E300" s="16">
        <f>base3!I60</f>
        <v>5</v>
      </c>
      <c r="F300" s="16">
        <f>base3!O60</f>
        <v>16</v>
      </c>
      <c r="G300" s="16">
        <f>base3!P60</f>
        <v>11</v>
      </c>
      <c r="H300" s="16">
        <f>base3!Q60</f>
        <v>12</v>
      </c>
      <c r="I300" s="16">
        <f>base3!R60</f>
        <v>15</v>
      </c>
      <c r="J300" s="16">
        <f>base3!S60</f>
        <v>17</v>
      </c>
      <c r="K300" s="16">
        <f>base3!T60</f>
        <v>18</v>
      </c>
      <c r="L300" s="16">
        <f>base3!U60</f>
        <v>19</v>
      </c>
      <c r="M300" s="16">
        <f>base3!V60</f>
        <v>20</v>
      </c>
      <c r="V300" s="50">
        <v>5799</v>
      </c>
      <c r="W300" s="50" t="s">
        <v>116</v>
      </c>
      <c r="X300" s="50">
        <v>4</v>
      </c>
      <c r="Z300" s="50">
        <v>1</v>
      </c>
    </row>
    <row r="301" spans="1:26" ht="15.75" thickBot="1" x14ac:dyDescent="0.3">
      <c r="A301" s="56" t="s">
        <v>34</v>
      </c>
      <c r="B301" s="16">
        <f>base3!F61</f>
        <v>9</v>
      </c>
      <c r="C301" s="16">
        <f>base3!G61</f>
        <v>10</v>
      </c>
      <c r="D301" s="16">
        <f>base3!H61</f>
        <v>1</v>
      </c>
      <c r="E301" s="16">
        <f>base3!I61</f>
        <v>8</v>
      </c>
      <c r="F301" s="16">
        <f>base3!O61</f>
        <v>16</v>
      </c>
      <c r="G301" s="16">
        <f>base3!P61</f>
        <v>11</v>
      </c>
      <c r="H301" s="16">
        <f>base3!Q61</f>
        <v>12</v>
      </c>
      <c r="I301" s="16">
        <f>base3!R61</f>
        <v>15</v>
      </c>
      <c r="J301" s="16">
        <f>base3!S61</f>
        <v>17</v>
      </c>
      <c r="K301" s="16">
        <f>base3!T61</f>
        <v>18</v>
      </c>
      <c r="L301" s="16">
        <f>base3!U61</f>
        <v>19</v>
      </c>
      <c r="M301" s="16">
        <f>base3!V61</f>
        <v>20</v>
      </c>
      <c r="V301" s="50">
        <v>5800</v>
      </c>
      <c r="W301" s="50" t="s">
        <v>116</v>
      </c>
      <c r="X301" s="50">
        <v>4</v>
      </c>
      <c r="Z301" s="50">
        <v>1</v>
      </c>
    </row>
    <row r="302" spans="1:26" ht="15.75" thickBot="1" x14ac:dyDescent="0.3">
      <c r="A302" s="56" t="s">
        <v>34</v>
      </c>
      <c r="B302" s="16">
        <f>base3!E12</f>
        <v>2</v>
      </c>
      <c r="C302" s="16">
        <f>base3!F12</f>
        <v>9</v>
      </c>
      <c r="D302" s="16">
        <f>base3!G12</f>
        <v>5</v>
      </c>
      <c r="E302" s="16">
        <f>base3!H12</f>
        <v>6</v>
      </c>
      <c r="F302" s="16">
        <f>base3!O12</f>
        <v>8</v>
      </c>
      <c r="G302" s="16">
        <f>base3!P12</f>
        <v>14</v>
      </c>
      <c r="H302" s="16">
        <f>base3!Q12</f>
        <v>1</v>
      </c>
      <c r="I302" s="16">
        <f>base3!R12</f>
        <v>16</v>
      </c>
      <c r="J302" s="16">
        <f>base3!S12</f>
        <v>17</v>
      </c>
      <c r="K302" s="16">
        <f>base3!T12</f>
        <v>18</v>
      </c>
      <c r="L302" s="16">
        <f>base3!U12</f>
        <v>19</v>
      </c>
      <c r="M302" s="16">
        <f>base3!V12</f>
        <v>20</v>
      </c>
      <c r="V302" s="50">
        <v>5801</v>
      </c>
      <c r="W302" s="50" t="s">
        <v>116</v>
      </c>
      <c r="X302" s="50">
        <v>4</v>
      </c>
      <c r="Z302" s="50">
        <v>1</v>
      </c>
    </row>
    <row r="303" spans="1:26" ht="15.75" thickBot="1" x14ac:dyDescent="0.3">
      <c r="A303" s="56" t="s">
        <v>34</v>
      </c>
      <c r="B303" s="16">
        <f>base3!E13</f>
        <v>8</v>
      </c>
      <c r="C303" s="16">
        <f>base3!F13</f>
        <v>5</v>
      </c>
      <c r="D303" s="16">
        <f>base3!G13</f>
        <v>13</v>
      </c>
      <c r="E303" s="16">
        <f>base3!H13</f>
        <v>1</v>
      </c>
      <c r="F303" s="16">
        <f>base3!O13</f>
        <v>11</v>
      </c>
      <c r="G303" s="16">
        <f>base3!P13</f>
        <v>9</v>
      </c>
      <c r="H303" s="16">
        <f>base3!Q13</f>
        <v>15</v>
      </c>
      <c r="I303" s="16">
        <f>base3!R13</f>
        <v>16</v>
      </c>
      <c r="J303" s="16">
        <f>base3!S13</f>
        <v>17</v>
      </c>
      <c r="K303" s="16">
        <f>base3!T13</f>
        <v>18</v>
      </c>
      <c r="L303" s="16">
        <f>base3!U13</f>
        <v>19</v>
      </c>
      <c r="M303" s="16">
        <f>base3!V13</f>
        <v>20</v>
      </c>
      <c r="V303" s="50">
        <v>5802</v>
      </c>
      <c r="W303" s="50" t="s">
        <v>116</v>
      </c>
      <c r="X303" s="50">
        <v>4</v>
      </c>
      <c r="Z303" s="50">
        <v>1</v>
      </c>
    </row>
    <row r="304" spans="1:26" ht="15.75" thickBot="1" x14ac:dyDescent="0.3">
      <c r="A304" s="56" t="s">
        <v>34</v>
      </c>
      <c r="B304" s="16">
        <f>base3!E14</f>
        <v>5</v>
      </c>
      <c r="C304" s="16">
        <f>base3!F14</f>
        <v>3</v>
      </c>
      <c r="D304" s="16">
        <f>base3!G14</f>
        <v>6</v>
      </c>
      <c r="E304" s="16">
        <f>base3!H14</f>
        <v>9</v>
      </c>
      <c r="F304" s="16">
        <f>base3!O14</f>
        <v>8</v>
      </c>
      <c r="G304" s="16">
        <f>base3!P14</f>
        <v>12</v>
      </c>
      <c r="H304" s="16">
        <f>base3!Q14</f>
        <v>15</v>
      </c>
      <c r="I304" s="16">
        <f>base3!R14</f>
        <v>16</v>
      </c>
      <c r="J304" s="16">
        <f>base3!S14</f>
        <v>18</v>
      </c>
      <c r="K304" s="16">
        <f>base3!T14</f>
        <v>17</v>
      </c>
      <c r="L304" s="16">
        <f>base3!U14</f>
        <v>19</v>
      </c>
      <c r="M304" s="16">
        <f>base3!V14</f>
        <v>20</v>
      </c>
      <c r="V304" s="50">
        <v>5803</v>
      </c>
      <c r="W304" s="50" t="s">
        <v>116</v>
      </c>
      <c r="X304" s="50">
        <v>4</v>
      </c>
      <c r="Z304" s="50">
        <v>1</v>
      </c>
    </row>
    <row r="305" spans="1:26" ht="15.75" thickBot="1" x14ac:dyDescent="0.3">
      <c r="A305" s="56" t="s">
        <v>34</v>
      </c>
      <c r="B305" s="16">
        <f>base3!E15</f>
        <v>8</v>
      </c>
      <c r="C305" s="16">
        <f>base3!F15</f>
        <v>16</v>
      </c>
      <c r="D305" s="16">
        <f>base3!G15</f>
        <v>3</v>
      </c>
      <c r="E305" s="16">
        <f>base3!H15</f>
        <v>6</v>
      </c>
      <c r="F305" s="16">
        <f>base3!O15</f>
        <v>14</v>
      </c>
      <c r="G305" s="16">
        <f>base3!P15</f>
        <v>15</v>
      </c>
      <c r="H305" s="16">
        <f>base3!Q15</f>
        <v>17</v>
      </c>
      <c r="I305" s="16">
        <f>base3!R15</f>
        <v>18</v>
      </c>
      <c r="J305" s="16">
        <f>base3!S15</f>
        <v>5</v>
      </c>
      <c r="K305" s="16">
        <f>base3!T15</f>
        <v>11</v>
      </c>
      <c r="L305" s="16">
        <f>base3!U15</f>
        <v>19</v>
      </c>
      <c r="M305" s="16">
        <f>base3!V15</f>
        <v>20</v>
      </c>
      <c r="V305" s="50">
        <v>5804</v>
      </c>
      <c r="W305" s="50" t="s">
        <v>116</v>
      </c>
      <c r="X305" s="50">
        <v>4</v>
      </c>
      <c r="Z305" s="50">
        <v>1</v>
      </c>
    </row>
    <row r="306" spans="1:26" ht="15.75" thickBot="1" x14ac:dyDescent="0.3">
      <c r="A306" s="56" t="s">
        <v>34</v>
      </c>
      <c r="B306" s="16">
        <f>base3!E16</f>
        <v>1</v>
      </c>
      <c r="C306" s="16">
        <f>base3!F16</f>
        <v>5</v>
      </c>
      <c r="D306" s="16">
        <f>base3!G16</f>
        <v>4</v>
      </c>
      <c r="E306" s="16">
        <f>base3!H16</f>
        <v>6</v>
      </c>
      <c r="F306" s="16">
        <f>base3!O16</f>
        <v>9</v>
      </c>
      <c r="G306" s="16">
        <f>base3!P16</f>
        <v>10</v>
      </c>
      <c r="H306" s="16">
        <f>base3!Q16</f>
        <v>13</v>
      </c>
      <c r="I306" s="16">
        <f>base3!R16</f>
        <v>16</v>
      </c>
      <c r="J306" s="16">
        <f>base3!S16</f>
        <v>18</v>
      </c>
      <c r="K306" s="16">
        <f>base3!T16</f>
        <v>17</v>
      </c>
      <c r="L306" s="16">
        <f>base3!U16</f>
        <v>19</v>
      </c>
      <c r="M306" s="16">
        <f>base3!V16</f>
        <v>20</v>
      </c>
      <c r="V306" s="50">
        <v>5805</v>
      </c>
      <c r="W306" s="50" t="s">
        <v>116</v>
      </c>
      <c r="X306" s="50">
        <v>4</v>
      </c>
      <c r="Z306" s="50">
        <v>1</v>
      </c>
    </row>
    <row r="307" spans="1:26" ht="15.75" thickBot="1" x14ac:dyDescent="0.3">
      <c r="A307" s="56" t="s">
        <v>34</v>
      </c>
      <c r="B307" s="16">
        <f>base3!E17</f>
        <v>9</v>
      </c>
      <c r="C307" s="16">
        <f>base3!F17</f>
        <v>11</v>
      </c>
      <c r="D307" s="16">
        <f>base3!G17</f>
        <v>12</v>
      </c>
      <c r="E307" s="16">
        <f>base3!H17</f>
        <v>8</v>
      </c>
      <c r="F307" s="16">
        <f>base3!O17</f>
        <v>6</v>
      </c>
      <c r="G307" s="16">
        <f>base3!P17</f>
        <v>5</v>
      </c>
      <c r="H307" s="16">
        <f>base3!Q17</f>
        <v>16</v>
      </c>
      <c r="I307" s="16">
        <f>base3!R17</f>
        <v>15</v>
      </c>
      <c r="J307" s="16">
        <f>base3!S17</f>
        <v>17</v>
      </c>
      <c r="K307" s="16">
        <f>base3!T17</f>
        <v>18</v>
      </c>
      <c r="L307" s="16">
        <f>base3!U17</f>
        <v>19</v>
      </c>
      <c r="M307" s="16">
        <f>base3!V17</f>
        <v>20</v>
      </c>
      <c r="V307" s="50">
        <v>5806</v>
      </c>
      <c r="W307" s="50" t="s">
        <v>116</v>
      </c>
      <c r="X307" s="50">
        <v>4</v>
      </c>
      <c r="Z307" s="50">
        <v>1</v>
      </c>
    </row>
    <row r="308" spans="1:26" ht="15.75" thickBot="1" x14ac:dyDescent="0.3">
      <c r="A308" s="56" t="s">
        <v>34</v>
      </c>
      <c r="B308" s="16">
        <f>base3!E18</f>
        <v>5</v>
      </c>
      <c r="C308" s="16">
        <f>base3!F18</f>
        <v>4</v>
      </c>
      <c r="D308" s="16">
        <f>base3!G18</f>
        <v>10</v>
      </c>
      <c r="E308" s="16">
        <f>base3!H18</f>
        <v>8</v>
      </c>
      <c r="F308" s="16">
        <f>base3!O18</f>
        <v>15</v>
      </c>
      <c r="G308" s="16">
        <f>base3!P18</f>
        <v>13</v>
      </c>
      <c r="H308" s="16">
        <f>base3!Q18</f>
        <v>14</v>
      </c>
      <c r="I308" s="16">
        <f>base3!R18</f>
        <v>16</v>
      </c>
      <c r="J308" s="16">
        <f>base3!S18</f>
        <v>17</v>
      </c>
      <c r="K308" s="16">
        <f>base3!T18</f>
        <v>18</v>
      </c>
      <c r="L308" s="16">
        <f>base3!U18</f>
        <v>19</v>
      </c>
      <c r="M308" s="16">
        <f>base3!V18</f>
        <v>20</v>
      </c>
      <c r="V308" s="50">
        <v>5807</v>
      </c>
      <c r="W308" s="50" t="s">
        <v>116</v>
      </c>
      <c r="X308" s="50">
        <v>4</v>
      </c>
      <c r="Z308" s="50">
        <v>1</v>
      </c>
    </row>
    <row r="309" spans="1:26" ht="15.75" thickBot="1" x14ac:dyDescent="0.3">
      <c r="A309" s="56" t="s">
        <v>34</v>
      </c>
      <c r="B309" s="16">
        <f>base3!E19</f>
        <v>5</v>
      </c>
      <c r="C309" s="16">
        <f>base3!F19</f>
        <v>6</v>
      </c>
      <c r="D309" s="16">
        <f>base3!G19</f>
        <v>15</v>
      </c>
      <c r="E309" s="16">
        <f>base3!H19</f>
        <v>9</v>
      </c>
      <c r="F309" s="16">
        <f>base3!O19</f>
        <v>7</v>
      </c>
      <c r="G309" s="16">
        <f>base3!P19</f>
        <v>17</v>
      </c>
      <c r="H309" s="16">
        <f>base3!Q19</f>
        <v>11</v>
      </c>
      <c r="I309" s="16">
        <f>base3!R19</f>
        <v>1</v>
      </c>
      <c r="J309" s="16">
        <f>base3!S19</f>
        <v>12</v>
      </c>
      <c r="K309" s="16">
        <f>base3!T19</f>
        <v>18</v>
      </c>
      <c r="L309" s="16">
        <f>base3!U19</f>
        <v>19</v>
      </c>
      <c r="M309" s="16">
        <f>base3!V19</f>
        <v>20</v>
      </c>
      <c r="V309" s="50">
        <v>5808</v>
      </c>
      <c r="W309" s="50" t="s">
        <v>116</v>
      </c>
      <c r="X309" s="50">
        <v>4</v>
      </c>
      <c r="Z309" s="50">
        <v>1</v>
      </c>
    </row>
    <row r="310" spans="1:26" ht="15.75" thickBot="1" x14ac:dyDescent="0.3">
      <c r="A310" s="56" t="s">
        <v>34</v>
      </c>
      <c r="B310" s="16">
        <f>base3!E20</f>
        <v>14</v>
      </c>
      <c r="C310" s="16">
        <f>base3!F20</f>
        <v>6</v>
      </c>
      <c r="D310" s="16">
        <f>base3!G20</f>
        <v>8</v>
      </c>
      <c r="E310" s="16">
        <f>base3!H20</f>
        <v>9</v>
      </c>
      <c r="F310" s="16">
        <f>base3!O20</f>
        <v>3</v>
      </c>
      <c r="G310" s="16">
        <f>base3!P20</f>
        <v>1</v>
      </c>
      <c r="H310" s="16">
        <f>base3!Q20</f>
        <v>7</v>
      </c>
      <c r="I310" s="16">
        <f>base3!R20</f>
        <v>11</v>
      </c>
      <c r="J310" s="16">
        <f>base3!S20</f>
        <v>12</v>
      </c>
      <c r="K310" s="16">
        <f>base3!T20</f>
        <v>18</v>
      </c>
      <c r="L310" s="16">
        <f>base3!U20</f>
        <v>19</v>
      </c>
      <c r="M310" s="16">
        <f>base3!V20</f>
        <v>20</v>
      </c>
      <c r="V310" s="50">
        <v>5809</v>
      </c>
      <c r="W310" s="50" t="s">
        <v>116</v>
      </c>
      <c r="X310" s="50">
        <v>4</v>
      </c>
      <c r="Z310" s="50">
        <v>1</v>
      </c>
    </row>
    <row r="311" spans="1:26" ht="15.75" thickBot="1" x14ac:dyDescent="0.3">
      <c r="A311" s="56" t="s">
        <v>34</v>
      </c>
      <c r="B311" s="16">
        <f>base3!E21</f>
        <v>15</v>
      </c>
      <c r="C311" s="16">
        <f>base3!F21</f>
        <v>14</v>
      </c>
      <c r="D311" s="16">
        <f>base3!G21</f>
        <v>13</v>
      </c>
      <c r="E311" s="16">
        <f>base3!H21</f>
        <v>12</v>
      </c>
      <c r="F311" s="16">
        <f>base3!O21</f>
        <v>5</v>
      </c>
      <c r="G311" s="16">
        <f>base3!P21</f>
        <v>4</v>
      </c>
      <c r="H311" s="16">
        <f>base3!Q21</f>
        <v>3</v>
      </c>
      <c r="I311" s="16">
        <f>base3!R21</f>
        <v>2</v>
      </c>
      <c r="J311" s="16">
        <f>base3!S21</f>
        <v>1</v>
      </c>
      <c r="K311" s="16">
        <f>base3!T21</f>
        <v>18</v>
      </c>
      <c r="L311" s="16">
        <f>base3!U21</f>
        <v>19</v>
      </c>
      <c r="M311" s="16">
        <f>base3!V21</f>
        <v>20</v>
      </c>
      <c r="V311" s="50">
        <v>5810</v>
      </c>
      <c r="W311" s="50" t="s">
        <v>116</v>
      </c>
      <c r="X311" s="50">
        <v>4</v>
      </c>
      <c r="Z311" s="50">
        <v>1</v>
      </c>
    </row>
    <row r="312" spans="1:26" ht="15.75" thickBot="1" x14ac:dyDescent="0.3">
      <c r="A312" s="56" t="s">
        <v>34</v>
      </c>
      <c r="B312" s="16">
        <f>base3!E22</f>
        <v>7</v>
      </c>
      <c r="C312" s="16">
        <f>base3!F22</f>
        <v>14</v>
      </c>
      <c r="D312" s="16">
        <f>base3!G22</f>
        <v>15</v>
      </c>
      <c r="E312" s="16">
        <f>base3!H22</f>
        <v>4</v>
      </c>
      <c r="F312" s="16">
        <f>base3!O22</f>
        <v>2</v>
      </c>
      <c r="G312" s="16">
        <f>base3!P22</f>
        <v>1</v>
      </c>
      <c r="H312" s="16">
        <f>base3!Q22</f>
        <v>16</v>
      </c>
      <c r="I312" s="16">
        <f>base3!R22</f>
        <v>6</v>
      </c>
      <c r="J312" s="16">
        <f>base3!S22</f>
        <v>11</v>
      </c>
      <c r="K312" s="16">
        <f>base3!T22</f>
        <v>18</v>
      </c>
      <c r="L312" s="16">
        <f>base3!U22</f>
        <v>19</v>
      </c>
      <c r="M312" s="16">
        <f>base3!V22</f>
        <v>20</v>
      </c>
      <c r="V312" s="50">
        <v>5811</v>
      </c>
      <c r="W312" s="50" t="s">
        <v>116</v>
      </c>
      <c r="X312" s="50">
        <v>4</v>
      </c>
      <c r="Z312" s="50">
        <v>1</v>
      </c>
    </row>
    <row r="313" spans="1:26" ht="15.75" thickBot="1" x14ac:dyDescent="0.3">
      <c r="A313" s="56" t="s">
        <v>34</v>
      </c>
      <c r="B313" s="16">
        <f>base3!E23</f>
        <v>10</v>
      </c>
      <c r="C313" s="16">
        <f>base3!F23</f>
        <v>13</v>
      </c>
      <c r="D313" s="16">
        <f>base3!G23</f>
        <v>5</v>
      </c>
      <c r="E313" s="16">
        <f>base3!H23</f>
        <v>9</v>
      </c>
      <c r="F313" s="16">
        <f>base3!O23</f>
        <v>2</v>
      </c>
      <c r="G313" s="16">
        <f>base3!P23</f>
        <v>16</v>
      </c>
      <c r="H313" s="16">
        <f>base3!Q23</f>
        <v>11</v>
      </c>
      <c r="I313" s="16">
        <f>base3!R23</f>
        <v>1</v>
      </c>
      <c r="J313" s="16">
        <f>base3!S23</f>
        <v>20</v>
      </c>
      <c r="K313" s="16">
        <f>base3!T23</f>
        <v>19</v>
      </c>
      <c r="L313" s="16">
        <f>base3!U23</f>
        <v>18</v>
      </c>
      <c r="M313" s="16">
        <f>base3!V23</f>
        <v>17</v>
      </c>
      <c r="V313" s="50">
        <v>5812</v>
      </c>
      <c r="W313" s="50" t="s">
        <v>116</v>
      </c>
      <c r="X313" s="50">
        <v>4</v>
      </c>
      <c r="Z313" s="50">
        <v>1</v>
      </c>
    </row>
    <row r="314" spans="1:26" ht="15.75" thickBot="1" x14ac:dyDescent="0.3">
      <c r="A314" s="56" t="s">
        <v>34</v>
      </c>
      <c r="B314" s="16">
        <f>base3!E24</f>
        <v>5</v>
      </c>
      <c r="C314" s="16">
        <f>base3!F24</f>
        <v>16</v>
      </c>
      <c r="D314" s="16">
        <f>base3!G24</f>
        <v>6</v>
      </c>
      <c r="E314" s="16">
        <f>base3!H24</f>
        <v>8</v>
      </c>
      <c r="F314" s="16">
        <f>base3!O24</f>
        <v>3</v>
      </c>
      <c r="G314" s="16">
        <f>base3!P24</f>
        <v>7</v>
      </c>
      <c r="H314" s="16">
        <f>base3!Q24</f>
        <v>1</v>
      </c>
      <c r="I314" s="16">
        <f>base3!R24</f>
        <v>11</v>
      </c>
      <c r="J314" s="16">
        <f>base3!S24</f>
        <v>12</v>
      </c>
      <c r="K314" s="16">
        <f>base3!T24</f>
        <v>20</v>
      </c>
      <c r="L314" s="16">
        <f>base3!U24</f>
        <v>19</v>
      </c>
      <c r="M314" s="16">
        <f>base3!V24</f>
        <v>18</v>
      </c>
      <c r="V314" s="50">
        <v>5813</v>
      </c>
      <c r="W314" s="50" t="s">
        <v>116</v>
      </c>
      <c r="X314" s="50">
        <v>4</v>
      </c>
      <c r="Z314" s="50">
        <v>1</v>
      </c>
    </row>
    <row r="315" spans="1:26" ht="15.75" thickBot="1" x14ac:dyDescent="0.3">
      <c r="A315" s="56" t="s">
        <v>34</v>
      </c>
      <c r="B315" s="16">
        <f>base3!E25</f>
        <v>10</v>
      </c>
      <c r="C315" s="16">
        <f>base3!F25</f>
        <v>5</v>
      </c>
      <c r="D315" s="16">
        <f>base3!G25</f>
        <v>6</v>
      </c>
      <c r="E315" s="16">
        <f>base3!H25</f>
        <v>9</v>
      </c>
      <c r="F315" s="16">
        <f>base3!O25</f>
        <v>7</v>
      </c>
      <c r="G315" s="16">
        <f>base3!P25</f>
        <v>12</v>
      </c>
      <c r="H315" s="16">
        <f>base3!Q25</f>
        <v>1</v>
      </c>
      <c r="I315" s="16">
        <f>base3!R25</f>
        <v>11</v>
      </c>
      <c r="J315" s="16">
        <f>base3!S25</f>
        <v>17</v>
      </c>
      <c r="K315" s="16">
        <f>base3!T25</f>
        <v>20</v>
      </c>
      <c r="L315" s="16">
        <f>base3!U25</f>
        <v>19</v>
      </c>
      <c r="M315" s="16">
        <f>base3!V25</f>
        <v>18</v>
      </c>
      <c r="V315" s="50">
        <v>5814</v>
      </c>
      <c r="W315" s="50" t="s">
        <v>116</v>
      </c>
      <c r="X315" s="50">
        <v>4</v>
      </c>
      <c r="Z315" s="50">
        <v>1</v>
      </c>
    </row>
    <row r="316" spans="1:26" ht="15.75" thickBot="1" x14ac:dyDescent="0.3">
      <c r="A316" s="56" t="s">
        <v>34</v>
      </c>
      <c r="B316" s="16">
        <f>base3!E26</f>
        <v>1</v>
      </c>
      <c r="C316" s="16">
        <f>base3!F26</f>
        <v>7</v>
      </c>
      <c r="D316" s="16">
        <f>base3!G26</f>
        <v>4</v>
      </c>
      <c r="E316" s="16">
        <f>base3!H26</f>
        <v>9</v>
      </c>
      <c r="F316" s="16">
        <f>base3!O26</f>
        <v>16</v>
      </c>
      <c r="G316" s="16">
        <f>base3!P26</f>
        <v>15</v>
      </c>
      <c r="H316" s="16">
        <f>base3!Q26</f>
        <v>11</v>
      </c>
      <c r="I316" s="16">
        <f>base3!R26</f>
        <v>13</v>
      </c>
      <c r="J316" s="16">
        <f>base3!S26</f>
        <v>17</v>
      </c>
      <c r="K316" s="16">
        <f>base3!T26</f>
        <v>18</v>
      </c>
      <c r="L316" s="16">
        <f>base3!U26</f>
        <v>19</v>
      </c>
      <c r="M316" s="16">
        <f>base3!V26</f>
        <v>20</v>
      </c>
      <c r="V316" s="50">
        <v>5815</v>
      </c>
      <c r="W316" s="50" t="s">
        <v>116</v>
      </c>
      <c r="X316" s="50">
        <v>4</v>
      </c>
      <c r="Z316" s="50">
        <v>1</v>
      </c>
    </row>
    <row r="317" spans="1:26" ht="15.75" thickBot="1" x14ac:dyDescent="0.3">
      <c r="A317" s="56" t="s">
        <v>34</v>
      </c>
      <c r="B317" s="16">
        <f>base3!E27</f>
        <v>1</v>
      </c>
      <c r="C317" s="16">
        <f>base3!F27</f>
        <v>14</v>
      </c>
      <c r="D317" s="16">
        <f>base3!G27</f>
        <v>4</v>
      </c>
      <c r="E317" s="16">
        <f>base3!H27</f>
        <v>7</v>
      </c>
      <c r="F317" s="16">
        <f>base3!O27</f>
        <v>5</v>
      </c>
      <c r="G317" s="16">
        <f>base3!P27</f>
        <v>13</v>
      </c>
      <c r="H317" s="16">
        <f>base3!Q27</f>
        <v>11</v>
      </c>
      <c r="I317" s="16">
        <f>base3!R27</f>
        <v>15</v>
      </c>
      <c r="J317" s="16">
        <f>base3!S27</f>
        <v>17</v>
      </c>
      <c r="K317" s="16">
        <f>base3!T27</f>
        <v>18</v>
      </c>
      <c r="L317" s="16">
        <f>base3!U27</f>
        <v>19</v>
      </c>
      <c r="M317" s="16">
        <f>base3!V27</f>
        <v>20</v>
      </c>
      <c r="V317" s="50">
        <v>5816</v>
      </c>
      <c r="W317" s="50" t="s">
        <v>116</v>
      </c>
      <c r="X317" s="50">
        <v>4</v>
      </c>
      <c r="Z317" s="50">
        <v>1</v>
      </c>
    </row>
    <row r="318" spans="1:26" ht="15.75" thickBot="1" x14ac:dyDescent="0.3">
      <c r="A318" s="56" t="s">
        <v>34</v>
      </c>
      <c r="B318" s="16">
        <f>base3!E28</f>
        <v>14</v>
      </c>
      <c r="C318" s="16">
        <f>base3!F28</f>
        <v>4</v>
      </c>
      <c r="D318" s="16">
        <f>base3!G28</f>
        <v>9</v>
      </c>
      <c r="E318" s="16">
        <f>base3!H28</f>
        <v>7</v>
      </c>
      <c r="F318" s="16">
        <f>base3!O28</f>
        <v>5</v>
      </c>
      <c r="G318" s="16">
        <f>base3!P28</f>
        <v>13</v>
      </c>
      <c r="H318" s="16">
        <f>base3!Q28</f>
        <v>11</v>
      </c>
      <c r="I318" s="16">
        <f>base3!R28</f>
        <v>15</v>
      </c>
      <c r="J318" s="16">
        <f>base3!S28</f>
        <v>17</v>
      </c>
      <c r="K318" s="16">
        <f>base3!T28</f>
        <v>18</v>
      </c>
      <c r="L318" s="16">
        <f>base3!U28</f>
        <v>19</v>
      </c>
      <c r="M318" s="16">
        <f>base3!V28</f>
        <v>20</v>
      </c>
      <c r="V318" s="50">
        <v>5817</v>
      </c>
      <c r="W318" s="50" t="s">
        <v>116</v>
      </c>
      <c r="X318" s="50">
        <v>4</v>
      </c>
      <c r="Z318" s="50">
        <v>1</v>
      </c>
    </row>
    <row r="319" spans="1:26" ht="15.75" thickBot="1" x14ac:dyDescent="0.3">
      <c r="A319" s="56" t="s">
        <v>34</v>
      </c>
      <c r="B319" s="16">
        <f>base3!E29</f>
        <v>4</v>
      </c>
      <c r="C319" s="16">
        <f>base3!F29</f>
        <v>9</v>
      </c>
      <c r="D319" s="16">
        <f>base3!G29</f>
        <v>7</v>
      </c>
      <c r="E319" s="16">
        <f>base3!H29</f>
        <v>1</v>
      </c>
      <c r="F319" s="16">
        <f>base3!O29</f>
        <v>12</v>
      </c>
      <c r="G319" s="16">
        <f>base3!P29</f>
        <v>5</v>
      </c>
      <c r="H319" s="16">
        <f>base3!Q29</f>
        <v>11</v>
      </c>
      <c r="I319" s="16">
        <f>base3!R29</f>
        <v>15</v>
      </c>
      <c r="J319" s="16">
        <f>base3!S29</f>
        <v>17</v>
      </c>
      <c r="K319" s="16">
        <f>base3!T29</f>
        <v>18</v>
      </c>
      <c r="L319" s="16">
        <f>base3!U29</f>
        <v>19</v>
      </c>
      <c r="M319" s="16">
        <f>base3!V29</f>
        <v>20</v>
      </c>
      <c r="V319" s="50">
        <v>5818</v>
      </c>
      <c r="W319" s="50" t="s">
        <v>116</v>
      </c>
      <c r="X319" s="50">
        <v>4</v>
      </c>
      <c r="Z319" s="50">
        <v>1</v>
      </c>
    </row>
    <row r="320" spans="1:26" ht="15.75" thickBot="1" x14ac:dyDescent="0.3">
      <c r="A320" s="56" t="s">
        <v>34</v>
      </c>
      <c r="B320" s="16">
        <f>base3!E30</f>
        <v>4</v>
      </c>
      <c r="C320" s="16">
        <f>base3!F30</f>
        <v>9</v>
      </c>
      <c r="D320" s="16">
        <f>base3!G30</f>
        <v>7</v>
      </c>
      <c r="E320" s="16">
        <f>base3!H30</f>
        <v>1</v>
      </c>
      <c r="F320" s="16">
        <f>base3!O30</f>
        <v>12</v>
      </c>
      <c r="G320" s="16">
        <f>base3!P30</f>
        <v>5</v>
      </c>
      <c r="H320" s="16">
        <f>base3!Q30</f>
        <v>11</v>
      </c>
      <c r="I320" s="16">
        <f>base3!R30</f>
        <v>15</v>
      </c>
      <c r="J320" s="16">
        <f>base3!S30</f>
        <v>17</v>
      </c>
      <c r="K320" s="16">
        <f>base3!T30</f>
        <v>18</v>
      </c>
      <c r="L320" s="16">
        <f>base3!U30</f>
        <v>19</v>
      </c>
      <c r="M320" s="16">
        <f>base3!V30</f>
        <v>20</v>
      </c>
      <c r="V320" s="50">
        <v>5819</v>
      </c>
      <c r="W320" s="50" t="s">
        <v>116</v>
      </c>
      <c r="X320" s="50">
        <v>4</v>
      </c>
      <c r="Z320" s="50">
        <v>1</v>
      </c>
    </row>
    <row r="321" spans="1:26" ht="15.75" thickBot="1" x14ac:dyDescent="0.3">
      <c r="A321" s="56" t="s">
        <v>34</v>
      </c>
      <c r="B321" s="16">
        <f>base3!E31</f>
        <v>6</v>
      </c>
      <c r="C321" s="16">
        <f>base3!F31</f>
        <v>5</v>
      </c>
      <c r="D321" s="16">
        <f>base3!G31</f>
        <v>9</v>
      </c>
      <c r="E321" s="16">
        <f>base3!H31</f>
        <v>16</v>
      </c>
      <c r="F321" s="16">
        <f>base3!O31</f>
        <v>2</v>
      </c>
      <c r="G321" s="16">
        <f>base3!P31</f>
        <v>3</v>
      </c>
      <c r="H321" s="16">
        <f>base3!Q31</f>
        <v>15</v>
      </c>
      <c r="I321" s="16">
        <f>base3!R31</f>
        <v>11</v>
      </c>
      <c r="J321" s="16">
        <f>base3!S31</f>
        <v>17</v>
      </c>
      <c r="K321" s="16">
        <f>base3!T31</f>
        <v>18</v>
      </c>
      <c r="L321" s="16">
        <f>base3!U31</f>
        <v>19</v>
      </c>
      <c r="M321" s="16">
        <f>base3!V31</f>
        <v>20</v>
      </c>
      <c r="V321" s="50">
        <v>5820</v>
      </c>
      <c r="W321" s="50" t="s">
        <v>116</v>
      </c>
      <c r="X321" s="50">
        <v>4</v>
      </c>
      <c r="Z321" s="50">
        <v>1</v>
      </c>
    </row>
    <row r="322" spans="1:26" ht="15.75" thickBot="1" x14ac:dyDescent="0.3">
      <c r="A322" s="56" t="s">
        <v>34</v>
      </c>
      <c r="B322" s="16">
        <f>base3!E32</f>
        <v>1</v>
      </c>
      <c r="C322" s="16">
        <f>base3!F32</f>
        <v>7</v>
      </c>
      <c r="D322" s="16">
        <f>base3!G32</f>
        <v>4</v>
      </c>
      <c r="E322" s="16">
        <f>base3!H32</f>
        <v>3</v>
      </c>
      <c r="F322" s="16">
        <f>base3!O32</f>
        <v>12</v>
      </c>
      <c r="G322" s="16">
        <f>base3!P32</f>
        <v>16</v>
      </c>
      <c r="H322" s="16">
        <f>base3!Q32</f>
        <v>15</v>
      </c>
      <c r="I322" s="16">
        <f>base3!R32</f>
        <v>11</v>
      </c>
      <c r="J322" s="16">
        <f>base3!S32</f>
        <v>17</v>
      </c>
      <c r="K322" s="16">
        <f>base3!T32</f>
        <v>18</v>
      </c>
      <c r="L322" s="16">
        <f>base3!U32</f>
        <v>19</v>
      </c>
      <c r="M322" s="16">
        <f>base3!V32</f>
        <v>20</v>
      </c>
      <c r="V322" s="50">
        <v>5821</v>
      </c>
      <c r="W322" s="50" t="s">
        <v>116</v>
      </c>
      <c r="X322" s="50">
        <v>4</v>
      </c>
      <c r="Z322" s="50">
        <v>1</v>
      </c>
    </row>
    <row r="323" spans="1:26" ht="15.75" thickBot="1" x14ac:dyDescent="0.3">
      <c r="A323" s="56" t="s">
        <v>34</v>
      </c>
      <c r="B323" s="16">
        <f>base3!E33</f>
        <v>4</v>
      </c>
      <c r="C323" s="16">
        <f>base3!F33</f>
        <v>6</v>
      </c>
      <c r="D323" s="16">
        <f>base3!G33</f>
        <v>9</v>
      </c>
      <c r="E323" s="16">
        <f>base3!H33</f>
        <v>2</v>
      </c>
      <c r="F323" s="16">
        <f>base3!O33</f>
        <v>16</v>
      </c>
      <c r="G323" s="16">
        <f>base3!P33</f>
        <v>15</v>
      </c>
      <c r="H323" s="16">
        <f>base3!Q33</f>
        <v>11</v>
      </c>
      <c r="I323" s="16">
        <f>base3!R33</f>
        <v>13</v>
      </c>
      <c r="J323" s="16">
        <f>base3!S33</f>
        <v>17</v>
      </c>
      <c r="K323" s="16">
        <f>base3!T33</f>
        <v>18</v>
      </c>
      <c r="L323" s="16">
        <f>base3!U33</f>
        <v>19</v>
      </c>
      <c r="M323" s="16">
        <f>base3!V33</f>
        <v>20</v>
      </c>
      <c r="V323" s="50">
        <v>5822</v>
      </c>
      <c r="W323" s="50" t="s">
        <v>116</v>
      </c>
      <c r="X323" s="50">
        <v>4</v>
      </c>
      <c r="Z323" s="50">
        <v>1</v>
      </c>
    </row>
    <row r="324" spans="1:26" ht="15.75" thickBot="1" x14ac:dyDescent="0.3">
      <c r="A324" s="56" t="s">
        <v>34</v>
      </c>
      <c r="B324" s="16">
        <f>base3!E34</f>
        <v>1</v>
      </c>
      <c r="C324" s="16">
        <f>base3!F34</f>
        <v>4</v>
      </c>
      <c r="D324" s="16">
        <f>base3!G34</f>
        <v>9</v>
      </c>
      <c r="E324" s="16">
        <f>base3!H34</f>
        <v>10</v>
      </c>
      <c r="F324" s="16">
        <f>base3!O34</f>
        <v>16</v>
      </c>
      <c r="G324" s="16">
        <f>base3!P34</f>
        <v>15</v>
      </c>
      <c r="H324" s="16">
        <f>base3!Q34</f>
        <v>11</v>
      </c>
      <c r="I324" s="16">
        <f>base3!R34</f>
        <v>13</v>
      </c>
      <c r="J324" s="16">
        <f>base3!S34</f>
        <v>17</v>
      </c>
      <c r="K324" s="16">
        <f>base3!T34</f>
        <v>18</v>
      </c>
      <c r="L324" s="16">
        <f>base3!U34</f>
        <v>19</v>
      </c>
      <c r="M324" s="16">
        <f>base3!V34</f>
        <v>20</v>
      </c>
      <c r="V324" s="50">
        <v>5823</v>
      </c>
      <c r="W324" s="50" t="s">
        <v>116</v>
      </c>
      <c r="X324" s="50">
        <v>4</v>
      </c>
      <c r="Z324" s="50">
        <v>1</v>
      </c>
    </row>
    <row r="325" spans="1:26" ht="15.75" thickBot="1" x14ac:dyDescent="0.3">
      <c r="A325" s="56" t="s">
        <v>34</v>
      </c>
      <c r="B325" s="16">
        <f>base3!E35</f>
        <v>4</v>
      </c>
      <c r="C325" s="16">
        <f>base3!F35</f>
        <v>6</v>
      </c>
      <c r="D325" s="16">
        <f>base3!G35</f>
        <v>10</v>
      </c>
      <c r="E325" s="16">
        <f>base3!H35</f>
        <v>2</v>
      </c>
      <c r="F325" s="16">
        <f>base3!O35</f>
        <v>16</v>
      </c>
      <c r="G325" s="16">
        <f>base3!P35</f>
        <v>15</v>
      </c>
      <c r="H325" s="16">
        <f>base3!Q35</f>
        <v>11</v>
      </c>
      <c r="I325" s="16">
        <f>base3!R35</f>
        <v>13</v>
      </c>
      <c r="J325" s="16">
        <f>base3!S35</f>
        <v>17</v>
      </c>
      <c r="K325" s="16">
        <f>base3!T35</f>
        <v>18</v>
      </c>
      <c r="L325" s="16">
        <f>base3!U35</f>
        <v>19</v>
      </c>
      <c r="M325" s="16">
        <f>base3!V35</f>
        <v>20</v>
      </c>
      <c r="V325" s="50">
        <v>5824</v>
      </c>
      <c r="W325" s="50" t="s">
        <v>116</v>
      </c>
      <c r="X325" s="50">
        <v>4</v>
      </c>
      <c r="Z325" s="50">
        <v>1</v>
      </c>
    </row>
    <row r="326" spans="1:26" ht="15.75" thickBot="1" x14ac:dyDescent="0.3">
      <c r="A326" s="56" t="s">
        <v>34</v>
      </c>
      <c r="B326" s="16">
        <f>base3!E36</f>
        <v>7</v>
      </c>
      <c r="C326" s="16">
        <f>base3!F36</f>
        <v>1</v>
      </c>
      <c r="D326" s="16">
        <f>base3!G36</f>
        <v>10</v>
      </c>
      <c r="E326" s="16">
        <f>base3!H36</f>
        <v>14</v>
      </c>
      <c r="F326" s="16">
        <f>base3!O36</f>
        <v>16</v>
      </c>
      <c r="G326" s="16">
        <f>base3!P36</f>
        <v>15</v>
      </c>
      <c r="H326" s="16">
        <f>base3!Q36</f>
        <v>11</v>
      </c>
      <c r="I326" s="16">
        <f>base3!R36</f>
        <v>13</v>
      </c>
      <c r="J326" s="16">
        <f>base3!S36</f>
        <v>17</v>
      </c>
      <c r="K326" s="16">
        <f>base3!T36</f>
        <v>18</v>
      </c>
      <c r="L326" s="16">
        <f>base3!U36</f>
        <v>19</v>
      </c>
      <c r="M326" s="16">
        <f>base3!V36</f>
        <v>20</v>
      </c>
      <c r="V326" s="50">
        <v>5825</v>
      </c>
      <c r="W326" s="50" t="s">
        <v>116</v>
      </c>
      <c r="X326" s="50">
        <v>4</v>
      </c>
      <c r="Z326" s="50">
        <v>1</v>
      </c>
    </row>
    <row r="327" spans="1:26" ht="15.75" thickBot="1" x14ac:dyDescent="0.3">
      <c r="A327" s="56" t="s">
        <v>34</v>
      </c>
      <c r="B327" s="16">
        <f>base3!E37</f>
        <v>7</v>
      </c>
      <c r="C327" s="16">
        <f>base3!F37</f>
        <v>8</v>
      </c>
      <c r="D327" s="16">
        <f>base3!G37</f>
        <v>1</v>
      </c>
      <c r="E327" s="16">
        <f>base3!H37</f>
        <v>9</v>
      </c>
      <c r="F327" s="16">
        <f>base3!O37</f>
        <v>12</v>
      </c>
      <c r="G327" s="16">
        <f>base3!P37</f>
        <v>5</v>
      </c>
      <c r="H327" s="16">
        <f>base3!Q37</f>
        <v>11</v>
      </c>
      <c r="I327" s="16">
        <f>base3!R37</f>
        <v>15</v>
      </c>
      <c r="J327" s="16">
        <f>base3!S37</f>
        <v>17</v>
      </c>
      <c r="K327" s="16">
        <f>base3!T37</f>
        <v>18</v>
      </c>
      <c r="L327" s="16">
        <f>base3!U37</f>
        <v>19</v>
      </c>
      <c r="M327" s="16">
        <f>base3!V37</f>
        <v>20</v>
      </c>
      <c r="V327" s="50">
        <v>5826</v>
      </c>
      <c r="W327" s="50" t="s">
        <v>116</v>
      </c>
      <c r="X327" s="50">
        <v>4</v>
      </c>
      <c r="Z327" s="50">
        <v>1</v>
      </c>
    </row>
    <row r="328" spans="1:26" ht="15.75" thickBot="1" x14ac:dyDescent="0.3">
      <c r="A328" s="56" t="s">
        <v>34</v>
      </c>
      <c r="B328" s="16">
        <f>base3!E38</f>
        <v>6</v>
      </c>
      <c r="C328" s="16">
        <f>base3!F38</f>
        <v>7</v>
      </c>
      <c r="D328" s="16">
        <f>base3!G38</f>
        <v>8</v>
      </c>
      <c r="E328" s="16">
        <f>base3!H38</f>
        <v>14</v>
      </c>
      <c r="F328" s="16">
        <f>base3!O38</f>
        <v>12</v>
      </c>
      <c r="G328" s="16">
        <f>base3!P38</f>
        <v>5</v>
      </c>
      <c r="H328" s="16">
        <f>base3!Q38</f>
        <v>11</v>
      </c>
      <c r="I328" s="16">
        <f>base3!R38</f>
        <v>15</v>
      </c>
      <c r="J328" s="16">
        <f>base3!S38</f>
        <v>17</v>
      </c>
      <c r="K328" s="16">
        <f>base3!T38</f>
        <v>18</v>
      </c>
      <c r="L328" s="16">
        <f>base3!U38</f>
        <v>19</v>
      </c>
      <c r="M328" s="16">
        <f>base3!V38</f>
        <v>20</v>
      </c>
      <c r="V328" s="50">
        <v>5827</v>
      </c>
      <c r="W328" s="50" t="s">
        <v>116</v>
      </c>
      <c r="X328" s="50">
        <v>4</v>
      </c>
      <c r="Z328" s="50">
        <v>1</v>
      </c>
    </row>
    <row r="329" spans="1:26" ht="15.75" thickBot="1" x14ac:dyDescent="0.3">
      <c r="A329" s="56" t="s">
        <v>34</v>
      </c>
      <c r="B329" s="16">
        <f>base3!E39</f>
        <v>6</v>
      </c>
      <c r="C329" s="16">
        <f>base3!F39</f>
        <v>1</v>
      </c>
      <c r="D329" s="16">
        <f>base3!G39</f>
        <v>7</v>
      </c>
      <c r="E329" s="16">
        <f>base3!H39</f>
        <v>9</v>
      </c>
      <c r="F329" s="16">
        <f>base3!O39</f>
        <v>16</v>
      </c>
      <c r="G329" s="16">
        <f>base3!P39</f>
        <v>12</v>
      </c>
      <c r="H329" s="16">
        <f>base3!Q39</f>
        <v>11</v>
      </c>
      <c r="I329" s="16">
        <f>base3!R39</f>
        <v>15</v>
      </c>
      <c r="J329" s="16">
        <f>base3!S39</f>
        <v>17</v>
      </c>
      <c r="K329" s="16">
        <f>base3!T39</f>
        <v>18</v>
      </c>
      <c r="L329" s="16">
        <f>base3!U39</f>
        <v>19</v>
      </c>
      <c r="M329" s="16">
        <f>base3!V39</f>
        <v>20</v>
      </c>
      <c r="V329" s="50">
        <v>5828</v>
      </c>
      <c r="W329" s="50" t="s">
        <v>116</v>
      </c>
      <c r="X329" s="50">
        <v>4</v>
      </c>
      <c r="Z329" s="50">
        <v>1</v>
      </c>
    </row>
    <row r="330" spans="1:26" ht="15.75" thickBot="1" x14ac:dyDescent="0.3">
      <c r="A330" s="56" t="s">
        <v>34</v>
      </c>
      <c r="B330" s="16">
        <f>base3!E40</f>
        <v>7</v>
      </c>
      <c r="C330" s="16">
        <f>base3!F40</f>
        <v>6</v>
      </c>
      <c r="D330" s="16">
        <f>base3!G40</f>
        <v>9</v>
      </c>
      <c r="E330" s="16">
        <f>base3!H40</f>
        <v>2</v>
      </c>
      <c r="F330" s="16">
        <f>base3!O40</f>
        <v>12</v>
      </c>
      <c r="G330" s="16">
        <f>base3!P40</f>
        <v>5</v>
      </c>
      <c r="H330" s="16">
        <f>base3!Q40</f>
        <v>11</v>
      </c>
      <c r="I330" s="16">
        <f>base3!R40</f>
        <v>15</v>
      </c>
      <c r="J330" s="16">
        <f>base3!S40</f>
        <v>17</v>
      </c>
      <c r="K330" s="16">
        <f>base3!T40</f>
        <v>18</v>
      </c>
      <c r="L330" s="16">
        <f>base3!U40</f>
        <v>19</v>
      </c>
      <c r="M330" s="16">
        <f>base3!V40</f>
        <v>20</v>
      </c>
      <c r="V330" s="50">
        <v>5829</v>
      </c>
      <c r="W330" s="50" t="s">
        <v>116</v>
      </c>
      <c r="X330" s="50">
        <v>4</v>
      </c>
      <c r="Z330" s="50">
        <v>1</v>
      </c>
    </row>
    <row r="331" spans="1:26" ht="15.75" thickBot="1" x14ac:dyDescent="0.3">
      <c r="A331" s="56" t="s">
        <v>34</v>
      </c>
      <c r="B331" s="16">
        <f>base3!E41</f>
        <v>7</v>
      </c>
      <c r="C331" s="16">
        <f>base3!F41</f>
        <v>9</v>
      </c>
      <c r="D331" s="16">
        <f>base3!G41</f>
        <v>8</v>
      </c>
      <c r="E331" s="16">
        <f>base3!H41</f>
        <v>10</v>
      </c>
      <c r="F331" s="16">
        <f>base3!O41</f>
        <v>12</v>
      </c>
      <c r="G331" s="16">
        <f>base3!P41</f>
        <v>5</v>
      </c>
      <c r="H331" s="16">
        <f>base3!Q41</f>
        <v>11</v>
      </c>
      <c r="I331" s="16">
        <f>base3!R41</f>
        <v>15</v>
      </c>
      <c r="J331" s="16">
        <f>base3!S41</f>
        <v>17</v>
      </c>
      <c r="K331" s="16">
        <f>base3!T41</f>
        <v>18</v>
      </c>
      <c r="L331" s="16">
        <f>base3!U41</f>
        <v>19</v>
      </c>
      <c r="M331" s="16">
        <f>base3!V41</f>
        <v>20</v>
      </c>
      <c r="V331" s="50">
        <v>5830</v>
      </c>
      <c r="W331" s="50" t="s">
        <v>116</v>
      </c>
      <c r="X331" s="50">
        <v>4</v>
      </c>
      <c r="Z331" s="50">
        <v>1</v>
      </c>
    </row>
    <row r="332" spans="1:26" ht="15.75" thickBot="1" x14ac:dyDescent="0.3">
      <c r="A332" s="56" t="s">
        <v>34</v>
      </c>
      <c r="B332" s="16">
        <f>base3!E42</f>
        <v>4</v>
      </c>
      <c r="C332" s="16">
        <f>base3!F42</f>
        <v>9</v>
      </c>
      <c r="D332" s="16">
        <f>base3!G42</f>
        <v>2</v>
      </c>
      <c r="E332" s="16">
        <f>base3!H42</f>
        <v>1</v>
      </c>
      <c r="F332" s="16">
        <f>base3!O42</f>
        <v>3</v>
      </c>
      <c r="G332" s="16">
        <f>base3!P42</f>
        <v>13</v>
      </c>
      <c r="H332" s="16">
        <f>base3!Q42</f>
        <v>11</v>
      </c>
      <c r="I332" s="16">
        <f>base3!R42</f>
        <v>15</v>
      </c>
      <c r="J332" s="16">
        <f>base3!S42</f>
        <v>17</v>
      </c>
      <c r="K332" s="16">
        <f>base3!T42</f>
        <v>18</v>
      </c>
      <c r="L332" s="16">
        <f>base3!U42</f>
        <v>19</v>
      </c>
      <c r="M332" s="16">
        <f>base3!V42</f>
        <v>20</v>
      </c>
      <c r="V332" s="50">
        <v>5831</v>
      </c>
      <c r="W332" s="50" t="s">
        <v>116</v>
      </c>
      <c r="X332" s="50">
        <v>4</v>
      </c>
      <c r="Z332" s="50">
        <v>1</v>
      </c>
    </row>
    <row r="333" spans="1:26" ht="15.75" thickBot="1" x14ac:dyDescent="0.3">
      <c r="A333" s="56" t="s">
        <v>34</v>
      </c>
      <c r="B333" s="16">
        <f>base3!E43</f>
        <v>9</v>
      </c>
      <c r="C333" s="16">
        <f>base3!F43</f>
        <v>4</v>
      </c>
      <c r="D333" s="16">
        <f>base3!G43</f>
        <v>8</v>
      </c>
      <c r="E333" s="16">
        <f>base3!H43</f>
        <v>14</v>
      </c>
      <c r="F333" s="16">
        <f>base3!O43</f>
        <v>5</v>
      </c>
      <c r="G333" s="16">
        <f>base3!P43</f>
        <v>13</v>
      </c>
      <c r="H333" s="16">
        <f>base3!Q43</f>
        <v>11</v>
      </c>
      <c r="I333" s="16">
        <f>base3!R43</f>
        <v>15</v>
      </c>
      <c r="J333" s="16">
        <f>base3!S43</f>
        <v>17</v>
      </c>
      <c r="K333" s="16">
        <f>base3!T43</f>
        <v>18</v>
      </c>
      <c r="L333" s="16">
        <f>base3!U43</f>
        <v>19</v>
      </c>
      <c r="M333" s="16">
        <f>base3!V43</f>
        <v>20</v>
      </c>
      <c r="V333" s="50">
        <v>5832</v>
      </c>
      <c r="W333" s="50" t="s">
        <v>116</v>
      </c>
      <c r="X333" s="50">
        <v>4</v>
      </c>
      <c r="Z333" s="50">
        <v>1</v>
      </c>
    </row>
    <row r="334" spans="1:26" ht="15.75" thickBot="1" x14ac:dyDescent="0.3">
      <c r="A334" s="56" t="s">
        <v>34</v>
      </c>
      <c r="B334" s="16">
        <f>base3!E44</f>
        <v>4</v>
      </c>
      <c r="C334" s="16">
        <f>base3!F44</f>
        <v>7</v>
      </c>
      <c r="D334" s="16">
        <f>base3!G44</f>
        <v>1</v>
      </c>
      <c r="E334" s="16">
        <f>base3!H44</f>
        <v>8</v>
      </c>
      <c r="F334" s="16">
        <f>base3!O44</f>
        <v>5</v>
      </c>
      <c r="G334" s="16">
        <f>base3!P44</f>
        <v>13</v>
      </c>
      <c r="H334" s="16">
        <f>base3!Q44</f>
        <v>11</v>
      </c>
      <c r="I334" s="16">
        <f>base3!R44</f>
        <v>15</v>
      </c>
      <c r="J334" s="16">
        <f>base3!S44</f>
        <v>17</v>
      </c>
      <c r="K334" s="16">
        <f>base3!T44</f>
        <v>18</v>
      </c>
      <c r="L334" s="16">
        <f>base3!U44</f>
        <v>19</v>
      </c>
      <c r="M334" s="16">
        <f>base3!V44</f>
        <v>20</v>
      </c>
      <c r="V334" s="50">
        <v>5833</v>
      </c>
      <c r="W334" s="50" t="s">
        <v>116</v>
      </c>
      <c r="X334" s="50">
        <v>4</v>
      </c>
      <c r="Z334" s="50">
        <v>1</v>
      </c>
    </row>
    <row r="335" spans="1:26" ht="15.75" thickBot="1" x14ac:dyDescent="0.3">
      <c r="A335" s="56" t="s">
        <v>34</v>
      </c>
      <c r="B335" s="16">
        <f>base3!E45</f>
        <v>4</v>
      </c>
      <c r="C335" s="16">
        <f>base3!F45</f>
        <v>7</v>
      </c>
      <c r="D335" s="16">
        <f>base3!G45</f>
        <v>10</v>
      </c>
      <c r="E335" s="16">
        <f>base3!H45</f>
        <v>14</v>
      </c>
      <c r="F335" s="16">
        <f>base3!O45</f>
        <v>3</v>
      </c>
      <c r="G335" s="16">
        <f>base3!P45</f>
        <v>13</v>
      </c>
      <c r="H335" s="16">
        <f>base3!Q45</f>
        <v>11</v>
      </c>
      <c r="I335" s="16">
        <f>base3!R45</f>
        <v>15</v>
      </c>
      <c r="J335" s="16">
        <f>base3!S45</f>
        <v>17</v>
      </c>
      <c r="K335" s="16">
        <f>base3!T45</f>
        <v>18</v>
      </c>
      <c r="L335" s="16">
        <f>base3!U45</f>
        <v>19</v>
      </c>
      <c r="M335" s="16">
        <f>base3!V45</f>
        <v>20</v>
      </c>
      <c r="V335" s="50">
        <v>5834</v>
      </c>
      <c r="W335" s="50" t="s">
        <v>116</v>
      </c>
      <c r="X335" s="50">
        <v>4</v>
      </c>
      <c r="Z335" s="50">
        <v>1</v>
      </c>
    </row>
    <row r="336" spans="1:26" ht="15.75" thickBot="1" x14ac:dyDescent="0.3">
      <c r="A336" s="56" t="s">
        <v>34</v>
      </c>
      <c r="B336" s="16">
        <f>base3!E46</f>
        <v>6</v>
      </c>
      <c r="C336" s="16">
        <f>base3!F46</f>
        <v>4</v>
      </c>
      <c r="D336" s="16">
        <f>base3!G46</f>
        <v>1</v>
      </c>
      <c r="E336" s="16">
        <f>base3!H46</f>
        <v>7</v>
      </c>
      <c r="F336" s="16">
        <f>base3!O46</f>
        <v>5</v>
      </c>
      <c r="G336" s="16">
        <f>base3!P46</f>
        <v>13</v>
      </c>
      <c r="H336" s="16">
        <f>base3!Q46</f>
        <v>11</v>
      </c>
      <c r="I336" s="16">
        <f>base3!R46</f>
        <v>15</v>
      </c>
      <c r="J336" s="16">
        <f>base3!S46</f>
        <v>17</v>
      </c>
      <c r="K336" s="16">
        <f>base3!T46</f>
        <v>18</v>
      </c>
      <c r="L336" s="16">
        <f>base3!U46</f>
        <v>19</v>
      </c>
      <c r="M336" s="16">
        <f>base3!V46</f>
        <v>20</v>
      </c>
      <c r="V336" s="50">
        <v>5835</v>
      </c>
      <c r="W336" s="50" t="s">
        <v>116</v>
      </c>
      <c r="X336" s="50">
        <v>4</v>
      </c>
      <c r="Z336" s="50">
        <v>1</v>
      </c>
    </row>
    <row r="337" spans="1:26" ht="15.75" thickBot="1" x14ac:dyDescent="0.3">
      <c r="A337" s="56" t="s">
        <v>34</v>
      </c>
      <c r="B337" s="16">
        <f>base3!E47</f>
        <v>10</v>
      </c>
      <c r="C337" s="16">
        <f>base3!F47</f>
        <v>4</v>
      </c>
      <c r="D337" s="16">
        <f>base3!G47</f>
        <v>9</v>
      </c>
      <c r="E337" s="16">
        <f>base3!H47</f>
        <v>1</v>
      </c>
      <c r="F337" s="16">
        <f>base3!O47</f>
        <v>2</v>
      </c>
      <c r="G337" s="16">
        <f>base3!P47</f>
        <v>3</v>
      </c>
      <c r="H337" s="16">
        <f>base3!Q47</f>
        <v>15</v>
      </c>
      <c r="I337" s="16">
        <f>base3!R47</f>
        <v>11</v>
      </c>
      <c r="J337" s="16">
        <f>base3!S47</f>
        <v>17</v>
      </c>
      <c r="K337" s="16">
        <f>base3!T47</f>
        <v>18</v>
      </c>
      <c r="L337" s="16">
        <f>base3!U47</f>
        <v>19</v>
      </c>
      <c r="M337" s="16">
        <f>base3!V47</f>
        <v>20</v>
      </c>
      <c r="V337" s="50">
        <v>5836</v>
      </c>
      <c r="W337" s="50" t="s">
        <v>116</v>
      </c>
      <c r="X337" s="50">
        <v>4</v>
      </c>
      <c r="Z337" s="50">
        <v>1</v>
      </c>
    </row>
    <row r="338" spans="1:26" ht="15.75" thickBot="1" x14ac:dyDescent="0.3">
      <c r="A338" s="56" t="s">
        <v>34</v>
      </c>
      <c r="B338" s="16">
        <f>base3!E48</f>
        <v>9</v>
      </c>
      <c r="C338" s="16">
        <f>base3!F48</f>
        <v>7</v>
      </c>
      <c r="D338" s="16">
        <f>base3!G48</f>
        <v>10</v>
      </c>
      <c r="E338" s="16">
        <f>base3!H48</f>
        <v>5</v>
      </c>
      <c r="F338" s="16">
        <f>base3!O48</f>
        <v>2</v>
      </c>
      <c r="G338" s="16">
        <f>base3!P48</f>
        <v>3</v>
      </c>
      <c r="H338" s="16">
        <f>base3!Q48</f>
        <v>15</v>
      </c>
      <c r="I338" s="16">
        <f>base3!R48</f>
        <v>11</v>
      </c>
      <c r="J338" s="16">
        <f>base3!S48</f>
        <v>17</v>
      </c>
      <c r="K338" s="16">
        <f>base3!T48</f>
        <v>18</v>
      </c>
      <c r="L338" s="16">
        <f>base3!U48</f>
        <v>19</v>
      </c>
      <c r="M338" s="16">
        <f>base3!V48</f>
        <v>20</v>
      </c>
      <c r="V338" s="50">
        <v>5837</v>
      </c>
      <c r="W338" s="50" t="s">
        <v>116</v>
      </c>
      <c r="X338" s="50">
        <v>4</v>
      </c>
      <c r="Z338" s="50">
        <v>1</v>
      </c>
    </row>
    <row r="339" spans="1:26" ht="15.75" thickBot="1" x14ac:dyDescent="0.3">
      <c r="A339" s="56" t="s">
        <v>34</v>
      </c>
      <c r="B339" s="16">
        <f>base3!E49</f>
        <v>9</v>
      </c>
      <c r="C339" s="16">
        <f>base3!F49</f>
        <v>8</v>
      </c>
      <c r="D339" s="16">
        <f>base3!G49</f>
        <v>10</v>
      </c>
      <c r="E339" s="16">
        <f>base3!H49</f>
        <v>6</v>
      </c>
      <c r="F339" s="16">
        <f>base3!O49</f>
        <v>2</v>
      </c>
      <c r="G339" s="16">
        <f>base3!P49</f>
        <v>3</v>
      </c>
      <c r="H339" s="16">
        <f>base3!Q49</f>
        <v>15</v>
      </c>
      <c r="I339" s="16">
        <f>base3!R49</f>
        <v>11</v>
      </c>
      <c r="J339" s="16">
        <f>base3!S49</f>
        <v>17</v>
      </c>
      <c r="K339" s="16">
        <f>base3!T49</f>
        <v>18</v>
      </c>
      <c r="L339" s="16">
        <f>base3!U49</f>
        <v>19</v>
      </c>
      <c r="M339" s="16">
        <f>base3!V49</f>
        <v>20</v>
      </c>
      <c r="V339" s="50">
        <v>5838</v>
      </c>
      <c r="W339" s="50" t="s">
        <v>116</v>
      </c>
      <c r="X339" s="50">
        <v>4</v>
      </c>
      <c r="Z339" s="50">
        <v>1</v>
      </c>
    </row>
    <row r="340" spans="1:26" ht="15.75" thickBot="1" x14ac:dyDescent="0.3">
      <c r="A340" s="56" t="s">
        <v>34</v>
      </c>
      <c r="B340" s="16">
        <f>base3!E50</f>
        <v>6</v>
      </c>
      <c r="C340" s="16">
        <f>base3!F50</f>
        <v>7</v>
      </c>
      <c r="D340" s="16">
        <f>base3!G50</f>
        <v>2</v>
      </c>
      <c r="E340" s="16">
        <f>base3!H50</f>
        <v>1</v>
      </c>
      <c r="F340" s="16">
        <f>base3!O50</f>
        <v>8</v>
      </c>
      <c r="G340" s="16">
        <f>base3!P50</f>
        <v>3</v>
      </c>
      <c r="H340" s="16">
        <f>base3!Q50</f>
        <v>15</v>
      </c>
      <c r="I340" s="16">
        <f>base3!R50</f>
        <v>11</v>
      </c>
      <c r="J340" s="16">
        <f>base3!S50</f>
        <v>17</v>
      </c>
      <c r="K340" s="16">
        <f>base3!T50</f>
        <v>18</v>
      </c>
      <c r="L340" s="16">
        <f>base3!U50</f>
        <v>19</v>
      </c>
      <c r="M340" s="16">
        <f>base3!V50</f>
        <v>20</v>
      </c>
      <c r="V340" s="50">
        <v>5839</v>
      </c>
      <c r="W340" s="50" t="s">
        <v>116</v>
      </c>
      <c r="X340" s="50">
        <v>4</v>
      </c>
      <c r="Z340" s="50">
        <v>1</v>
      </c>
    </row>
    <row r="341" spans="1:26" ht="15.75" thickBot="1" x14ac:dyDescent="0.3">
      <c r="A341" s="56" t="s">
        <v>34</v>
      </c>
      <c r="B341" s="16">
        <f>base3!E51</f>
        <v>4</v>
      </c>
      <c r="C341" s="16">
        <f>base3!F51</f>
        <v>6</v>
      </c>
      <c r="D341" s="16">
        <f>base3!G51</f>
        <v>7</v>
      </c>
      <c r="E341" s="16">
        <f>base3!H51</f>
        <v>14</v>
      </c>
      <c r="F341" s="16">
        <f>base3!O51</f>
        <v>13</v>
      </c>
      <c r="G341" s="16">
        <f>base3!P51</f>
        <v>3</v>
      </c>
      <c r="H341" s="16">
        <f>base3!Q51</f>
        <v>15</v>
      </c>
      <c r="I341" s="16">
        <f>base3!R51</f>
        <v>11</v>
      </c>
      <c r="J341" s="16">
        <f>base3!S51</f>
        <v>17</v>
      </c>
      <c r="K341" s="16">
        <f>base3!T51</f>
        <v>18</v>
      </c>
      <c r="L341" s="16">
        <f>base3!U51</f>
        <v>19</v>
      </c>
      <c r="M341" s="16">
        <f>base3!V51</f>
        <v>20</v>
      </c>
      <c r="V341" s="50">
        <v>5840</v>
      </c>
      <c r="W341" s="50" t="s">
        <v>116</v>
      </c>
      <c r="X341" s="50">
        <v>4</v>
      </c>
      <c r="Z341" s="50">
        <v>1</v>
      </c>
    </row>
    <row r="342" spans="1:26" ht="15.75" thickBot="1" x14ac:dyDescent="0.3">
      <c r="A342" s="56" t="s">
        <v>34</v>
      </c>
      <c r="B342" s="16">
        <f>base3!E52</f>
        <v>7</v>
      </c>
      <c r="C342" s="16">
        <f>base3!F52</f>
        <v>2</v>
      </c>
      <c r="D342" s="16">
        <f>base3!G52</f>
        <v>4</v>
      </c>
      <c r="E342" s="16">
        <f>base3!H52</f>
        <v>3</v>
      </c>
      <c r="F342" s="16">
        <f>base3!O52</f>
        <v>12</v>
      </c>
      <c r="G342" s="16">
        <f>base3!P52</f>
        <v>13</v>
      </c>
      <c r="H342" s="16">
        <f>base3!Q52</f>
        <v>11</v>
      </c>
      <c r="I342" s="16">
        <f>base3!R52</f>
        <v>15</v>
      </c>
      <c r="J342" s="16">
        <f>base3!S52</f>
        <v>17</v>
      </c>
      <c r="K342" s="16">
        <f>base3!T52</f>
        <v>18</v>
      </c>
      <c r="L342" s="16">
        <f>base3!U52</f>
        <v>19</v>
      </c>
      <c r="M342" s="16">
        <f>base3!V52</f>
        <v>20</v>
      </c>
      <c r="V342" s="50">
        <v>5841</v>
      </c>
      <c r="W342" s="50" t="s">
        <v>116</v>
      </c>
      <c r="X342" s="50">
        <v>4</v>
      </c>
      <c r="Z342" s="50">
        <v>1</v>
      </c>
    </row>
    <row r="343" spans="1:26" ht="15.75" thickBot="1" x14ac:dyDescent="0.3">
      <c r="A343" s="56" t="s">
        <v>34</v>
      </c>
      <c r="B343" s="16">
        <f>base3!E53</f>
        <v>6</v>
      </c>
      <c r="C343" s="16">
        <f>base3!F53</f>
        <v>4</v>
      </c>
      <c r="D343" s="16">
        <f>base3!G53</f>
        <v>10</v>
      </c>
      <c r="E343" s="16">
        <f>base3!H53</f>
        <v>1</v>
      </c>
      <c r="F343" s="16">
        <f>base3!O53</f>
        <v>5</v>
      </c>
      <c r="G343" s="16">
        <f>base3!P53</f>
        <v>13</v>
      </c>
      <c r="H343" s="16">
        <f>base3!Q53</f>
        <v>11</v>
      </c>
      <c r="I343" s="16">
        <f>base3!R53</f>
        <v>15</v>
      </c>
      <c r="J343" s="16">
        <f>base3!S53</f>
        <v>17</v>
      </c>
      <c r="K343" s="16">
        <f>base3!T53</f>
        <v>18</v>
      </c>
      <c r="L343" s="16">
        <f>base3!U53</f>
        <v>19</v>
      </c>
      <c r="M343" s="16">
        <f>base3!V53</f>
        <v>20</v>
      </c>
      <c r="V343" s="50">
        <v>5842</v>
      </c>
      <c r="W343" s="50" t="s">
        <v>116</v>
      </c>
      <c r="X343" s="50">
        <v>4</v>
      </c>
      <c r="Z343" s="50">
        <v>1</v>
      </c>
    </row>
    <row r="344" spans="1:26" ht="15.75" thickBot="1" x14ac:dyDescent="0.3">
      <c r="A344" s="56" t="s">
        <v>34</v>
      </c>
      <c r="B344" s="16">
        <f>base3!E54</f>
        <v>7</v>
      </c>
      <c r="C344" s="16">
        <f>base3!F54</f>
        <v>10</v>
      </c>
      <c r="D344" s="16">
        <f>base3!G54</f>
        <v>9</v>
      </c>
      <c r="E344" s="16">
        <f>base3!H54</f>
        <v>8</v>
      </c>
      <c r="F344" s="16">
        <f>base3!O54</f>
        <v>5</v>
      </c>
      <c r="G344" s="16">
        <f>base3!P54</f>
        <v>13</v>
      </c>
      <c r="H344" s="16">
        <f>base3!Q54</f>
        <v>11</v>
      </c>
      <c r="I344" s="16">
        <f>base3!R54</f>
        <v>15</v>
      </c>
      <c r="J344" s="16">
        <f>base3!S54</f>
        <v>17</v>
      </c>
      <c r="K344" s="16">
        <f>base3!T54</f>
        <v>18</v>
      </c>
      <c r="L344" s="16">
        <f>base3!U54</f>
        <v>19</v>
      </c>
      <c r="M344" s="16">
        <f>base3!V54</f>
        <v>20</v>
      </c>
      <c r="V344" s="50">
        <v>5843</v>
      </c>
      <c r="W344" s="50" t="s">
        <v>116</v>
      </c>
      <c r="X344" s="50">
        <v>4</v>
      </c>
      <c r="Z344" s="50">
        <v>1</v>
      </c>
    </row>
    <row r="345" spans="1:26" ht="15.75" thickBot="1" x14ac:dyDescent="0.3">
      <c r="A345" s="56" t="s">
        <v>34</v>
      </c>
      <c r="B345" s="16">
        <f>base3!E55</f>
        <v>4</v>
      </c>
      <c r="C345" s="16">
        <f>base3!F55</f>
        <v>6</v>
      </c>
      <c r="D345" s="16">
        <f>base3!G55</f>
        <v>10</v>
      </c>
      <c r="E345" s="16">
        <f>base3!H55</f>
        <v>7</v>
      </c>
      <c r="F345" s="16">
        <f>base3!O55</f>
        <v>5</v>
      </c>
      <c r="G345" s="16">
        <f>base3!P55</f>
        <v>13</v>
      </c>
      <c r="H345" s="16">
        <f>base3!Q55</f>
        <v>11</v>
      </c>
      <c r="I345" s="16">
        <f>base3!R55</f>
        <v>15</v>
      </c>
      <c r="J345" s="16">
        <f>base3!S55</f>
        <v>17</v>
      </c>
      <c r="K345" s="16">
        <f>base3!T55</f>
        <v>18</v>
      </c>
      <c r="L345" s="16">
        <f>base3!U55</f>
        <v>19</v>
      </c>
      <c r="M345" s="16">
        <f>base3!V55</f>
        <v>20</v>
      </c>
      <c r="V345" s="50">
        <v>5844</v>
      </c>
      <c r="W345" s="50" t="s">
        <v>116</v>
      </c>
      <c r="X345" s="50">
        <v>4</v>
      </c>
      <c r="Z345" s="50">
        <v>1</v>
      </c>
    </row>
    <row r="346" spans="1:26" ht="15.75" thickBot="1" x14ac:dyDescent="0.3">
      <c r="A346" s="56" t="s">
        <v>34</v>
      </c>
      <c r="B346" s="16">
        <f>base3!E56</f>
        <v>4</v>
      </c>
      <c r="C346" s="16">
        <f>base3!F56</f>
        <v>1</v>
      </c>
      <c r="D346" s="16">
        <f>base3!G56</f>
        <v>7</v>
      </c>
      <c r="E346" s="16">
        <f>base3!H56</f>
        <v>9</v>
      </c>
      <c r="F346" s="16">
        <f>base3!O56</f>
        <v>3</v>
      </c>
      <c r="G346" s="16">
        <f>base3!P56</f>
        <v>13</v>
      </c>
      <c r="H346" s="16">
        <f>base3!Q56</f>
        <v>11</v>
      </c>
      <c r="I346" s="16">
        <f>base3!R56</f>
        <v>15</v>
      </c>
      <c r="J346" s="16">
        <f>base3!S56</f>
        <v>17</v>
      </c>
      <c r="K346" s="16">
        <f>base3!T56</f>
        <v>18</v>
      </c>
      <c r="L346" s="16">
        <f>base3!U56</f>
        <v>19</v>
      </c>
      <c r="M346" s="16">
        <f>base3!V56</f>
        <v>20</v>
      </c>
      <c r="V346" s="50">
        <v>5845</v>
      </c>
      <c r="W346" s="50" t="s">
        <v>116</v>
      </c>
      <c r="X346" s="50">
        <v>4</v>
      </c>
      <c r="Z346" s="50">
        <v>1</v>
      </c>
    </row>
    <row r="347" spans="1:26" ht="15.75" thickBot="1" x14ac:dyDescent="0.3">
      <c r="A347" s="56" t="s">
        <v>34</v>
      </c>
      <c r="B347" s="16">
        <f>base3!E57</f>
        <v>4</v>
      </c>
      <c r="C347" s="16">
        <f>base3!F57</f>
        <v>6</v>
      </c>
      <c r="D347" s="16">
        <f>base3!G57</f>
        <v>1</v>
      </c>
      <c r="E347" s="16">
        <f>base3!H57</f>
        <v>9</v>
      </c>
      <c r="F347" s="16">
        <f>base3!O57</f>
        <v>16</v>
      </c>
      <c r="G347" s="16">
        <f>base3!P57</f>
        <v>11</v>
      </c>
      <c r="H347" s="16">
        <f>base3!Q57</f>
        <v>12</v>
      </c>
      <c r="I347" s="16">
        <f>base3!R57</f>
        <v>15</v>
      </c>
      <c r="J347" s="16">
        <f>base3!S57</f>
        <v>17</v>
      </c>
      <c r="K347" s="16">
        <f>base3!T57</f>
        <v>18</v>
      </c>
      <c r="L347" s="16">
        <f>base3!U57</f>
        <v>19</v>
      </c>
      <c r="M347" s="16">
        <f>base3!V57</f>
        <v>20</v>
      </c>
      <c r="V347" s="50">
        <v>5846</v>
      </c>
      <c r="W347" s="50" t="s">
        <v>116</v>
      </c>
      <c r="X347" s="50">
        <v>4</v>
      </c>
      <c r="Z347" s="50">
        <v>1</v>
      </c>
    </row>
    <row r="348" spans="1:26" ht="15.75" thickBot="1" x14ac:dyDescent="0.3">
      <c r="A348" s="56" t="s">
        <v>34</v>
      </c>
      <c r="B348" s="16">
        <f>base3!E58</f>
        <v>5</v>
      </c>
      <c r="C348" s="16">
        <f>base3!F58</f>
        <v>10</v>
      </c>
      <c r="D348" s="16">
        <f>base3!G58</f>
        <v>9</v>
      </c>
      <c r="E348" s="16">
        <f>base3!H58</f>
        <v>4</v>
      </c>
      <c r="F348" s="16">
        <f>base3!O58</f>
        <v>16</v>
      </c>
      <c r="G348" s="16">
        <f>base3!P58</f>
        <v>11</v>
      </c>
      <c r="H348" s="16">
        <f>base3!Q58</f>
        <v>12</v>
      </c>
      <c r="I348" s="16">
        <f>base3!R58</f>
        <v>15</v>
      </c>
      <c r="J348" s="16">
        <f>base3!S58</f>
        <v>17</v>
      </c>
      <c r="K348" s="16">
        <f>base3!T58</f>
        <v>18</v>
      </c>
      <c r="L348" s="16">
        <f>base3!U58</f>
        <v>19</v>
      </c>
      <c r="M348" s="16">
        <f>base3!V58</f>
        <v>20</v>
      </c>
      <c r="V348" s="50">
        <v>5847</v>
      </c>
      <c r="W348" s="50" t="s">
        <v>116</v>
      </c>
      <c r="X348" s="50">
        <v>4</v>
      </c>
      <c r="Z348" s="50">
        <v>1</v>
      </c>
    </row>
    <row r="349" spans="1:26" ht="15.75" thickBot="1" x14ac:dyDescent="0.3">
      <c r="A349" s="56" t="s">
        <v>34</v>
      </c>
      <c r="B349" s="16">
        <f>base3!E59</f>
        <v>7</v>
      </c>
      <c r="C349" s="16">
        <f>base3!F59</f>
        <v>1</v>
      </c>
      <c r="D349" s="16">
        <f>base3!G59</f>
        <v>6</v>
      </c>
      <c r="E349" s="16">
        <f>base3!H59</f>
        <v>14</v>
      </c>
      <c r="F349" s="16">
        <f>base3!O59</f>
        <v>16</v>
      </c>
      <c r="G349" s="16">
        <f>base3!P59</f>
        <v>11</v>
      </c>
      <c r="H349" s="16">
        <f>base3!Q59</f>
        <v>12</v>
      </c>
      <c r="I349" s="16">
        <f>base3!R59</f>
        <v>15</v>
      </c>
      <c r="J349" s="16">
        <f>base3!S59</f>
        <v>17</v>
      </c>
      <c r="K349" s="16">
        <f>base3!T59</f>
        <v>18</v>
      </c>
      <c r="L349" s="16">
        <f>base3!U59</f>
        <v>19</v>
      </c>
      <c r="M349" s="16">
        <f>base3!V59</f>
        <v>20</v>
      </c>
      <c r="V349" s="50">
        <v>5848</v>
      </c>
      <c r="W349" s="50" t="s">
        <v>116</v>
      </c>
      <c r="X349" s="50">
        <v>4</v>
      </c>
      <c r="Z349" s="50">
        <v>1</v>
      </c>
    </row>
    <row r="350" spans="1:26" ht="15.75" thickBot="1" x14ac:dyDescent="0.3">
      <c r="A350" s="56" t="s">
        <v>34</v>
      </c>
      <c r="B350" s="16">
        <f>base3!E60</f>
        <v>4</v>
      </c>
      <c r="C350" s="16">
        <f>base3!F60</f>
        <v>10</v>
      </c>
      <c r="D350" s="16">
        <f>base3!G60</f>
        <v>1</v>
      </c>
      <c r="E350" s="16">
        <f>base3!H60</f>
        <v>8</v>
      </c>
      <c r="F350" s="16">
        <f>base3!O60</f>
        <v>16</v>
      </c>
      <c r="G350" s="16">
        <f>base3!P60</f>
        <v>11</v>
      </c>
      <c r="H350" s="16">
        <f>base3!Q60</f>
        <v>12</v>
      </c>
      <c r="I350" s="16">
        <f>base3!R60</f>
        <v>15</v>
      </c>
      <c r="J350" s="16">
        <f>base3!S60</f>
        <v>17</v>
      </c>
      <c r="K350" s="16">
        <f>base3!T60</f>
        <v>18</v>
      </c>
      <c r="L350" s="16">
        <f>base3!U60</f>
        <v>19</v>
      </c>
      <c r="M350" s="16">
        <f>base3!V60</f>
        <v>20</v>
      </c>
      <c r="V350" s="50">
        <v>5849</v>
      </c>
      <c r="W350" s="50" t="s">
        <v>116</v>
      </c>
      <c r="X350" s="50">
        <v>4</v>
      </c>
      <c r="Z350" s="50">
        <v>1</v>
      </c>
    </row>
    <row r="351" spans="1:26" ht="15.75" thickBot="1" x14ac:dyDescent="0.3">
      <c r="A351" s="56" t="s">
        <v>34</v>
      </c>
      <c r="B351" s="16">
        <f>base3!E61</f>
        <v>6</v>
      </c>
      <c r="C351" s="16">
        <f>base3!F61</f>
        <v>9</v>
      </c>
      <c r="D351" s="16">
        <f>base3!G61</f>
        <v>10</v>
      </c>
      <c r="E351" s="16">
        <f>base3!H61</f>
        <v>1</v>
      </c>
      <c r="F351" s="16">
        <f>base3!O61</f>
        <v>16</v>
      </c>
      <c r="G351" s="16">
        <f>base3!P61</f>
        <v>11</v>
      </c>
      <c r="H351" s="16">
        <f>base3!Q61</f>
        <v>12</v>
      </c>
      <c r="I351" s="16">
        <f>base3!R61</f>
        <v>15</v>
      </c>
      <c r="J351" s="16">
        <f>base3!S61</f>
        <v>17</v>
      </c>
      <c r="K351" s="16">
        <f>base3!T61</f>
        <v>18</v>
      </c>
      <c r="L351" s="16">
        <f>base3!U61</f>
        <v>19</v>
      </c>
      <c r="M351" s="16">
        <f>base3!V61</f>
        <v>20</v>
      </c>
      <c r="V351" s="50">
        <v>5850</v>
      </c>
      <c r="W351" s="50" t="s">
        <v>116</v>
      </c>
      <c r="X351" s="50">
        <v>4</v>
      </c>
      <c r="Z351" s="50">
        <v>1</v>
      </c>
    </row>
    <row r="352" spans="1:26" ht="15.75" thickBot="1" x14ac:dyDescent="0.3">
      <c r="A352" s="56" t="s">
        <v>34</v>
      </c>
      <c r="B352" s="16">
        <f>base3!K12</f>
        <v>7</v>
      </c>
      <c r="C352" s="16">
        <f>base3!L12</f>
        <v>12</v>
      </c>
      <c r="D352" s="16">
        <f>base3!M12</f>
        <v>13</v>
      </c>
      <c r="E352" s="16">
        <f>base3!N12</f>
        <v>15</v>
      </c>
      <c r="F352" s="16">
        <f>base3!O12</f>
        <v>8</v>
      </c>
      <c r="G352" s="16">
        <f>base3!P12</f>
        <v>14</v>
      </c>
      <c r="H352" s="16">
        <f>base3!Q12</f>
        <v>1</v>
      </c>
      <c r="I352" s="16">
        <f>base3!R12</f>
        <v>16</v>
      </c>
      <c r="J352" s="16">
        <f>base3!S12</f>
        <v>17</v>
      </c>
      <c r="K352" s="16">
        <f>base3!T12</f>
        <v>18</v>
      </c>
      <c r="L352" s="16">
        <f>base3!U12</f>
        <v>19</v>
      </c>
      <c r="M352" s="16">
        <f>base3!V12</f>
        <v>20</v>
      </c>
      <c r="V352" s="50">
        <v>5851</v>
      </c>
      <c r="W352" s="50" t="s">
        <v>116</v>
      </c>
      <c r="X352" s="50">
        <v>4</v>
      </c>
      <c r="Z352" s="50">
        <v>1</v>
      </c>
    </row>
    <row r="353" spans="1:26" ht="15.75" thickBot="1" x14ac:dyDescent="0.3">
      <c r="A353" s="56" t="s">
        <v>34</v>
      </c>
      <c r="B353" s="16">
        <f>base3!K13</f>
        <v>10</v>
      </c>
      <c r="C353" s="16">
        <f>base3!L13</f>
        <v>7</v>
      </c>
      <c r="D353" s="16">
        <f>base3!M13</f>
        <v>12</v>
      </c>
      <c r="E353" s="16">
        <f>base3!N13</f>
        <v>14</v>
      </c>
      <c r="F353" s="16">
        <f>base3!O13</f>
        <v>11</v>
      </c>
      <c r="G353" s="16">
        <f>base3!P13</f>
        <v>9</v>
      </c>
      <c r="H353" s="16">
        <f>base3!Q13</f>
        <v>15</v>
      </c>
      <c r="I353" s="16">
        <f>base3!R13</f>
        <v>16</v>
      </c>
      <c r="J353" s="16">
        <f>base3!S13</f>
        <v>17</v>
      </c>
      <c r="K353" s="16">
        <f>base3!T13</f>
        <v>18</v>
      </c>
      <c r="L353" s="16">
        <f>base3!U13</f>
        <v>19</v>
      </c>
      <c r="M353" s="16">
        <f>base3!V13</f>
        <v>20</v>
      </c>
      <c r="V353" s="50">
        <v>5852</v>
      </c>
      <c r="W353" s="50" t="s">
        <v>116</v>
      </c>
      <c r="X353" s="50">
        <v>4</v>
      </c>
      <c r="Z353" s="50">
        <v>1</v>
      </c>
    </row>
    <row r="354" spans="1:26" ht="15.75" thickBot="1" x14ac:dyDescent="0.3">
      <c r="A354" s="56" t="s">
        <v>34</v>
      </c>
      <c r="B354" s="16">
        <f>base3!K14</f>
        <v>11</v>
      </c>
      <c r="C354" s="16">
        <f>base3!L14</f>
        <v>2</v>
      </c>
      <c r="D354" s="16">
        <f>base3!M14</f>
        <v>1</v>
      </c>
      <c r="E354" s="16">
        <f>base3!N14</f>
        <v>13</v>
      </c>
      <c r="F354" s="16">
        <f>base3!O14</f>
        <v>8</v>
      </c>
      <c r="G354" s="16">
        <f>base3!P14</f>
        <v>12</v>
      </c>
      <c r="H354" s="16">
        <f>base3!Q14</f>
        <v>15</v>
      </c>
      <c r="I354" s="16">
        <f>base3!R14</f>
        <v>16</v>
      </c>
      <c r="J354" s="16">
        <f>base3!S14</f>
        <v>18</v>
      </c>
      <c r="K354" s="16">
        <f>base3!T14</f>
        <v>17</v>
      </c>
      <c r="L354" s="16">
        <f>base3!U14</f>
        <v>19</v>
      </c>
      <c r="M354" s="16">
        <f>base3!V14</f>
        <v>20</v>
      </c>
      <c r="V354" s="50">
        <v>5853</v>
      </c>
      <c r="W354" s="50" t="s">
        <v>116</v>
      </c>
      <c r="X354" s="50">
        <v>4</v>
      </c>
      <c r="Z354" s="50">
        <v>1</v>
      </c>
    </row>
    <row r="355" spans="1:26" ht="15.75" thickBot="1" x14ac:dyDescent="0.3">
      <c r="A355" s="56" t="s">
        <v>34</v>
      </c>
      <c r="B355" s="16">
        <f>base3!K15</f>
        <v>9</v>
      </c>
      <c r="C355" s="16">
        <f>base3!L15</f>
        <v>12</v>
      </c>
      <c r="D355" s="16">
        <f>base3!M15</f>
        <v>7</v>
      </c>
      <c r="E355" s="16">
        <f>base3!N15</f>
        <v>13</v>
      </c>
      <c r="F355" s="16">
        <f>base3!O15</f>
        <v>14</v>
      </c>
      <c r="G355" s="16">
        <f>base3!P15</f>
        <v>15</v>
      </c>
      <c r="H355" s="16">
        <f>base3!Q15</f>
        <v>17</v>
      </c>
      <c r="I355" s="16">
        <f>base3!R15</f>
        <v>18</v>
      </c>
      <c r="J355" s="16">
        <f>base3!S15</f>
        <v>5</v>
      </c>
      <c r="K355" s="16">
        <f>base3!T15</f>
        <v>11</v>
      </c>
      <c r="L355" s="16">
        <f>base3!U15</f>
        <v>19</v>
      </c>
      <c r="M355" s="16">
        <f>base3!V15</f>
        <v>20</v>
      </c>
      <c r="V355" s="50">
        <v>5854</v>
      </c>
      <c r="W355" s="50" t="s">
        <v>116</v>
      </c>
      <c r="X355" s="50">
        <v>4</v>
      </c>
      <c r="Z355" s="50">
        <v>1</v>
      </c>
    </row>
    <row r="356" spans="1:26" ht="15.75" thickBot="1" x14ac:dyDescent="0.3">
      <c r="A356" s="56" t="s">
        <v>34</v>
      </c>
      <c r="B356" s="16">
        <f>base3!K16</f>
        <v>11</v>
      </c>
      <c r="C356" s="16">
        <f>base3!L16</f>
        <v>7</v>
      </c>
      <c r="D356" s="16">
        <f>base3!M16</f>
        <v>15</v>
      </c>
      <c r="E356" s="16">
        <f>base3!N16</f>
        <v>14</v>
      </c>
      <c r="F356" s="16">
        <f>base3!O16</f>
        <v>9</v>
      </c>
      <c r="G356" s="16">
        <f>base3!P16</f>
        <v>10</v>
      </c>
      <c r="H356" s="16">
        <f>base3!Q16</f>
        <v>13</v>
      </c>
      <c r="I356" s="16">
        <f>base3!R16</f>
        <v>16</v>
      </c>
      <c r="J356" s="16">
        <f>base3!S16</f>
        <v>18</v>
      </c>
      <c r="K356" s="16">
        <f>base3!T16</f>
        <v>17</v>
      </c>
      <c r="L356" s="16">
        <f>base3!U16</f>
        <v>19</v>
      </c>
      <c r="M356" s="16">
        <f>base3!V16</f>
        <v>20</v>
      </c>
      <c r="V356" s="50">
        <v>5855</v>
      </c>
      <c r="W356" s="50" t="s">
        <v>116</v>
      </c>
      <c r="X356" s="50">
        <v>4</v>
      </c>
      <c r="Z356" s="50">
        <v>1</v>
      </c>
    </row>
    <row r="357" spans="1:26" ht="15.75" thickBot="1" x14ac:dyDescent="0.3">
      <c r="A357" s="56" t="s">
        <v>34</v>
      </c>
      <c r="B357" s="16">
        <f>base3!K17</f>
        <v>4</v>
      </c>
      <c r="C357" s="16">
        <f>base3!L17</f>
        <v>10</v>
      </c>
      <c r="D357" s="16">
        <f>base3!M17</f>
        <v>2</v>
      </c>
      <c r="E357" s="16">
        <f>base3!N17</f>
        <v>13</v>
      </c>
      <c r="F357" s="16">
        <f>base3!O17</f>
        <v>6</v>
      </c>
      <c r="G357" s="16">
        <f>base3!P17</f>
        <v>5</v>
      </c>
      <c r="H357" s="16">
        <f>base3!Q17</f>
        <v>16</v>
      </c>
      <c r="I357" s="16">
        <f>base3!R17</f>
        <v>15</v>
      </c>
      <c r="J357" s="16">
        <f>base3!S17</f>
        <v>17</v>
      </c>
      <c r="K357" s="16">
        <f>base3!T17</f>
        <v>18</v>
      </c>
      <c r="L357" s="16">
        <f>base3!U17</f>
        <v>19</v>
      </c>
      <c r="M357" s="16">
        <f>base3!V17</f>
        <v>20</v>
      </c>
      <c r="V357" s="50">
        <v>5856</v>
      </c>
      <c r="W357" s="50" t="s">
        <v>116</v>
      </c>
      <c r="X357" s="50">
        <v>4</v>
      </c>
      <c r="Z357" s="50">
        <v>1</v>
      </c>
    </row>
    <row r="358" spans="1:26" ht="15.75" thickBot="1" x14ac:dyDescent="0.3">
      <c r="A358" s="56" t="s">
        <v>34</v>
      </c>
      <c r="B358" s="16">
        <f>base3!K18</f>
        <v>6</v>
      </c>
      <c r="C358" s="16">
        <f>base3!L18</f>
        <v>12</v>
      </c>
      <c r="D358" s="16">
        <f>base3!M18</f>
        <v>9</v>
      </c>
      <c r="E358" s="16">
        <f>base3!N18</f>
        <v>11</v>
      </c>
      <c r="F358" s="16">
        <f>base3!O18</f>
        <v>15</v>
      </c>
      <c r="G358" s="16">
        <f>base3!P18</f>
        <v>13</v>
      </c>
      <c r="H358" s="16">
        <f>base3!Q18</f>
        <v>14</v>
      </c>
      <c r="I358" s="16">
        <f>base3!R18</f>
        <v>16</v>
      </c>
      <c r="J358" s="16">
        <f>base3!S18</f>
        <v>17</v>
      </c>
      <c r="K358" s="16">
        <f>base3!T18</f>
        <v>18</v>
      </c>
      <c r="L358" s="16">
        <f>base3!U18</f>
        <v>19</v>
      </c>
      <c r="M358" s="16">
        <f>base3!V18</f>
        <v>20</v>
      </c>
      <c r="V358" s="50">
        <v>5857</v>
      </c>
      <c r="W358" s="50" t="s">
        <v>116</v>
      </c>
      <c r="X358" s="50">
        <v>4</v>
      </c>
      <c r="Z358" s="50">
        <v>1</v>
      </c>
    </row>
    <row r="359" spans="1:26" ht="15.75" thickBot="1" x14ac:dyDescent="0.3">
      <c r="A359" s="56" t="s">
        <v>34</v>
      </c>
      <c r="B359" s="16">
        <f>base3!K19</f>
        <v>13</v>
      </c>
      <c r="C359" s="16">
        <f>base3!L19</f>
        <v>3</v>
      </c>
      <c r="D359" s="16">
        <f>base3!M19</f>
        <v>4</v>
      </c>
      <c r="E359" s="16">
        <f>base3!N19</f>
        <v>2</v>
      </c>
      <c r="F359" s="16">
        <f>base3!O19</f>
        <v>7</v>
      </c>
      <c r="G359" s="16">
        <f>base3!P19</f>
        <v>17</v>
      </c>
      <c r="H359" s="16">
        <f>base3!Q19</f>
        <v>11</v>
      </c>
      <c r="I359" s="16">
        <f>base3!R19</f>
        <v>1</v>
      </c>
      <c r="J359" s="16">
        <f>base3!S19</f>
        <v>12</v>
      </c>
      <c r="K359" s="16">
        <f>base3!T19</f>
        <v>18</v>
      </c>
      <c r="L359" s="16">
        <f>base3!U19</f>
        <v>19</v>
      </c>
      <c r="M359" s="16">
        <f>base3!V19</f>
        <v>20</v>
      </c>
      <c r="V359" s="50">
        <v>5858</v>
      </c>
      <c r="W359" s="50" t="s">
        <v>116</v>
      </c>
      <c r="X359" s="50">
        <v>4</v>
      </c>
      <c r="Z359" s="50">
        <v>1</v>
      </c>
    </row>
    <row r="360" spans="1:26" ht="15.75" thickBot="1" x14ac:dyDescent="0.3">
      <c r="A360" s="56" t="s">
        <v>34</v>
      </c>
      <c r="B360" s="16">
        <f>base3!K20</f>
        <v>4</v>
      </c>
      <c r="C360" s="16">
        <f>base3!L20</f>
        <v>15</v>
      </c>
      <c r="D360" s="16">
        <f>base3!M20</f>
        <v>17</v>
      </c>
      <c r="E360" s="16">
        <f>base3!N20</f>
        <v>2</v>
      </c>
      <c r="F360" s="16">
        <f>base3!O20</f>
        <v>3</v>
      </c>
      <c r="G360" s="16">
        <f>base3!P20</f>
        <v>1</v>
      </c>
      <c r="H360" s="16">
        <f>base3!Q20</f>
        <v>7</v>
      </c>
      <c r="I360" s="16">
        <f>base3!R20</f>
        <v>11</v>
      </c>
      <c r="J360" s="16">
        <f>base3!S20</f>
        <v>12</v>
      </c>
      <c r="K360" s="16">
        <f>base3!T20</f>
        <v>18</v>
      </c>
      <c r="L360" s="16">
        <f>base3!U20</f>
        <v>19</v>
      </c>
      <c r="M360" s="16">
        <f>base3!V20</f>
        <v>20</v>
      </c>
      <c r="V360" s="50">
        <v>5859</v>
      </c>
      <c r="W360" s="50" t="s">
        <v>116</v>
      </c>
      <c r="X360" s="50">
        <v>4</v>
      </c>
      <c r="Z360" s="50">
        <v>1</v>
      </c>
    </row>
    <row r="361" spans="1:26" ht="15.75" thickBot="1" x14ac:dyDescent="0.3">
      <c r="A361" s="56" t="s">
        <v>34</v>
      </c>
      <c r="B361" s="16">
        <f>base3!K21</f>
        <v>9</v>
      </c>
      <c r="C361" s="16">
        <f>base3!L21</f>
        <v>8</v>
      </c>
      <c r="D361" s="16">
        <f>base3!M21</f>
        <v>7</v>
      </c>
      <c r="E361" s="16">
        <f>base3!N21</f>
        <v>6</v>
      </c>
      <c r="F361" s="16">
        <f>base3!O21</f>
        <v>5</v>
      </c>
      <c r="G361" s="16">
        <f>base3!P21</f>
        <v>4</v>
      </c>
      <c r="H361" s="16">
        <f>base3!Q21</f>
        <v>3</v>
      </c>
      <c r="I361" s="16">
        <f>base3!R21</f>
        <v>2</v>
      </c>
      <c r="J361" s="16">
        <f>base3!S21</f>
        <v>1</v>
      </c>
      <c r="K361" s="16">
        <f>base3!T21</f>
        <v>18</v>
      </c>
      <c r="L361" s="16">
        <f>base3!U21</f>
        <v>19</v>
      </c>
      <c r="M361" s="16">
        <f>base3!V21</f>
        <v>20</v>
      </c>
      <c r="V361" s="50">
        <v>5860</v>
      </c>
      <c r="W361" s="50" t="s">
        <v>116</v>
      </c>
      <c r="X361" s="50">
        <v>4</v>
      </c>
      <c r="Z361" s="50">
        <v>1</v>
      </c>
    </row>
    <row r="362" spans="1:26" ht="15.75" thickBot="1" x14ac:dyDescent="0.3">
      <c r="A362" s="56" t="s">
        <v>34</v>
      </c>
      <c r="B362" s="16">
        <f>base3!K22</f>
        <v>17</v>
      </c>
      <c r="C362" s="16">
        <f>base3!L22</f>
        <v>9</v>
      </c>
      <c r="D362" s="16">
        <f>base3!M22</f>
        <v>12</v>
      </c>
      <c r="E362" s="16">
        <f>base3!N22</f>
        <v>10</v>
      </c>
      <c r="F362" s="16">
        <f>base3!O22</f>
        <v>2</v>
      </c>
      <c r="G362" s="16">
        <f>base3!P22</f>
        <v>1</v>
      </c>
      <c r="H362" s="16">
        <f>base3!Q22</f>
        <v>16</v>
      </c>
      <c r="I362" s="16">
        <f>base3!R22</f>
        <v>6</v>
      </c>
      <c r="J362" s="16">
        <f>base3!S22</f>
        <v>11</v>
      </c>
      <c r="K362" s="16">
        <f>base3!T22</f>
        <v>18</v>
      </c>
      <c r="L362" s="16">
        <f>base3!U22</f>
        <v>19</v>
      </c>
      <c r="M362" s="16">
        <f>base3!V22</f>
        <v>20</v>
      </c>
      <c r="V362" s="50">
        <v>5861</v>
      </c>
      <c r="W362" s="50" t="s">
        <v>116</v>
      </c>
      <c r="X362" s="50">
        <v>4</v>
      </c>
      <c r="Z362" s="50">
        <v>1</v>
      </c>
    </row>
    <row r="363" spans="1:26" ht="15.75" thickBot="1" x14ac:dyDescent="0.3">
      <c r="A363" s="56" t="s">
        <v>34</v>
      </c>
      <c r="B363" s="16">
        <f>base3!K23</f>
        <v>8</v>
      </c>
      <c r="C363" s="16">
        <f>base3!L23</f>
        <v>3</v>
      </c>
      <c r="D363" s="16">
        <f>base3!M23</f>
        <v>4</v>
      </c>
      <c r="E363" s="16">
        <f>base3!N23</f>
        <v>7</v>
      </c>
      <c r="F363" s="16">
        <f>base3!O23</f>
        <v>2</v>
      </c>
      <c r="G363" s="16">
        <f>base3!P23</f>
        <v>16</v>
      </c>
      <c r="H363" s="16">
        <f>base3!Q23</f>
        <v>11</v>
      </c>
      <c r="I363" s="16">
        <f>base3!R23</f>
        <v>1</v>
      </c>
      <c r="J363" s="16">
        <f>base3!S23</f>
        <v>20</v>
      </c>
      <c r="K363" s="16">
        <f>base3!T23</f>
        <v>19</v>
      </c>
      <c r="L363" s="16">
        <f>base3!U23</f>
        <v>18</v>
      </c>
      <c r="M363" s="16">
        <f>base3!V23</f>
        <v>17</v>
      </c>
      <c r="V363" s="50">
        <v>5862</v>
      </c>
      <c r="W363" s="50" t="s">
        <v>116</v>
      </c>
      <c r="X363" s="50">
        <v>4</v>
      </c>
      <c r="Z363" s="50">
        <v>1</v>
      </c>
    </row>
    <row r="364" spans="1:26" ht="15.75" thickBot="1" x14ac:dyDescent="0.3">
      <c r="A364" s="56" t="s">
        <v>34</v>
      </c>
      <c r="B364" s="16">
        <f>base3!K24</f>
        <v>15</v>
      </c>
      <c r="C364" s="16">
        <f>base3!L24</f>
        <v>17</v>
      </c>
      <c r="D364" s="16">
        <f>base3!M24</f>
        <v>4</v>
      </c>
      <c r="E364" s="16">
        <f>base3!N24</f>
        <v>2</v>
      </c>
      <c r="F364" s="16">
        <f>base3!O24</f>
        <v>3</v>
      </c>
      <c r="G364" s="16">
        <f>base3!P24</f>
        <v>7</v>
      </c>
      <c r="H364" s="16">
        <f>base3!Q24</f>
        <v>1</v>
      </c>
      <c r="I364" s="16">
        <f>base3!R24</f>
        <v>11</v>
      </c>
      <c r="J364" s="16">
        <f>base3!S24</f>
        <v>12</v>
      </c>
      <c r="K364" s="16">
        <f>base3!T24</f>
        <v>20</v>
      </c>
      <c r="L364" s="16">
        <f>base3!U24</f>
        <v>19</v>
      </c>
      <c r="M364" s="16">
        <f>base3!V24</f>
        <v>18</v>
      </c>
      <c r="V364" s="50">
        <v>5863</v>
      </c>
      <c r="W364" s="50" t="s">
        <v>116</v>
      </c>
      <c r="X364" s="50">
        <v>4</v>
      </c>
      <c r="Z364" s="50">
        <v>1</v>
      </c>
    </row>
    <row r="365" spans="1:26" ht="15.75" thickBot="1" x14ac:dyDescent="0.3">
      <c r="A365" s="56" t="s">
        <v>34</v>
      </c>
      <c r="B365" s="16">
        <f>base3!K25</f>
        <v>4</v>
      </c>
      <c r="C365" s="16">
        <f>base3!L25</f>
        <v>16</v>
      </c>
      <c r="D365" s="16">
        <f>base3!M25</f>
        <v>3</v>
      </c>
      <c r="E365" s="16">
        <f>base3!N25</f>
        <v>2</v>
      </c>
      <c r="F365" s="16">
        <f>base3!O25</f>
        <v>7</v>
      </c>
      <c r="G365" s="16">
        <f>base3!P25</f>
        <v>12</v>
      </c>
      <c r="H365" s="16">
        <f>base3!Q25</f>
        <v>1</v>
      </c>
      <c r="I365" s="16">
        <f>base3!R25</f>
        <v>11</v>
      </c>
      <c r="J365" s="16">
        <f>base3!S25</f>
        <v>17</v>
      </c>
      <c r="K365" s="16">
        <f>base3!T25</f>
        <v>20</v>
      </c>
      <c r="L365" s="16">
        <f>base3!U25</f>
        <v>19</v>
      </c>
      <c r="M365" s="16">
        <f>base3!V25</f>
        <v>18</v>
      </c>
      <c r="V365" s="50">
        <v>5864</v>
      </c>
      <c r="W365" s="50" t="s">
        <v>116</v>
      </c>
      <c r="X365" s="50">
        <v>4</v>
      </c>
      <c r="Z365" s="50">
        <v>1</v>
      </c>
    </row>
    <row r="366" spans="1:26" ht="15.75" thickBot="1" x14ac:dyDescent="0.3">
      <c r="A366" s="56" t="s">
        <v>34</v>
      </c>
      <c r="B366" s="16">
        <f>base3!K26</f>
        <v>10</v>
      </c>
      <c r="C366" s="16">
        <f>base3!L26</f>
        <v>2</v>
      </c>
      <c r="D366" s="16">
        <f>base3!M26</f>
        <v>12</v>
      </c>
      <c r="E366" s="16">
        <f>base3!N26</f>
        <v>3</v>
      </c>
      <c r="F366" s="16">
        <f>base3!O26</f>
        <v>16</v>
      </c>
      <c r="G366" s="16">
        <f>base3!P26</f>
        <v>15</v>
      </c>
      <c r="H366" s="16">
        <f>base3!Q26</f>
        <v>11</v>
      </c>
      <c r="I366" s="16">
        <f>base3!R26</f>
        <v>13</v>
      </c>
      <c r="J366" s="16">
        <f>base3!S26</f>
        <v>17</v>
      </c>
      <c r="K366" s="16">
        <f>base3!T26</f>
        <v>18</v>
      </c>
      <c r="L366" s="16">
        <f>base3!U26</f>
        <v>19</v>
      </c>
      <c r="M366" s="16">
        <f>base3!V26</f>
        <v>20</v>
      </c>
      <c r="V366" s="50">
        <v>5865</v>
      </c>
      <c r="W366" s="50" t="s">
        <v>116</v>
      </c>
      <c r="X366" s="50">
        <v>4</v>
      </c>
      <c r="Z366" s="50">
        <v>1</v>
      </c>
    </row>
    <row r="367" spans="1:26" ht="15.75" thickBot="1" x14ac:dyDescent="0.3">
      <c r="A367" s="56" t="s">
        <v>34</v>
      </c>
      <c r="B367" s="16">
        <f>base3!K27</f>
        <v>8</v>
      </c>
      <c r="C367" s="16">
        <f>base3!L27</f>
        <v>12</v>
      </c>
      <c r="D367" s="16">
        <f>base3!M27</f>
        <v>2</v>
      </c>
      <c r="E367" s="16">
        <f>base3!N27</f>
        <v>3</v>
      </c>
      <c r="F367" s="16">
        <f>base3!O27</f>
        <v>5</v>
      </c>
      <c r="G367" s="16">
        <f>base3!P27</f>
        <v>13</v>
      </c>
      <c r="H367" s="16">
        <f>base3!Q27</f>
        <v>11</v>
      </c>
      <c r="I367" s="16">
        <f>base3!R27</f>
        <v>15</v>
      </c>
      <c r="J367" s="16">
        <f>base3!S27</f>
        <v>17</v>
      </c>
      <c r="K367" s="16">
        <f>base3!T27</f>
        <v>18</v>
      </c>
      <c r="L367" s="16">
        <f>base3!U27</f>
        <v>19</v>
      </c>
      <c r="M367" s="16">
        <f>base3!V27</f>
        <v>20</v>
      </c>
      <c r="V367" s="50">
        <v>5866</v>
      </c>
      <c r="W367" s="50" t="s">
        <v>116</v>
      </c>
      <c r="X367" s="50">
        <v>4</v>
      </c>
      <c r="Z367" s="50">
        <v>1</v>
      </c>
    </row>
    <row r="368" spans="1:26" ht="15.75" thickBot="1" x14ac:dyDescent="0.3">
      <c r="A368" s="56" t="s">
        <v>34</v>
      </c>
      <c r="B368" s="16">
        <f>base3!K28</f>
        <v>16</v>
      </c>
      <c r="C368" s="16">
        <f>base3!L28</f>
        <v>2</v>
      </c>
      <c r="D368" s="16">
        <f>base3!M28</f>
        <v>3</v>
      </c>
      <c r="E368" s="16">
        <f>base3!N28</f>
        <v>12</v>
      </c>
      <c r="F368" s="16">
        <f>base3!O28</f>
        <v>5</v>
      </c>
      <c r="G368" s="16">
        <f>base3!P28</f>
        <v>13</v>
      </c>
      <c r="H368" s="16">
        <f>base3!Q28</f>
        <v>11</v>
      </c>
      <c r="I368" s="16">
        <f>base3!R28</f>
        <v>15</v>
      </c>
      <c r="J368" s="16">
        <f>base3!S28</f>
        <v>17</v>
      </c>
      <c r="K368" s="16">
        <f>base3!T28</f>
        <v>18</v>
      </c>
      <c r="L368" s="16">
        <f>base3!U28</f>
        <v>19</v>
      </c>
      <c r="M368" s="16">
        <f>base3!V28</f>
        <v>20</v>
      </c>
      <c r="V368" s="50">
        <v>5867</v>
      </c>
      <c r="W368" s="50" t="s">
        <v>116</v>
      </c>
      <c r="X368" s="50">
        <v>4</v>
      </c>
      <c r="Z368" s="50">
        <v>1</v>
      </c>
    </row>
    <row r="369" spans="1:26" ht="15.75" thickBot="1" x14ac:dyDescent="0.3">
      <c r="A369" s="56" t="s">
        <v>34</v>
      </c>
      <c r="B369" s="16">
        <f>base3!K29</f>
        <v>2</v>
      </c>
      <c r="C369" s="16">
        <f>base3!L29</f>
        <v>8</v>
      </c>
      <c r="D369" s="16">
        <f>base3!M29</f>
        <v>13</v>
      </c>
      <c r="E369" s="16">
        <f>base3!N29</f>
        <v>16</v>
      </c>
      <c r="F369" s="16">
        <f>base3!O29</f>
        <v>12</v>
      </c>
      <c r="G369" s="16">
        <f>base3!P29</f>
        <v>5</v>
      </c>
      <c r="H369" s="16">
        <f>base3!Q29</f>
        <v>11</v>
      </c>
      <c r="I369" s="16">
        <f>base3!R29</f>
        <v>15</v>
      </c>
      <c r="J369" s="16">
        <f>base3!S29</f>
        <v>17</v>
      </c>
      <c r="K369" s="16">
        <f>base3!T29</f>
        <v>18</v>
      </c>
      <c r="L369" s="16">
        <f>base3!U29</f>
        <v>19</v>
      </c>
      <c r="M369" s="16">
        <f>base3!V29</f>
        <v>20</v>
      </c>
      <c r="V369" s="50">
        <v>5868</v>
      </c>
      <c r="W369" s="50" t="s">
        <v>116</v>
      </c>
      <c r="X369" s="50">
        <v>4</v>
      </c>
      <c r="Z369" s="50">
        <v>1</v>
      </c>
    </row>
    <row r="370" spans="1:26" ht="15.75" thickBot="1" x14ac:dyDescent="0.3">
      <c r="A370" s="56" t="s">
        <v>34</v>
      </c>
      <c r="B370" s="16">
        <f>base3!K30</f>
        <v>2</v>
      </c>
      <c r="C370" s="16">
        <f>base3!L30</f>
        <v>8</v>
      </c>
      <c r="D370" s="16">
        <f>base3!M30</f>
        <v>13</v>
      </c>
      <c r="E370" s="16">
        <f>base3!N30</f>
        <v>16</v>
      </c>
      <c r="F370" s="16">
        <f>base3!O30</f>
        <v>12</v>
      </c>
      <c r="G370" s="16">
        <f>base3!P30</f>
        <v>5</v>
      </c>
      <c r="H370" s="16">
        <f>base3!Q30</f>
        <v>11</v>
      </c>
      <c r="I370" s="16">
        <f>base3!R30</f>
        <v>15</v>
      </c>
      <c r="J370" s="16">
        <f>base3!S30</f>
        <v>17</v>
      </c>
      <c r="K370" s="16">
        <f>base3!T30</f>
        <v>18</v>
      </c>
      <c r="L370" s="16">
        <f>base3!U30</f>
        <v>19</v>
      </c>
      <c r="M370" s="16">
        <f>base3!V30</f>
        <v>20</v>
      </c>
      <c r="V370" s="50">
        <v>5869</v>
      </c>
      <c r="W370" s="50" t="s">
        <v>116</v>
      </c>
      <c r="X370" s="50">
        <v>4</v>
      </c>
      <c r="Z370" s="50">
        <v>1</v>
      </c>
    </row>
    <row r="371" spans="1:26" ht="15.75" thickBot="1" x14ac:dyDescent="0.3">
      <c r="A371" s="56" t="s">
        <v>34</v>
      </c>
      <c r="B371" s="16">
        <f>base3!K31</f>
        <v>14</v>
      </c>
      <c r="C371" s="16">
        <f>base3!L31</f>
        <v>7</v>
      </c>
      <c r="D371" s="16">
        <f>base3!M31</f>
        <v>4</v>
      </c>
      <c r="E371" s="16">
        <f>base3!N31</f>
        <v>8</v>
      </c>
      <c r="F371" s="16">
        <f>base3!O31</f>
        <v>2</v>
      </c>
      <c r="G371" s="16">
        <f>base3!P31</f>
        <v>3</v>
      </c>
      <c r="H371" s="16">
        <f>base3!Q31</f>
        <v>15</v>
      </c>
      <c r="I371" s="16">
        <f>base3!R31</f>
        <v>11</v>
      </c>
      <c r="J371" s="16">
        <f>base3!S31</f>
        <v>17</v>
      </c>
      <c r="K371" s="16">
        <f>base3!T31</f>
        <v>18</v>
      </c>
      <c r="L371" s="16">
        <f>base3!U31</f>
        <v>19</v>
      </c>
      <c r="M371" s="16">
        <f>base3!V31</f>
        <v>20</v>
      </c>
      <c r="V371" s="50">
        <v>5870</v>
      </c>
      <c r="W371" s="50" t="s">
        <v>116</v>
      </c>
      <c r="X371" s="50">
        <v>4</v>
      </c>
      <c r="Z371" s="50">
        <v>1</v>
      </c>
    </row>
    <row r="372" spans="1:26" ht="15.75" thickBot="1" x14ac:dyDescent="0.3">
      <c r="A372" s="56" t="s">
        <v>34</v>
      </c>
      <c r="B372" s="16">
        <f>base3!K32</f>
        <v>14</v>
      </c>
      <c r="C372" s="16">
        <f>base3!L32</f>
        <v>8</v>
      </c>
      <c r="D372" s="16">
        <f>base3!M32</f>
        <v>5</v>
      </c>
      <c r="E372" s="16">
        <f>base3!N32</f>
        <v>2</v>
      </c>
      <c r="F372" s="16">
        <f>base3!O32</f>
        <v>12</v>
      </c>
      <c r="G372" s="16">
        <f>base3!P32</f>
        <v>16</v>
      </c>
      <c r="H372" s="16">
        <f>base3!Q32</f>
        <v>15</v>
      </c>
      <c r="I372" s="16">
        <f>base3!R32</f>
        <v>11</v>
      </c>
      <c r="J372" s="16">
        <f>base3!S32</f>
        <v>17</v>
      </c>
      <c r="K372" s="16">
        <f>base3!T32</f>
        <v>18</v>
      </c>
      <c r="L372" s="16">
        <f>base3!U32</f>
        <v>19</v>
      </c>
      <c r="M372" s="16">
        <f>base3!V32</f>
        <v>20</v>
      </c>
      <c r="V372" s="50">
        <v>5871</v>
      </c>
      <c r="W372" s="50" t="s">
        <v>116</v>
      </c>
      <c r="X372" s="50">
        <v>4</v>
      </c>
      <c r="Z372" s="50">
        <v>1</v>
      </c>
    </row>
    <row r="373" spans="1:26" ht="15.75" thickBot="1" x14ac:dyDescent="0.3">
      <c r="A373" s="56" t="s">
        <v>34</v>
      </c>
      <c r="B373" s="16">
        <f>base3!K33</f>
        <v>14</v>
      </c>
      <c r="C373" s="16">
        <f>base3!L33</f>
        <v>8</v>
      </c>
      <c r="D373" s="16">
        <f>base3!M33</f>
        <v>12</v>
      </c>
      <c r="E373" s="16">
        <f>base3!N33</f>
        <v>3</v>
      </c>
      <c r="F373" s="16">
        <f>base3!O33</f>
        <v>16</v>
      </c>
      <c r="G373" s="16">
        <f>base3!P33</f>
        <v>15</v>
      </c>
      <c r="H373" s="16">
        <f>base3!Q33</f>
        <v>11</v>
      </c>
      <c r="I373" s="16">
        <f>base3!R33</f>
        <v>13</v>
      </c>
      <c r="J373" s="16">
        <f>base3!S33</f>
        <v>17</v>
      </c>
      <c r="K373" s="16">
        <f>base3!T33</f>
        <v>18</v>
      </c>
      <c r="L373" s="16">
        <f>base3!U33</f>
        <v>19</v>
      </c>
      <c r="M373" s="16">
        <f>base3!V33</f>
        <v>20</v>
      </c>
      <c r="V373" s="50">
        <v>5872</v>
      </c>
      <c r="W373" s="50" t="s">
        <v>116</v>
      </c>
      <c r="X373" s="50">
        <v>4</v>
      </c>
      <c r="Z373" s="50">
        <v>1</v>
      </c>
    </row>
    <row r="374" spans="1:26" ht="15.75" thickBot="1" x14ac:dyDescent="0.3">
      <c r="A374" s="56" t="s">
        <v>34</v>
      </c>
      <c r="B374" s="16">
        <f>base3!K34</f>
        <v>8</v>
      </c>
      <c r="C374" s="16">
        <f>base3!L34</f>
        <v>2</v>
      </c>
      <c r="D374" s="16">
        <f>base3!M34</f>
        <v>12</v>
      </c>
      <c r="E374" s="16">
        <f>base3!N34</f>
        <v>3</v>
      </c>
      <c r="F374" s="16">
        <f>base3!O34</f>
        <v>16</v>
      </c>
      <c r="G374" s="16">
        <f>base3!P34</f>
        <v>15</v>
      </c>
      <c r="H374" s="16">
        <f>base3!Q34</f>
        <v>11</v>
      </c>
      <c r="I374" s="16">
        <f>base3!R34</f>
        <v>13</v>
      </c>
      <c r="J374" s="16">
        <f>base3!S34</f>
        <v>17</v>
      </c>
      <c r="K374" s="16">
        <f>base3!T34</f>
        <v>18</v>
      </c>
      <c r="L374" s="16">
        <f>base3!U34</f>
        <v>19</v>
      </c>
      <c r="M374" s="16">
        <f>base3!V34</f>
        <v>20</v>
      </c>
      <c r="V374" s="50">
        <v>5873</v>
      </c>
      <c r="W374" s="50" t="s">
        <v>116</v>
      </c>
      <c r="X374" s="50">
        <v>4</v>
      </c>
      <c r="Z374" s="50">
        <v>1</v>
      </c>
    </row>
    <row r="375" spans="1:26" ht="15.75" thickBot="1" x14ac:dyDescent="0.3">
      <c r="A375" s="56" t="s">
        <v>34</v>
      </c>
      <c r="B375" s="16">
        <f>base3!K35</f>
        <v>1</v>
      </c>
      <c r="C375" s="16">
        <f>base3!L35</f>
        <v>5</v>
      </c>
      <c r="D375" s="16">
        <f>base3!M35</f>
        <v>12</v>
      </c>
      <c r="E375" s="16">
        <f>base3!N35</f>
        <v>3</v>
      </c>
      <c r="F375" s="16">
        <f>base3!O35</f>
        <v>16</v>
      </c>
      <c r="G375" s="16">
        <f>base3!P35</f>
        <v>15</v>
      </c>
      <c r="H375" s="16">
        <f>base3!Q35</f>
        <v>11</v>
      </c>
      <c r="I375" s="16">
        <f>base3!R35</f>
        <v>13</v>
      </c>
      <c r="J375" s="16">
        <f>base3!S35</f>
        <v>17</v>
      </c>
      <c r="K375" s="16">
        <f>base3!T35</f>
        <v>18</v>
      </c>
      <c r="L375" s="16">
        <f>base3!U35</f>
        <v>19</v>
      </c>
      <c r="M375" s="16">
        <f>base3!V35</f>
        <v>20</v>
      </c>
      <c r="V375" s="50">
        <v>5874</v>
      </c>
      <c r="W375" s="50" t="s">
        <v>116</v>
      </c>
      <c r="X375" s="50">
        <v>4</v>
      </c>
      <c r="Z375" s="50">
        <v>1</v>
      </c>
    </row>
    <row r="376" spans="1:26" ht="15.75" thickBot="1" x14ac:dyDescent="0.3">
      <c r="A376" s="56" t="s">
        <v>34</v>
      </c>
      <c r="B376" s="16">
        <f>base3!K36</f>
        <v>5</v>
      </c>
      <c r="C376" s="16">
        <f>base3!L36</f>
        <v>2</v>
      </c>
      <c r="D376" s="16">
        <f>base3!M36</f>
        <v>12</v>
      </c>
      <c r="E376" s="16">
        <f>base3!N36</f>
        <v>3</v>
      </c>
      <c r="F376" s="16">
        <f>base3!O36</f>
        <v>16</v>
      </c>
      <c r="G376" s="16">
        <f>base3!P36</f>
        <v>15</v>
      </c>
      <c r="H376" s="16">
        <f>base3!Q36</f>
        <v>11</v>
      </c>
      <c r="I376" s="16">
        <f>base3!R36</f>
        <v>13</v>
      </c>
      <c r="J376" s="16">
        <f>base3!S36</f>
        <v>17</v>
      </c>
      <c r="K376" s="16">
        <f>base3!T36</f>
        <v>18</v>
      </c>
      <c r="L376" s="16">
        <f>base3!U36</f>
        <v>19</v>
      </c>
      <c r="M376" s="16">
        <f>base3!V36</f>
        <v>20</v>
      </c>
      <c r="V376" s="50">
        <v>5875</v>
      </c>
      <c r="W376" s="50" t="s">
        <v>116</v>
      </c>
      <c r="X376" s="50">
        <v>4</v>
      </c>
      <c r="Z376" s="50">
        <v>1</v>
      </c>
    </row>
    <row r="377" spans="1:26" ht="15.75" thickBot="1" x14ac:dyDescent="0.3">
      <c r="A377" s="56" t="s">
        <v>34</v>
      </c>
      <c r="B377" s="16">
        <f>base3!K37</f>
        <v>10</v>
      </c>
      <c r="C377" s="16">
        <f>base3!L37</f>
        <v>3</v>
      </c>
      <c r="D377" s="16">
        <f>base3!M37</f>
        <v>13</v>
      </c>
      <c r="E377" s="16">
        <f>base3!N37</f>
        <v>16</v>
      </c>
      <c r="F377" s="16">
        <f>base3!O37</f>
        <v>12</v>
      </c>
      <c r="G377" s="16">
        <f>base3!P37</f>
        <v>5</v>
      </c>
      <c r="H377" s="16">
        <f>base3!Q37</f>
        <v>11</v>
      </c>
      <c r="I377" s="16">
        <f>base3!R37</f>
        <v>15</v>
      </c>
      <c r="J377" s="16">
        <f>base3!S37</f>
        <v>17</v>
      </c>
      <c r="K377" s="16">
        <f>base3!T37</f>
        <v>18</v>
      </c>
      <c r="L377" s="16">
        <f>base3!U37</f>
        <v>19</v>
      </c>
      <c r="M377" s="16">
        <f>base3!V37</f>
        <v>20</v>
      </c>
      <c r="V377" s="50">
        <v>5876</v>
      </c>
      <c r="W377" s="50" t="s">
        <v>116</v>
      </c>
      <c r="X377" s="50">
        <v>4</v>
      </c>
      <c r="Z377" s="50">
        <v>1</v>
      </c>
    </row>
    <row r="378" spans="1:26" ht="15.75" thickBot="1" x14ac:dyDescent="0.3">
      <c r="A378" s="56" t="s">
        <v>34</v>
      </c>
      <c r="B378" s="16">
        <f>base3!K38</f>
        <v>10</v>
      </c>
      <c r="C378" s="16">
        <f>base3!L38</f>
        <v>3</v>
      </c>
      <c r="D378" s="16">
        <f>base3!M38</f>
        <v>2</v>
      </c>
      <c r="E378" s="16">
        <f>base3!N38</f>
        <v>16</v>
      </c>
      <c r="F378" s="16">
        <f>base3!O38</f>
        <v>12</v>
      </c>
      <c r="G378" s="16">
        <f>base3!P38</f>
        <v>5</v>
      </c>
      <c r="H378" s="16">
        <f>base3!Q38</f>
        <v>11</v>
      </c>
      <c r="I378" s="16">
        <f>base3!R38</f>
        <v>15</v>
      </c>
      <c r="J378" s="16">
        <f>base3!S38</f>
        <v>17</v>
      </c>
      <c r="K378" s="16">
        <f>base3!T38</f>
        <v>18</v>
      </c>
      <c r="L378" s="16">
        <f>base3!U38</f>
        <v>19</v>
      </c>
      <c r="M378" s="16">
        <f>base3!V38</f>
        <v>20</v>
      </c>
      <c r="V378" s="50">
        <v>5877</v>
      </c>
      <c r="W378" s="50" t="s">
        <v>116</v>
      </c>
      <c r="X378" s="50">
        <v>4</v>
      </c>
      <c r="Z378" s="50">
        <v>1</v>
      </c>
    </row>
    <row r="379" spans="1:26" ht="15.75" thickBot="1" x14ac:dyDescent="0.3">
      <c r="A379" s="56" t="s">
        <v>34</v>
      </c>
      <c r="B379" s="16">
        <f>base3!K39</f>
        <v>14</v>
      </c>
      <c r="C379" s="16">
        <f>base3!L39</f>
        <v>3</v>
      </c>
      <c r="D379" s="16">
        <f>base3!M39</f>
        <v>2</v>
      </c>
      <c r="E379" s="16">
        <f>base3!N39</f>
        <v>13</v>
      </c>
      <c r="F379" s="16">
        <f>base3!O39</f>
        <v>16</v>
      </c>
      <c r="G379" s="16">
        <f>base3!P39</f>
        <v>12</v>
      </c>
      <c r="H379" s="16">
        <f>base3!Q39</f>
        <v>11</v>
      </c>
      <c r="I379" s="16">
        <f>base3!R39</f>
        <v>15</v>
      </c>
      <c r="J379" s="16">
        <f>base3!S39</f>
        <v>17</v>
      </c>
      <c r="K379" s="16">
        <f>base3!T39</f>
        <v>18</v>
      </c>
      <c r="L379" s="16">
        <f>base3!U39</f>
        <v>19</v>
      </c>
      <c r="M379" s="16">
        <f>base3!V39</f>
        <v>20</v>
      </c>
      <c r="V379" s="50">
        <v>5878</v>
      </c>
      <c r="W379" s="50" t="s">
        <v>116</v>
      </c>
      <c r="X379" s="50">
        <v>4</v>
      </c>
      <c r="Z379" s="50">
        <v>1</v>
      </c>
    </row>
    <row r="380" spans="1:26" ht="15.75" thickBot="1" x14ac:dyDescent="0.3">
      <c r="A380" s="56" t="s">
        <v>34</v>
      </c>
      <c r="B380" s="16">
        <f>base3!K40</f>
        <v>14</v>
      </c>
      <c r="C380" s="16">
        <f>base3!L40</f>
        <v>8</v>
      </c>
      <c r="D380" s="16">
        <f>base3!M40</f>
        <v>13</v>
      </c>
      <c r="E380" s="16">
        <f>base3!N40</f>
        <v>16</v>
      </c>
      <c r="F380" s="16">
        <f>base3!O40</f>
        <v>12</v>
      </c>
      <c r="G380" s="16">
        <f>base3!P40</f>
        <v>5</v>
      </c>
      <c r="H380" s="16">
        <f>base3!Q40</f>
        <v>11</v>
      </c>
      <c r="I380" s="16">
        <f>base3!R40</f>
        <v>15</v>
      </c>
      <c r="J380" s="16">
        <f>base3!S40</f>
        <v>17</v>
      </c>
      <c r="K380" s="16">
        <f>base3!T40</f>
        <v>18</v>
      </c>
      <c r="L380" s="16">
        <f>base3!U40</f>
        <v>19</v>
      </c>
      <c r="M380" s="16">
        <f>base3!V40</f>
        <v>20</v>
      </c>
      <c r="V380" s="50">
        <v>5879</v>
      </c>
      <c r="W380" s="50" t="s">
        <v>116</v>
      </c>
      <c r="X380" s="50">
        <v>4</v>
      </c>
      <c r="Z380" s="50">
        <v>1</v>
      </c>
    </row>
    <row r="381" spans="1:26" ht="15.75" thickBot="1" x14ac:dyDescent="0.3">
      <c r="A381" s="56" t="s">
        <v>34</v>
      </c>
      <c r="B381" s="16">
        <f>base3!K41</f>
        <v>1</v>
      </c>
      <c r="C381" s="16">
        <f>base3!L41</f>
        <v>3</v>
      </c>
      <c r="D381" s="16">
        <f>base3!M41</f>
        <v>13</v>
      </c>
      <c r="E381" s="16">
        <f>base3!N41</f>
        <v>16</v>
      </c>
      <c r="F381" s="16">
        <f>base3!O41</f>
        <v>12</v>
      </c>
      <c r="G381" s="16">
        <f>base3!P41</f>
        <v>5</v>
      </c>
      <c r="H381" s="16">
        <f>base3!Q41</f>
        <v>11</v>
      </c>
      <c r="I381" s="16">
        <f>base3!R41</f>
        <v>15</v>
      </c>
      <c r="J381" s="16">
        <f>base3!S41</f>
        <v>17</v>
      </c>
      <c r="K381" s="16">
        <f>base3!T41</f>
        <v>18</v>
      </c>
      <c r="L381" s="16">
        <f>base3!U41</f>
        <v>19</v>
      </c>
      <c r="M381" s="16">
        <f>base3!V41</f>
        <v>20</v>
      </c>
      <c r="V381" s="50">
        <v>5880</v>
      </c>
      <c r="W381" s="50" t="s">
        <v>116</v>
      </c>
      <c r="X381" s="50">
        <v>4</v>
      </c>
      <c r="Z381" s="50">
        <v>1</v>
      </c>
    </row>
    <row r="382" spans="1:26" ht="15.75" thickBot="1" x14ac:dyDescent="0.3">
      <c r="A382" s="56" t="s">
        <v>34</v>
      </c>
      <c r="B382" s="16">
        <f>base3!K42</f>
        <v>14</v>
      </c>
      <c r="C382" s="16">
        <f>base3!L42</f>
        <v>16</v>
      </c>
      <c r="D382" s="16">
        <f>base3!M42</f>
        <v>8</v>
      </c>
      <c r="E382" s="16">
        <f>base3!N42</f>
        <v>12</v>
      </c>
      <c r="F382" s="16">
        <f>base3!O42</f>
        <v>3</v>
      </c>
      <c r="G382" s="16">
        <f>base3!P42</f>
        <v>13</v>
      </c>
      <c r="H382" s="16">
        <f>base3!Q42</f>
        <v>11</v>
      </c>
      <c r="I382" s="16">
        <f>base3!R42</f>
        <v>15</v>
      </c>
      <c r="J382" s="16">
        <f>base3!S42</f>
        <v>17</v>
      </c>
      <c r="K382" s="16">
        <f>base3!T42</f>
        <v>18</v>
      </c>
      <c r="L382" s="16">
        <f>base3!U42</f>
        <v>19</v>
      </c>
      <c r="M382" s="16">
        <f>base3!V42</f>
        <v>20</v>
      </c>
      <c r="V382" s="50">
        <v>5881</v>
      </c>
      <c r="W382" s="50" t="s">
        <v>116</v>
      </c>
      <c r="X382" s="50">
        <v>4</v>
      </c>
      <c r="Z382" s="50">
        <v>1</v>
      </c>
    </row>
    <row r="383" spans="1:26" ht="15.75" thickBot="1" x14ac:dyDescent="0.3">
      <c r="A383" s="56" t="s">
        <v>34</v>
      </c>
      <c r="B383" s="16">
        <f>base3!K43</f>
        <v>1</v>
      </c>
      <c r="C383" s="16">
        <f>base3!L43</f>
        <v>16</v>
      </c>
      <c r="D383" s="16">
        <f>base3!M43</f>
        <v>12</v>
      </c>
      <c r="E383" s="16">
        <f>base3!N43</f>
        <v>3</v>
      </c>
      <c r="F383" s="16">
        <f>base3!O43</f>
        <v>5</v>
      </c>
      <c r="G383" s="16">
        <f>base3!P43</f>
        <v>13</v>
      </c>
      <c r="H383" s="16">
        <f>base3!Q43</f>
        <v>11</v>
      </c>
      <c r="I383" s="16">
        <f>base3!R43</f>
        <v>15</v>
      </c>
      <c r="J383" s="16">
        <f>base3!S43</f>
        <v>17</v>
      </c>
      <c r="K383" s="16">
        <f>base3!T43</f>
        <v>18</v>
      </c>
      <c r="L383" s="16">
        <f>base3!U43</f>
        <v>19</v>
      </c>
      <c r="M383" s="16">
        <f>base3!V43</f>
        <v>20</v>
      </c>
      <c r="V383" s="50">
        <v>5882</v>
      </c>
      <c r="W383" s="50" t="s">
        <v>116</v>
      </c>
      <c r="X383" s="50">
        <v>4</v>
      </c>
      <c r="Z383" s="50">
        <v>1</v>
      </c>
    </row>
    <row r="384" spans="1:26" ht="15.75" thickBot="1" x14ac:dyDescent="0.3">
      <c r="A384" s="56" t="s">
        <v>34</v>
      </c>
      <c r="B384" s="16">
        <f>base3!K44</f>
        <v>10</v>
      </c>
      <c r="C384" s="16">
        <f>base3!L44</f>
        <v>16</v>
      </c>
      <c r="D384" s="16">
        <f>base3!M44</f>
        <v>12</v>
      </c>
      <c r="E384" s="16">
        <f>base3!N44</f>
        <v>3</v>
      </c>
      <c r="F384" s="16">
        <f>base3!O44</f>
        <v>5</v>
      </c>
      <c r="G384" s="16">
        <f>base3!P44</f>
        <v>13</v>
      </c>
      <c r="H384" s="16">
        <f>base3!Q44</f>
        <v>11</v>
      </c>
      <c r="I384" s="16">
        <f>base3!R44</f>
        <v>15</v>
      </c>
      <c r="J384" s="16">
        <f>base3!S44</f>
        <v>17</v>
      </c>
      <c r="K384" s="16">
        <f>base3!T44</f>
        <v>18</v>
      </c>
      <c r="L384" s="16">
        <f>base3!U44</f>
        <v>19</v>
      </c>
      <c r="M384" s="16">
        <f>base3!V44</f>
        <v>20</v>
      </c>
      <c r="V384" s="50">
        <v>5883</v>
      </c>
      <c r="W384" s="50" t="s">
        <v>116</v>
      </c>
      <c r="X384" s="50">
        <v>4</v>
      </c>
      <c r="Z384" s="50">
        <v>1</v>
      </c>
    </row>
    <row r="385" spans="1:26" ht="15.75" thickBot="1" x14ac:dyDescent="0.3">
      <c r="A385" s="56" t="s">
        <v>34</v>
      </c>
      <c r="B385" s="16">
        <f>base3!K45</f>
        <v>1</v>
      </c>
      <c r="C385" s="16">
        <f>base3!L45</f>
        <v>16</v>
      </c>
      <c r="D385" s="16">
        <f>base3!M45</f>
        <v>12</v>
      </c>
      <c r="E385" s="16">
        <f>base3!N45</f>
        <v>2</v>
      </c>
      <c r="F385" s="16">
        <f>base3!O45</f>
        <v>3</v>
      </c>
      <c r="G385" s="16">
        <f>base3!P45</f>
        <v>13</v>
      </c>
      <c r="H385" s="16">
        <f>base3!Q45</f>
        <v>11</v>
      </c>
      <c r="I385" s="16">
        <f>base3!R45</f>
        <v>15</v>
      </c>
      <c r="J385" s="16">
        <f>base3!S45</f>
        <v>17</v>
      </c>
      <c r="K385" s="16">
        <f>base3!T45</f>
        <v>18</v>
      </c>
      <c r="L385" s="16">
        <f>base3!U45</f>
        <v>19</v>
      </c>
      <c r="M385" s="16">
        <f>base3!V45</f>
        <v>20</v>
      </c>
      <c r="V385" s="50">
        <v>5884</v>
      </c>
      <c r="W385" s="50" t="s">
        <v>116</v>
      </c>
      <c r="X385" s="50">
        <v>4</v>
      </c>
      <c r="Z385" s="50">
        <v>1</v>
      </c>
    </row>
    <row r="386" spans="1:26" ht="15.75" thickBot="1" x14ac:dyDescent="0.3">
      <c r="A386" s="56" t="s">
        <v>34</v>
      </c>
      <c r="B386" s="16">
        <f>base3!K46</f>
        <v>14</v>
      </c>
      <c r="C386" s="16">
        <f>base3!L46</f>
        <v>16</v>
      </c>
      <c r="D386" s="16">
        <f>base3!M46</f>
        <v>12</v>
      </c>
      <c r="E386" s="16">
        <f>base3!N46</f>
        <v>3</v>
      </c>
      <c r="F386" s="16">
        <f>base3!O46</f>
        <v>5</v>
      </c>
      <c r="G386" s="16">
        <f>base3!P46</f>
        <v>13</v>
      </c>
      <c r="H386" s="16">
        <f>base3!Q46</f>
        <v>11</v>
      </c>
      <c r="I386" s="16">
        <f>base3!R46</f>
        <v>15</v>
      </c>
      <c r="J386" s="16">
        <f>base3!S46</f>
        <v>17</v>
      </c>
      <c r="K386" s="16">
        <f>base3!T46</f>
        <v>18</v>
      </c>
      <c r="L386" s="16">
        <f>base3!U46</f>
        <v>19</v>
      </c>
      <c r="M386" s="16">
        <f>base3!V46</f>
        <v>20</v>
      </c>
      <c r="V386" s="50">
        <v>5885</v>
      </c>
      <c r="W386" s="50" t="s">
        <v>116</v>
      </c>
      <c r="X386" s="50">
        <v>4</v>
      </c>
      <c r="Z386" s="50">
        <v>1</v>
      </c>
    </row>
    <row r="387" spans="1:26" ht="15.75" thickBot="1" x14ac:dyDescent="0.3">
      <c r="A387" s="56" t="s">
        <v>34</v>
      </c>
      <c r="B387" s="16">
        <f>base3!K47</f>
        <v>12</v>
      </c>
      <c r="C387" s="16">
        <f>base3!L47</f>
        <v>5</v>
      </c>
      <c r="D387" s="16">
        <f>base3!M47</f>
        <v>16</v>
      </c>
      <c r="E387" s="16">
        <f>base3!N47</f>
        <v>13</v>
      </c>
      <c r="F387" s="16">
        <f>base3!O47</f>
        <v>2</v>
      </c>
      <c r="G387" s="16">
        <f>base3!P47</f>
        <v>3</v>
      </c>
      <c r="H387" s="16">
        <f>base3!Q47</f>
        <v>15</v>
      </c>
      <c r="I387" s="16">
        <f>base3!R47</f>
        <v>11</v>
      </c>
      <c r="J387" s="16">
        <f>base3!S47</f>
        <v>17</v>
      </c>
      <c r="K387" s="16">
        <f>base3!T47</f>
        <v>18</v>
      </c>
      <c r="L387" s="16">
        <f>base3!U47</f>
        <v>19</v>
      </c>
      <c r="M387" s="16">
        <f>base3!V47</f>
        <v>20</v>
      </c>
      <c r="V387" s="50">
        <v>5886</v>
      </c>
      <c r="W387" s="50" t="s">
        <v>116</v>
      </c>
      <c r="X387" s="50">
        <v>4</v>
      </c>
      <c r="Z387" s="50">
        <v>1</v>
      </c>
    </row>
    <row r="388" spans="1:26" ht="15.75" thickBot="1" x14ac:dyDescent="0.3">
      <c r="A388" s="56" t="s">
        <v>34</v>
      </c>
      <c r="B388" s="16">
        <f>base3!K48</f>
        <v>12</v>
      </c>
      <c r="C388" s="16">
        <f>base3!L48</f>
        <v>16</v>
      </c>
      <c r="D388" s="16">
        <f>base3!M48</f>
        <v>13</v>
      </c>
      <c r="E388" s="16">
        <f>base3!N48</f>
        <v>8</v>
      </c>
      <c r="F388" s="16">
        <f>base3!O48</f>
        <v>2</v>
      </c>
      <c r="G388" s="16">
        <f>base3!P48</f>
        <v>3</v>
      </c>
      <c r="H388" s="16">
        <f>base3!Q48</f>
        <v>15</v>
      </c>
      <c r="I388" s="16">
        <f>base3!R48</f>
        <v>11</v>
      </c>
      <c r="J388" s="16">
        <f>base3!S48</f>
        <v>17</v>
      </c>
      <c r="K388" s="16">
        <f>base3!T48</f>
        <v>18</v>
      </c>
      <c r="L388" s="16">
        <f>base3!U48</f>
        <v>19</v>
      </c>
      <c r="M388" s="16">
        <f>base3!V48</f>
        <v>20</v>
      </c>
      <c r="V388" s="50">
        <v>5887</v>
      </c>
      <c r="W388" s="50" t="s">
        <v>116</v>
      </c>
      <c r="X388" s="50">
        <v>4</v>
      </c>
      <c r="Z388" s="50">
        <v>1</v>
      </c>
    </row>
    <row r="389" spans="1:26" ht="15.75" thickBot="1" x14ac:dyDescent="0.3">
      <c r="A389" s="56" t="s">
        <v>34</v>
      </c>
      <c r="B389" s="16">
        <f>base3!K49</f>
        <v>12</v>
      </c>
      <c r="C389" s="16">
        <f>base3!L49</f>
        <v>1</v>
      </c>
      <c r="D389" s="16">
        <f>base3!M49</f>
        <v>16</v>
      </c>
      <c r="E389" s="16">
        <f>base3!N49</f>
        <v>13</v>
      </c>
      <c r="F389" s="16">
        <f>base3!O49</f>
        <v>2</v>
      </c>
      <c r="G389" s="16">
        <f>base3!P49</f>
        <v>3</v>
      </c>
      <c r="H389" s="16">
        <f>base3!Q49</f>
        <v>15</v>
      </c>
      <c r="I389" s="16">
        <f>base3!R49</f>
        <v>11</v>
      </c>
      <c r="J389" s="16">
        <f>base3!S49</f>
        <v>17</v>
      </c>
      <c r="K389" s="16">
        <f>base3!T49</f>
        <v>18</v>
      </c>
      <c r="L389" s="16">
        <f>base3!U49</f>
        <v>19</v>
      </c>
      <c r="M389" s="16">
        <f>base3!V49</f>
        <v>20</v>
      </c>
      <c r="V389" s="50">
        <v>5888</v>
      </c>
      <c r="W389" s="50" t="s">
        <v>116</v>
      </c>
      <c r="X389" s="50">
        <v>4</v>
      </c>
      <c r="Z389" s="50">
        <v>1</v>
      </c>
    </row>
    <row r="390" spans="1:26" ht="15.75" thickBot="1" x14ac:dyDescent="0.3">
      <c r="A390" s="56" t="s">
        <v>34</v>
      </c>
      <c r="B390" s="16">
        <f>base3!K50</f>
        <v>12</v>
      </c>
      <c r="C390" s="16">
        <f>base3!L50</f>
        <v>5</v>
      </c>
      <c r="D390" s="16">
        <f>base3!M50</f>
        <v>16</v>
      </c>
      <c r="E390" s="16">
        <f>base3!N50</f>
        <v>14</v>
      </c>
      <c r="F390" s="16">
        <f>base3!O50</f>
        <v>8</v>
      </c>
      <c r="G390" s="16">
        <f>base3!P50</f>
        <v>3</v>
      </c>
      <c r="H390" s="16">
        <f>base3!Q50</f>
        <v>15</v>
      </c>
      <c r="I390" s="16">
        <f>base3!R50</f>
        <v>11</v>
      </c>
      <c r="J390" s="16">
        <f>base3!S50</f>
        <v>17</v>
      </c>
      <c r="K390" s="16">
        <f>base3!T50</f>
        <v>18</v>
      </c>
      <c r="L390" s="16">
        <f>base3!U50</f>
        <v>19</v>
      </c>
      <c r="M390" s="16">
        <f>base3!V50</f>
        <v>20</v>
      </c>
      <c r="V390" s="50">
        <v>5889</v>
      </c>
      <c r="W390" s="50" t="s">
        <v>116</v>
      </c>
      <c r="X390" s="50">
        <v>4</v>
      </c>
      <c r="Z390" s="50">
        <v>1</v>
      </c>
    </row>
    <row r="391" spans="1:26" ht="15.75" thickBot="1" x14ac:dyDescent="0.3">
      <c r="A391" s="56" t="s">
        <v>34</v>
      </c>
      <c r="B391" s="16">
        <f>base3!K51</f>
        <v>12</v>
      </c>
      <c r="C391" s="16">
        <f>base3!L51</f>
        <v>1</v>
      </c>
      <c r="D391" s="16">
        <f>base3!M51</f>
        <v>5</v>
      </c>
      <c r="E391" s="16">
        <f>base3!N51</f>
        <v>16</v>
      </c>
      <c r="F391" s="16">
        <f>base3!O51</f>
        <v>13</v>
      </c>
      <c r="G391" s="16">
        <f>base3!P51</f>
        <v>3</v>
      </c>
      <c r="H391" s="16">
        <f>base3!Q51</f>
        <v>15</v>
      </c>
      <c r="I391" s="16">
        <f>base3!R51</f>
        <v>11</v>
      </c>
      <c r="J391" s="16">
        <f>base3!S51</f>
        <v>17</v>
      </c>
      <c r="K391" s="16">
        <f>base3!T51</f>
        <v>18</v>
      </c>
      <c r="L391" s="16">
        <f>base3!U51</f>
        <v>19</v>
      </c>
      <c r="M391" s="16">
        <f>base3!V51</f>
        <v>20</v>
      </c>
      <c r="V391" s="50">
        <v>5890</v>
      </c>
      <c r="W391" s="50" t="s">
        <v>116</v>
      </c>
      <c r="X391" s="50">
        <v>4</v>
      </c>
      <c r="Z391" s="50">
        <v>1</v>
      </c>
    </row>
    <row r="392" spans="1:26" ht="15.75" thickBot="1" x14ac:dyDescent="0.3">
      <c r="A392" s="56" t="s">
        <v>34</v>
      </c>
      <c r="B392" s="16">
        <f>base3!K52</f>
        <v>6</v>
      </c>
      <c r="C392" s="16">
        <f>base3!L52</f>
        <v>9</v>
      </c>
      <c r="D392" s="16">
        <f>base3!M52</f>
        <v>14</v>
      </c>
      <c r="E392" s="16">
        <f>base3!N52</f>
        <v>10</v>
      </c>
      <c r="F392" s="16">
        <f>base3!O52</f>
        <v>12</v>
      </c>
      <c r="G392" s="16">
        <f>base3!P52</f>
        <v>13</v>
      </c>
      <c r="H392" s="16">
        <f>base3!Q52</f>
        <v>11</v>
      </c>
      <c r="I392" s="16">
        <f>base3!R52</f>
        <v>15</v>
      </c>
      <c r="J392" s="16">
        <f>base3!S52</f>
        <v>17</v>
      </c>
      <c r="K392" s="16">
        <f>base3!T52</f>
        <v>18</v>
      </c>
      <c r="L392" s="16">
        <f>base3!U52</f>
        <v>19</v>
      </c>
      <c r="M392" s="16">
        <f>base3!V52</f>
        <v>20</v>
      </c>
      <c r="V392" s="50">
        <v>5891</v>
      </c>
      <c r="W392" s="50" t="s">
        <v>116</v>
      </c>
      <c r="X392" s="50">
        <v>4</v>
      </c>
      <c r="Z392" s="50">
        <v>1</v>
      </c>
    </row>
    <row r="393" spans="1:26" ht="15.75" thickBot="1" x14ac:dyDescent="0.3">
      <c r="A393" s="56" t="s">
        <v>34</v>
      </c>
      <c r="B393" s="16">
        <f>base3!K53</f>
        <v>16</v>
      </c>
      <c r="C393" s="16">
        <f>base3!L53</f>
        <v>12</v>
      </c>
      <c r="D393" s="16">
        <f>base3!M53</f>
        <v>2</v>
      </c>
      <c r="E393" s="16">
        <f>base3!N53</f>
        <v>3</v>
      </c>
      <c r="F393" s="16">
        <f>base3!O53</f>
        <v>5</v>
      </c>
      <c r="G393" s="16">
        <f>base3!P53</f>
        <v>13</v>
      </c>
      <c r="H393" s="16">
        <f>base3!Q53</f>
        <v>11</v>
      </c>
      <c r="I393" s="16">
        <f>base3!R53</f>
        <v>15</v>
      </c>
      <c r="J393" s="16">
        <f>base3!S53</f>
        <v>17</v>
      </c>
      <c r="K393" s="16">
        <f>base3!T53</f>
        <v>18</v>
      </c>
      <c r="L393" s="16">
        <f>base3!U53</f>
        <v>19</v>
      </c>
      <c r="M393" s="16">
        <f>base3!V53</f>
        <v>20</v>
      </c>
      <c r="V393" s="50">
        <v>5892</v>
      </c>
      <c r="W393" s="50" t="s">
        <v>116</v>
      </c>
      <c r="X393" s="50">
        <v>4</v>
      </c>
      <c r="Z393" s="50">
        <v>1</v>
      </c>
    </row>
    <row r="394" spans="1:26" ht="15.75" thickBot="1" x14ac:dyDescent="0.3">
      <c r="A394" s="56" t="s">
        <v>34</v>
      </c>
      <c r="B394" s="16">
        <f>base3!K54</f>
        <v>16</v>
      </c>
      <c r="C394" s="16">
        <f>base3!L54</f>
        <v>12</v>
      </c>
      <c r="D394" s="16">
        <f>base3!M54</f>
        <v>2</v>
      </c>
      <c r="E394" s="16">
        <f>base3!N54</f>
        <v>3</v>
      </c>
      <c r="F394" s="16">
        <f>base3!O54</f>
        <v>5</v>
      </c>
      <c r="G394" s="16">
        <f>base3!P54</f>
        <v>13</v>
      </c>
      <c r="H394" s="16">
        <f>base3!Q54</f>
        <v>11</v>
      </c>
      <c r="I394" s="16">
        <f>base3!R54</f>
        <v>15</v>
      </c>
      <c r="J394" s="16">
        <f>base3!S54</f>
        <v>17</v>
      </c>
      <c r="K394" s="16">
        <f>base3!T54</f>
        <v>18</v>
      </c>
      <c r="L394" s="16">
        <f>base3!U54</f>
        <v>19</v>
      </c>
      <c r="M394" s="16">
        <f>base3!V54</f>
        <v>20</v>
      </c>
      <c r="V394" s="50">
        <v>5893</v>
      </c>
      <c r="W394" s="50" t="s">
        <v>116</v>
      </c>
      <c r="X394" s="50">
        <v>4</v>
      </c>
      <c r="Z394" s="50">
        <v>1</v>
      </c>
    </row>
    <row r="395" spans="1:26" ht="15.75" thickBot="1" x14ac:dyDescent="0.3">
      <c r="A395" s="56" t="s">
        <v>34</v>
      </c>
      <c r="B395" s="16">
        <f>base3!K55</f>
        <v>16</v>
      </c>
      <c r="C395" s="16">
        <f>base3!L55</f>
        <v>12</v>
      </c>
      <c r="D395" s="16">
        <f>base3!M55</f>
        <v>2</v>
      </c>
      <c r="E395" s="16">
        <f>base3!N55</f>
        <v>3</v>
      </c>
      <c r="F395" s="16">
        <f>base3!O55</f>
        <v>5</v>
      </c>
      <c r="G395" s="16">
        <f>base3!P55</f>
        <v>13</v>
      </c>
      <c r="H395" s="16">
        <f>base3!Q55</f>
        <v>11</v>
      </c>
      <c r="I395" s="16">
        <f>base3!R55</f>
        <v>15</v>
      </c>
      <c r="J395" s="16">
        <f>base3!S55</f>
        <v>17</v>
      </c>
      <c r="K395" s="16">
        <f>base3!T55</f>
        <v>18</v>
      </c>
      <c r="L395" s="16">
        <f>base3!U55</f>
        <v>19</v>
      </c>
      <c r="M395" s="16">
        <f>base3!V55</f>
        <v>20</v>
      </c>
      <c r="V395" s="50">
        <v>5894</v>
      </c>
      <c r="W395" s="50" t="s">
        <v>116</v>
      </c>
      <c r="X395" s="50">
        <v>4</v>
      </c>
      <c r="Z395" s="50">
        <v>1</v>
      </c>
    </row>
    <row r="396" spans="1:26" ht="15.75" thickBot="1" x14ac:dyDescent="0.3">
      <c r="A396" s="56" t="s">
        <v>34</v>
      </c>
      <c r="B396" s="16">
        <f>base3!K56</f>
        <v>14</v>
      </c>
      <c r="C396" s="16">
        <f>base3!L56</f>
        <v>16</v>
      </c>
      <c r="D396" s="16">
        <f>base3!M56</f>
        <v>12</v>
      </c>
      <c r="E396" s="16">
        <f>base3!N56</f>
        <v>2</v>
      </c>
      <c r="F396" s="16">
        <f>base3!O56</f>
        <v>3</v>
      </c>
      <c r="G396" s="16">
        <f>base3!P56</f>
        <v>13</v>
      </c>
      <c r="H396" s="16">
        <f>base3!Q56</f>
        <v>11</v>
      </c>
      <c r="I396" s="16">
        <f>base3!R56</f>
        <v>15</v>
      </c>
      <c r="J396" s="16">
        <f>base3!S56</f>
        <v>17</v>
      </c>
      <c r="K396" s="16">
        <f>base3!T56</f>
        <v>18</v>
      </c>
      <c r="L396" s="16">
        <f>base3!U56</f>
        <v>19</v>
      </c>
      <c r="M396" s="16">
        <f>base3!V56</f>
        <v>20</v>
      </c>
      <c r="V396" s="50">
        <v>5895</v>
      </c>
      <c r="W396" s="50" t="s">
        <v>116</v>
      </c>
      <c r="X396" s="50">
        <v>4</v>
      </c>
      <c r="Z396" s="50">
        <v>1</v>
      </c>
    </row>
    <row r="397" spans="1:26" ht="15.75" thickBot="1" x14ac:dyDescent="0.3">
      <c r="A397" s="56" t="s">
        <v>34</v>
      </c>
      <c r="B397" s="16">
        <f>base3!K57</f>
        <v>8</v>
      </c>
      <c r="C397" s="16">
        <f>base3!L57</f>
        <v>14</v>
      </c>
      <c r="D397" s="16">
        <f>base3!M57</f>
        <v>5</v>
      </c>
      <c r="E397" s="16">
        <f>base3!N57</f>
        <v>13</v>
      </c>
      <c r="F397" s="16">
        <f>base3!O57</f>
        <v>16</v>
      </c>
      <c r="G397" s="16">
        <f>base3!P57</f>
        <v>11</v>
      </c>
      <c r="H397" s="16">
        <f>base3!Q57</f>
        <v>12</v>
      </c>
      <c r="I397" s="16">
        <f>base3!R57</f>
        <v>15</v>
      </c>
      <c r="J397" s="16">
        <f>base3!S57</f>
        <v>17</v>
      </c>
      <c r="K397" s="16">
        <f>base3!T57</f>
        <v>18</v>
      </c>
      <c r="L397" s="16">
        <f>base3!U57</f>
        <v>19</v>
      </c>
      <c r="M397" s="16">
        <f>base3!V57</f>
        <v>20</v>
      </c>
      <c r="V397" s="50">
        <v>5896</v>
      </c>
      <c r="W397" s="50" t="s">
        <v>116</v>
      </c>
      <c r="X397" s="50">
        <v>4</v>
      </c>
      <c r="Z397" s="50">
        <v>1</v>
      </c>
    </row>
    <row r="398" spans="1:26" ht="15.75" thickBot="1" x14ac:dyDescent="0.3">
      <c r="A398" s="56" t="s">
        <v>34</v>
      </c>
      <c r="B398" s="16">
        <f>base3!K58</f>
        <v>8</v>
      </c>
      <c r="C398" s="16">
        <f>base3!L58</f>
        <v>2</v>
      </c>
      <c r="D398" s="16">
        <f>base3!M58</f>
        <v>3</v>
      </c>
      <c r="E398" s="16">
        <f>base3!N58</f>
        <v>13</v>
      </c>
      <c r="F398" s="16">
        <f>base3!O58</f>
        <v>16</v>
      </c>
      <c r="G398" s="16">
        <f>base3!P58</f>
        <v>11</v>
      </c>
      <c r="H398" s="16">
        <f>base3!Q58</f>
        <v>12</v>
      </c>
      <c r="I398" s="16">
        <f>base3!R58</f>
        <v>15</v>
      </c>
      <c r="J398" s="16">
        <f>base3!S58</f>
        <v>17</v>
      </c>
      <c r="K398" s="16">
        <f>base3!T58</f>
        <v>18</v>
      </c>
      <c r="L398" s="16">
        <f>base3!U58</f>
        <v>19</v>
      </c>
      <c r="M398" s="16">
        <f>base3!V58</f>
        <v>20</v>
      </c>
      <c r="V398" s="50">
        <v>5897</v>
      </c>
      <c r="W398" s="50" t="s">
        <v>116</v>
      </c>
      <c r="X398" s="50">
        <v>4</v>
      </c>
      <c r="Z398" s="50">
        <v>1</v>
      </c>
    </row>
    <row r="399" spans="1:26" ht="15.75" thickBot="1" x14ac:dyDescent="0.3">
      <c r="A399" s="56" t="s">
        <v>34</v>
      </c>
      <c r="B399" s="16">
        <f>base3!K59</f>
        <v>8</v>
      </c>
      <c r="C399" s="16">
        <f>base3!L59</f>
        <v>5</v>
      </c>
      <c r="D399" s="16">
        <f>base3!M59</f>
        <v>3</v>
      </c>
      <c r="E399" s="16">
        <f>base3!N59</f>
        <v>13</v>
      </c>
      <c r="F399" s="16">
        <f>base3!O59</f>
        <v>16</v>
      </c>
      <c r="G399" s="16">
        <f>base3!P59</f>
        <v>11</v>
      </c>
      <c r="H399" s="16">
        <f>base3!Q59</f>
        <v>12</v>
      </c>
      <c r="I399" s="16">
        <f>base3!R59</f>
        <v>15</v>
      </c>
      <c r="J399" s="16">
        <f>base3!S59</f>
        <v>17</v>
      </c>
      <c r="K399" s="16">
        <f>base3!T59</f>
        <v>18</v>
      </c>
      <c r="L399" s="16">
        <f>base3!U59</f>
        <v>19</v>
      </c>
      <c r="M399" s="16">
        <f>base3!V59</f>
        <v>20</v>
      </c>
      <c r="V399" s="50">
        <v>5898</v>
      </c>
      <c r="W399" s="50" t="s">
        <v>116</v>
      </c>
      <c r="X399" s="50">
        <v>4</v>
      </c>
      <c r="Z399" s="50">
        <v>1</v>
      </c>
    </row>
    <row r="400" spans="1:26" ht="15.75" thickBot="1" x14ac:dyDescent="0.3">
      <c r="A400" s="56" t="s">
        <v>34</v>
      </c>
      <c r="B400" s="16">
        <f>base3!K60</f>
        <v>14</v>
      </c>
      <c r="C400" s="16">
        <f>base3!L60</f>
        <v>2</v>
      </c>
      <c r="D400" s="16">
        <f>base3!M60</f>
        <v>3</v>
      </c>
      <c r="E400" s="16">
        <f>base3!N60</f>
        <v>13</v>
      </c>
      <c r="F400" s="16">
        <f>base3!O60</f>
        <v>16</v>
      </c>
      <c r="G400" s="16">
        <f>base3!P60</f>
        <v>11</v>
      </c>
      <c r="H400" s="16">
        <f>base3!Q60</f>
        <v>12</v>
      </c>
      <c r="I400" s="16">
        <f>base3!R60</f>
        <v>15</v>
      </c>
      <c r="J400" s="16">
        <f>base3!S60</f>
        <v>17</v>
      </c>
      <c r="K400" s="16">
        <f>base3!T60</f>
        <v>18</v>
      </c>
      <c r="L400" s="16">
        <f>base3!U60</f>
        <v>19</v>
      </c>
      <c r="M400" s="16">
        <f>base3!V60</f>
        <v>20</v>
      </c>
      <c r="V400" s="50">
        <v>5899</v>
      </c>
      <c r="W400" s="50" t="s">
        <v>116</v>
      </c>
      <c r="X400" s="50">
        <v>4</v>
      </c>
      <c r="Z400" s="50">
        <v>1</v>
      </c>
    </row>
    <row r="401" spans="1:26" ht="15.75" thickBot="1" x14ac:dyDescent="0.3">
      <c r="A401" s="56" t="s">
        <v>34</v>
      </c>
      <c r="B401" s="16">
        <f>base3!K61</f>
        <v>2</v>
      </c>
      <c r="C401" s="16">
        <f>base3!L61</f>
        <v>5</v>
      </c>
      <c r="D401" s="16">
        <f>base3!M61</f>
        <v>3</v>
      </c>
      <c r="E401" s="16">
        <f>base3!N61</f>
        <v>13</v>
      </c>
      <c r="F401" s="16">
        <f>base3!O61</f>
        <v>16</v>
      </c>
      <c r="G401" s="16">
        <f>base3!P61</f>
        <v>11</v>
      </c>
      <c r="H401" s="16">
        <f>base3!Q61</f>
        <v>12</v>
      </c>
      <c r="I401" s="16">
        <f>base3!R61</f>
        <v>15</v>
      </c>
      <c r="J401" s="16">
        <f>base3!S61</f>
        <v>17</v>
      </c>
      <c r="K401" s="16">
        <f>base3!T61</f>
        <v>18</v>
      </c>
      <c r="L401" s="16">
        <f>base3!U61</f>
        <v>19</v>
      </c>
      <c r="M401" s="16">
        <f>base3!V61</f>
        <v>20</v>
      </c>
      <c r="V401" s="50">
        <v>5900</v>
      </c>
      <c r="W401" s="50" t="s">
        <v>116</v>
      </c>
      <c r="X401" s="50">
        <v>4</v>
      </c>
      <c r="Z401" s="50">
        <v>1</v>
      </c>
    </row>
    <row r="402" spans="1:26" ht="15.75" thickBot="1" x14ac:dyDescent="0.3">
      <c r="A402" s="56" t="s">
        <v>34</v>
      </c>
      <c r="B402" s="16">
        <f>base3!D12</f>
        <v>4</v>
      </c>
      <c r="C402" s="16">
        <f>base3!E12</f>
        <v>2</v>
      </c>
      <c r="D402" s="16">
        <f>base3!F12</f>
        <v>9</v>
      </c>
      <c r="E402" s="16">
        <f>base3!G12</f>
        <v>5</v>
      </c>
      <c r="F402" s="16">
        <f>base3!O12</f>
        <v>8</v>
      </c>
      <c r="G402" s="16">
        <f>base3!P12</f>
        <v>14</v>
      </c>
      <c r="H402" s="16">
        <f>base3!Q12</f>
        <v>1</v>
      </c>
      <c r="I402" s="16">
        <f>base3!R12</f>
        <v>16</v>
      </c>
      <c r="J402" s="16">
        <f>base3!S12</f>
        <v>17</v>
      </c>
      <c r="K402" s="16">
        <f>base3!T12</f>
        <v>18</v>
      </c>
      <c r="L402" s="16">
        <f>base3!U12</f>
        <v>19</v>
      </c>
      <c r="M402" s="16">
        <f>base3!V12</f>
        <v>20</v>
      </c>
      <c r="V402" s="50">
        <v>5901</v>
      </c>
      <c r="W402" s="50" t="s">
        <v>116</v>
      </c>
      <c r="X402" s="50">
        <v>4</v>
      </c>
      <c r="Z402" s="50">
        <v>1</v>
      </c>
    </row>
    <row r="403" spans="1:26" ht="15.75" thickBot="1" x14ac:dyDescent="0.3">
      <c r="A403" s="56" t="s">
        <v>34</v>
      </c>
      <c r="B403" s="16">
        <f>base3!D13</f>
        <v>4</v>
      </c>
      <c r="C403" s="16">
        <f>base3!E13</f>
        <v>8</v>
      </c>
      <c r="D403" s="16">
        <f>base3!F13</f>
        <v>5</v>
      </c>
      <c r="E403" s="16">
        <f>base3!G13</f>
        <v>13</v>
      </c>
      <c r="F403" s="16">
        <f>base3!O13</f>
        <v>11</v>
      </c>
      <c r="G403" s="16">
        <f>base3!P13</f>
        <v>9</v>
      </c>
      <c r="H403" s="16">
        <f>base3!Q13</f>
        <v>15</v>
      </c>
      <c r="I403" s="16">
        <f>base3!R13</f>
        <v>16</v>
      </c>
      <c r="J403" s="16">
        <f>base3!S13</f>
        <v>17</v>
      </c>
      <c r="K403" s="16">
        <f>base3!T13</f>
        <v>18</v>
      </c>
      <c r="L403" s="16">
        <f>base3!U13</f>
        <v>19</v>
      </c>
      <c r="M403" s="16">
        <f>base3!V13</f>
        <v>20</v>
      </c>
      <c r="V403" s="50">
        <v>5902</v>
      </c>
      <c r="W403" s="50" t="s">
        <v>116</v>
      </c>
      <c r="X403" s="50">
        <v>4</v>
      </c>
      <c r="Z403" s="50">
        <v>1</v>
      </c>
    </row>
    <row r="404" spans="1:26" ht="15.75" thickBot="1" x14ac:dyDescent="0.3">
      <c r="A404" s="56" t="s">
        <v>34</v>
      </c>
      <c r="B404" s="16">
        <f>base3!D14</f>
        <v>4</v>
      </c>
      <c r="C404" s="16">
        <f>base3!E14</f>
        <v>5</v>
      </c>
      <c r="D404" s="16">
        <f>base3!F14</f>
        <v>3</v>
      </c>
      <c r="E404" s="16">
        <f>base3!G14</f>
        <v>6</v>
      </c>
      <c r="F404" s="16">
        <f>base3!O14</f>
        <v>8</v>
      </c>
      <c r="G404" s="16">
        <f>base3!P14</f>
        <v>12</v>
      </c>
      <c r="H404" s="16">
        <f>base3!Q14</f>
        <v>15</v>
      </c>
      <c r="I404" s="16">
        <f>base3!R14</f>
        <v>16</v>
      </c>
      <c r="J404" s="16">
        <f>base3!S14</f>
        <v>18</v>
      </c>
      <c r="K404" s="16">
        <f>base3!T14</f>
        <v>17</v>
      </c>
      <c r="L404" s="16">
        <f>base3!U14</f>
        <v>19</v>
      </c>
      <c r="M404" s="16">
        <f>base3!V14</f>
        <v>20</v>
      </c>
      <c r="V404" s="50">
        <v>5903</v>
      </c>
      <c r="W404" s="50" t="s">
        <v>116</v>
      </c>
      <c r="X404" s="50">
        <v>4</v>
      </c>
      <c r="Z404" s="50">
        <v>1</v>
      </c>
    </row>
    <row r="405" spans="1:26" ht="15.75" thickBot="1" x14ac:dyDescent="0.3">
      <c r="A405" s="56" t="s">
        <v>34</v>
      </c>
      <c r="B405" s="16">
        <f>base3!D15</f>
        <v>2</v>
      </c>
      <c r="C405" s="16">
        <f>base3!E15</f>
        <v>8</v>
      </c>
      <c r="D405" s="16">
        <f>base3!F15</f>
        <v>16</v>
      </c>
      <c r="E405" s="16">
        <f>base3!G15</f>
        <v>3</v>
      </c>
      <c r="F405" s="16">
        <f>base3!O15</f>
        <v>14</v>
      </c>
      <c r="G405" s="16">
        <f>base3!P15</f>
        <v>15</v>
      </c>
      <c r="H405" s="16">
        <f>base3!Q15</f>
        <v>17</v>
      </c>
      <c r="I405" s="16">
        <f>base3!R15</f>
        <v>18</v>
      </c>
      <c r="J405" s="16">
        <f>base3!S15</f>
        <v>5</v>
      </c>
      <c r="K405" s="16">
        <f>base3!T15</f>
        <v>11</v>
      </c>
      <c r="L405" s="16">
        <f>base3!U15</f>
        <v>19</v>
      </c>
      <c r="M405" s="16">
        <f>base3!V15</f>
        <v>20</v>
      </c>
      <c r="V405" s="50">
        <v>5904</v>
      </c>
      <c r="W405" s="50" t="s">
        <v>116</v>
      </c>
      <c r="X405" s="50">
        <v>4</v>
      </c>
      <c r="Z405" s="50">
        <v>1</v>
      </c>
    </row>
    <row r="406" spans="1:26" ht="15.75" thickBot="1" x14ac:dyDescent="0.3">
      <c r="A406" s="56" t="s">
        <v>34</v>
      </c>
      <c r="B406" s="16">
        <f>base3!D16</f>
        <v>3</v>
      </c>
      <c r="C406" s="16">
        <f>base3!E16</f>
        <v>1</v>
      </c>
      <c r="D406" s="16">
        <f>base3!F16</f>
        <v>5</v>
      </c>
      <c r="E406" s="16">
        <f>base3!G16</f>
        <v>4</v>
      </c>
      <c r="F406" s="16">
        <f>base3!O16</f>
        <v>9</v>
      </c>
      <c r="G406" s="16">
        <f>base3!P16</f>
        <v>10</v>
      </c>
      <c r="H406" s="16">
        <f>base3!Q16</f>
        <v>13</v>
      </c>
      <c r="I406" s="16">
        <f>base3!R16</f>
        <v>16</v>
      </c>
      <c r="J406" s="16">
        <f>base3!S16</f>
        <v>18</v>
      </c>
      <c r="K406" s="16">
        <f>base3!T16</f>
        <v>17</v>
      </c>
      <c r="L406" s="16">
        <f>base3!U16</f>
        <v>19</v>
      </c>
      <c r="M406" s="16">
        <f>base3!V16</f>
        <v>20</v>
      </c>
      <c r="V406" s="50">
        <v>5905</v>
      </c>
      <c r="W406" s="50" t="s">
        <v>116</v>
      </c>
      <c r="X406" s="50">
        <v>4</v>
      </c>
      <c r="Z406" s="50">
        <v>1</v>
      </c>
    </row>
    <row r="407" spans="1:26" ht="15.75" thickBot="1" x14ac:dyDescent="0.3">
      <c r="A407" s="56" t="s">
        <v>34</v>
      </c>
      <c r="B407" s="16">
        <f>base3!D17</f>
        <v>7</v>
      </c>
      <c r="C407" s="16">
        <f>base3!E17</f>
        <v>9</v>
      </c>
      <c r="D407" s="16">
        <f>base3!F17</f>
        <v>11</v>
      </c>
      <c r="E407" s="16">
        <f>base3!G17</f>
        <v>12</v>
      </c>
      <c r="F407" s="16">
        <f>base3!O17</f>
        <v>6</v>
      </c>
      <c r="G407" s="16">
        <f>base3!P17</f>
        <v>5</v>
      </c>
      <c r="H407" s="16">
        <f>base3!Q17</f>
        <v>16</v>
      </c>
      <c r="I407" s="16">
        <f>base3!R17</f>
        <v>15</v>
      </c>
      <c r="J407" s="16">
        <f>base3!S17</f>
        <v>17</v>
      </c>
      <c r="K407" s="16">
        <f>base3!T17</f>
        <v>18</v>
      </c>
      <c r="L407" s="16">
        <f>base3!U17</f>
        <v>19</v>
      </c>
      <c r="M407" s="16">
        <f>base3!V17</f>
        <v>20</v>
      </c>
      <c r="V407" s="50">
        <v>5906</v>
      </c>
      <c r="W407" s="50" t="s">
        <v>116</v>
      </c>
      <c r="X407" s="50">
        <v>4</v>
      </c>
      <c r="Z407" s="50">
        <v>1</v>
      </c>
    </row>
    <row r="408" spans="1:26" ht="15.75" thickBot="1" x14ac:dyDescent="0.3">
      <c r="A408" s="56" t="s">
        <v>34</v>
      </c>
      <c r="B408" s="16">
        <f>base3!D18</f>
        <v>3</v>
      </c>
      <c r="C408" s="16">
        <f>base3!E18</f>
        <v>5</v>
      </c>
      <c r="D408" s="16">
        <f>base3!F18</f>
        <v>4</v>
      </c>
      <c r="E408" s="16">
        <f>base3!G18</f>
        <v>10</v>
      </c>
      <c r="F408" s="16">
        <f>base3!O18</f>
        <v>15</v>
      </c>
      <c r="G408" s="16">
        <f>base3!P18</f>
        <v>13</v>
      </c>
      <c r="H408" s="16">
        <f>base3!Q18</f>
        <v>14</v>
      </c>
      <c r="I408" s="16">
        <f>base3!R18</f>
        <v>16</v>
      </c>
      <c r="J408" s="16">
        <f>base3!S18</f>
        <v>17</v>
      </c>
      <c r="K408" s="16">
        <f>base3!T18</f>
        <v>18</v>
      </c>
      <c r="L408" s="16">
        <f>base3!U18</f>
        <v>19</v>
      </c>
      <c r="M408" s="16">
        <f>base3!V18</f>
        <v>20</v>
      </c>
      <c r="V408" s="50">
        <v>5907</v>
      </c>
      <c r="W408" s="50" t="s">
        <v>116</v>
      </c>
      <c r="X408" s="50">
        <v>4</v>
      </c>
      <c r="Z408" s="50">
        <v>1</v>
      </c>
    </row>
    <row r="409" spans="1:26" ht="15.75" thickBot="1" x14ac:dyDescent="0.3">
      <c r="A409" s="56" t="s">
        <v>34</v>
      </c>
      <c r="B409" s="16">
        <f>base3!D19</f>
        <v>14</v>
      </c>
      <c r="C409" s="16">
        <f>base3!E19</f>
        <v>5</v>
      </c>
      <c r="D409" s="16">
        <f>base3!F19</f>
        <v>6</v>
      </c>
      <c r="E409" s="16">
        <f>base3!G19</f>
        <v>15</v>
      </c>
      <c r="F409" s="16">
        <f>base3!O19</f>
        <v>7</v>
      </c>
      <c r="G409" s="16">
        <f>base3!P19</f>
        <v>17</v>
      </c>
      <c r="H409" s="16">
        <f>base3!Q19</f>
        <v>11</v>
      </c>
      <c r="I409" s="16">
        <f>base3!R19</f>
        <v>1</v>
      </c>
      <c r="J409" s="16">
        <f>base3!S19</f>
        <v>12</v>
      </c>
      <c r="K409" s="16">
        <f>base3!T19</f>
        <v>18</v>
      </c>
      <c r="L409" s="16">
        <f>base3!U19</f>
        <v>19</v>
      </c>
      <c r="M409" s="16">
        <f>base3!V19</f>
        <v>20</v>
      </c>
      <c r="V409" s="50">
        <v>5908</v>
      </c>
      <c r="W409" s="50" t="s">
        <v>116</v>
      </c>
      <c r="X409" s="50">
        <v>4</v>
      </c>
      <c r="Z409" s="50">
        <v>1</v>
      </c>
    </row>
    <row r="410" spans="1:26" ht="15.75" thickBot="1" x14ac:dyDescent="0.3">
      <c r="A410" s="56" t="s">
        <v>34</v>
      </c>
      <c r="B410" s="16">
        <f>base3!D20</f>
        <v>5</v>
      </c>
      <c r="C410" s="16">
        <f>base3!E20</f>
        <v>14</v>
      </c>
      <c r="D410" s="16">
        <f>base3!F20</f>
        <v>6</v>
      </c>
      <c r="E410" s="16">
        <f>base3!G20</f>
        <v>8</v>
      </c>
      <c r="F410" s="16">
        <f>base3!O20</f>
        <v>3</v>
      </c>
      <c r="G410" s="16">
        <f>base3!P20</f>
        <v>1</v>
      </c>
      <c r="H410" s="16">
        <f>base3!Q20</f>
        <v>7</v>
      </c>
      <c r="I410" s="16">
        <f>base3!R20</f>
        <v>11</v>
      </c>
      <c r="J410" s="16">
        <f>base3!S20</f>
        <v>12</v>
      </c>
      <c r="K410" s="16">
        <f>base3!T20</f>
        <v>18</v>
      </c>
      <c r="L410" s="16">
        <f>base3!U20</f>
        <v>19</v>
      </c>
      <c r="M410" s="16">
        <f>base3!V20</f>
        <v>20</v>
      </c>
      <c r="V410" s="50">
        <v>5909</v>
      </c>
      <c r="W410" s="50" t="s">
        <v>116</v>
      </c>
      <c r="X410" s="50">
        <v>4</v>
      </c>
      <c r="Z410" s="50">
        <v>1</v>
      </c>
    </row>
    <row r="411" spans="1:26" ht="15.75" thickBot="1" x14ac:dyDescent="0.3">
      <c r="A411" s="56" t="s">
        <v>34</v>
      </c>
      <c r="B411" s="16">
        <f>base3!D21</f>
        <v>17</v>
      </c>
      <c r="C411" s="16">
        <f>base3!E21</f>
        <v>15</v>
      </c>
      <c r="D411" s="16">
        <f>base3!F21</f>
        <v>14</v>
      </c>
      <c r="E411" s="16">
        <f>base3!G21</f>
        <v>13</v>
      </c>
      <c r="F411" s="16">
        <f>base3!O21</f>
        <v>5</v>
      </c>
      <c r="G411" s="16">
        <f>base3!P21</f>
        <v>4</v>
      </c>
      <c r="H411" s="16">
        <f>base3!Q21</f>
        <v>3</v>
      </c>
      <c r="I411" s="16">
        <f>base3!R21</f>
        <v>2</v>
      </c>
      <c r="J411" s="16">
        <f>base3!S21</f>
        <v>1</v>
      </c>
      <c r="K411" s="16">
        <f>base3!T21</f>
        <v>18</v>
      </c>
      <c r="L411" s="16">
        <f>base3!U21</f>
        <v>19</v>
      </c>
      <c r="M411" s="16">
        <f>base3!V21</f>
        <v>20</v>
      </c>
      <c r="V411" s="50">
        <v>5910</v>
      </c>
      <c r="W411" s="50" t="s">
        <v>116</v>
      </c>
      <c r="X411" s="50">
        <v>4</v>
      </c>
      <c r="Z411" s="50">
        <v>1</v>
      </c>
    </row>
    <row r="412" spans="1:26" ht="15.75" thickBot="1" x14ac:dyDescent="0.3">
      <c r="A412" s="56" t="s">
        <v>34</v>
      </c>
      <c r="B412" s="16">
        <f>base3!D22</f>
        <v>8</v>
      </c>
      <c r="C412" s="16">
        <f>base3!E22</f>
        <v>7</v>
      </c>
      <c r="D412" s="16">
        <f>base3!F22</f>
        <v>14</v>
      </c>
      <c r="E412" s="16">
        <f>base3!G22</f>
        <v>15</v>
      </c>
      <c r="F412" s="16">
        <f>base3!O22</f>
        <v>2</v>
      </c>
      <c r="G412" s="16">
        <f>base3!P22</f>
        <v>1</v>
      </c>
      <c r="H412" s="16">
        <f>base3!Q22</f>
        <v>16</v>
      </c>
      <c r="I412" s="16">
        <f>base3!R22</f>
        <v>6</v>
      </c>
      <c r="J412" s="16">
        <f>base3!S22</f>
        <v>11</v>
      </c>
      <c r="K412" s="16">
        <f>base3!T22</f>
        <v>18</v>
      </c>
      <c r="L412" s="16">
        <f>base3!U22</f>
        <v>19</v>
      </c>
      <c r="M412" s="16">
        <f>base3!V22</f>
        <v>20</v>
      </c>
      <c r="V412" s="50">
        <v>5911</v>
      </c>
      <c r="W412" s="50" t="s">
        <v>116</v>
      </c>
      <c r="X412" s="50">
        <v>4</v>
      </c>
      <c r="Z412" s="50">
        <v>1</v>
      </c>
    </row>
    <row r="413" spans="1:26" ht="15.75" thickBot="1" x14ac:dyDescent="0.3">
      <c r="A413" s="56" t="s">
        <v>34</v>
      </c>
      <c r="B413" s="16">
        <f>base3!D23</f>
        <v>14</v>
      </c>
      <c r="C413" s="16">
        <f>base3!E23</f>
        <v>10</v>
      </c>
      <c r="D413" s="16">
        <f>base3!F23</f>
        <v>13</v>
      </c>
      <c r="E413" s="16">
        <f>base3!G23</f>
        <v>5</v>
      </c>
      <c r="F413" s="16">
        <f>base3!O23</f>
        <v>2</v>
      </c>
      <c r="G413" s="16">
        <f>base3!P23</f>
        <v>16</v>
      </c>
      <c r="H413" s="16">
        <f>base3!Q23</f>
        <v>11</v>
      </c>
      <c r="I413" s="16">
        <f>base3!R23</f>
        <v>1</v>
      </c>
      <c r="J413" s="16">
        <f>base3!S23</f>
        <v>20</v>
      </c>
      <c r="K413" s="16">
        <f>base3!T23</f>
        <v>19</v>
      </c>
      <c r="L413" s="16">
        <f>base3!U23</f>
        <v>18</v>
      </c>
      <c r="M413" s="16">
        <f>base3!V23</f>
        <v>17</v>
      </c>
      <c r="V413" s="50">
        <v>5912</v>
      </c>
      <c r="W413" s="50" t="s">
        <v>116</v>
      </c>
      <c r="X413" s="50">
        <v>4</v>
      </c>
      <c r="Z413" s="50">
        <v>1</v>
      </c>
    </row>
    <row r="414" spans="1:26" ht="15.75" thickBot="1" x14ac:dyDescent="0.3">
      <c r="A414" s="56" t="s">
        <v>34</v>
      </c>
      <c r="B414" s="16">
        <f>base3!D24</f>
        <v>14</v>
      </c>
      <c r="C414" s="16">
        <f>base3!E24</f>
        <v>5</v>
      </c>
      <c r="D414" s="16">
        <f>base3!F24</f>
        <v>16</v>
      </c>
      <c r="E414" s="16">
        <f>base3!G24</f>
        <v>6</v>
      </c>
      <c r="F414" s="16">
        <f>base3!O24</f>
        <v>3</v>
      </c>
      <c r="G414" s="16">
        <f>base3!P24</f>
        <v>7</v>
      </c>
      <c r="H414" s="16">
        <f>base3!Q24</f>
        <v>1</v>
      </c>
      <c r="I414" s="16">
        <f>base3!R24</f>
        <v>11</v>
      </c>
      <c r="J414" s="16">
        <f>base3!S24</f>
        <v>12</v>
      </c>
      <c r="K414" s="16">
        <f>base3!T24</f>
        <v>20</v>
      </c>
      <c r="L414" s="16">
        <f>base3!U24</f>
        <v>19</v>
      </c>
      <c r="M414" s="16">
        <f>base3!V24</f>
        <v>18</v>
      </c>
      <c r="V414" s="50">
        <v>5913</v>
      </c>
      <c r="W414" s="50" t="s">
        <v>116</v>
      </c>
      <c r="X414" s="50">
        <v>4</v>
      </c>
      <c r="Z414" s="50">
        <v>1</v>
      </c>
    </row>
    <row r="415" spans="1:26" ht="15.75" thickBot="1" x14ac:dyDescent="0.3">
      <c r="A415" s="56" t="s">
        <v>34</v>
      </c>
      <c r="B415" s="16">
        <f>base3!D25</f>
        <v>14</v>
      </c>
      <c r="C415" s="16">
        <f>base3!E25</f>
        <v>10</v>
      </c>
      <c r="D415" s="16">
        <f>base3!F25</f>
        <v>5</v>
      </c>
      <c r="E415" s="16">
        <f>base3!G25</f>
        <v>6</v>
      </c>
      <c r="F415" s="16">
        <f>base3!O25</f>
        <v>7</v>
      </c>
      <c r="G415" s="16">
        <f>base3!P25</f>
        <v>12</v>
      </c>
      <c r="H415" s="16">
        <f>base3!Q25</f>
        <v>1</v>
      </c>
      <c r="I415" s="16">
        <f>base3!R25</f>
        <v>11</v>
      </c>
      <c r="J415" s="16">
        <f>base3!S25</f>
        <v>17</v>
      </c>
      <c r="K415" s="16">
        <f>base3!T25</f>
        <v>20</v>
      </c>
      <c r="L415" s="16">
        <f>base3!U25</f>
        <v>19</v>
      </c>
      <c r="M415" s="16">
        <f>base3!V25</f>
        <v>18</v>
      </c>
      <c r="V415" s="50">
        <v>5914</v>
      </c>
      <c r="W415" s="50" t="s">
        <v>116</v>
      </c>
      <c r="X415" s="50">
        <v>4</v>
      </c>
      <c r="Z415" s="50">
        <v>1</v>
      </c>
    </row>
    <row r="416" spans="1:26" ht="15.75" thickBot="1" x14ac:dyDescent="0.3">
      <c r="A416" s="56" t="s">
        <v>34</v>
      </c>
      <c r="B416" s="16">
        <f>base3!D26</f>
        <v>14</v>
      </c>
      <c r="C416" s="16">
        <f>base3!E26</f>
        <v>1</v>
      </c>
      <c r="D416" s="16">
        <f>base3!F26</f>
        <v>7</v>
      </c>
      <c r="E416" s="16">
        <f>base3!G26</f>
        <v>4</v>
      </c>
      <c r="F416" s="16">
        <f>base3!O26</f>
        <v>16</v>
      </c>
      <c r="G416" s="16">
        <f>base3!P26</f>
        <v>15</v>
      </c>
      <c r="H416" s="16">
        <f>base3!Q26</f>
        <v>11</v>
      </c>
      <c r="I416" s="16">
        <f>base3!R26</f>
        <v>13</v>
      </c>
      <c r="J416" s="16">
        <f>base3!S26</f>
        <v>17</v>
      </c>
      <c r="K416" s="16">
        <f>base3!T26</f>
        <v>18</v>
      </c>
      <c r="L416" s="16">
        <f>base3!U26</f>
        <v>19</v>
      </c>
      <c r="M416" s="16">
        <f>base3!V26</f>
        <v>20</v>
      </c>
      <c r="V416" s="50">
        <v>5915</v>
      </c>
      <c r="W416" s="50" t="s">
        <v>116</v>
      </c>
      <c r="X416" s="50">
        <v>4</v>
      </c>
      <c r="Z416" s="50">
        <v>1</v>
      </c>
    </row>
    <row r="417" spans="1:26" ht="15.75" thickBot="1" x14ac:dyDescent="0.3">
      <c r="A417" s="56" t="s">
        <v>34</v>
      </c>
      <c r="B417" s="16">
        <f>base3!D27</f>
        <v>9</v>
      </c>
      <c r="C417" s="16">
        <f>base3!E27</f>
        <v>1</v>
      </c>
      <c r="D417" s="16">
        <f>base3!F27</f>
        <v>14</v>
      </c>
      <c r="E417" s="16">
        <f>base3!G27</f>
        <v>4</v>
      </c>
      <c r="F417" s="16">
        <f>base3!O27</f>
        <v>5</v>
      </c>
      <c r="G417" s="16">
        <f>base3!P27</f>
        <v>13</v>
      </c>
      <c r="H417" s="16">
        <f>base3!Q27</f>
        <v>11</v>
      </c>
      <c r="I417" s="16">
        <f>base3!R27</f>
        <v>15</v>
      </c>
      <c r="J417" s="16">
        <f>base3!S27</f>
        <v>17</v>
      </c>
      <c r="K417" s="16">
        <f>base3!T27</f>
        <v>18</v>
      </c>
      <c r="L417" s="16">
        <f>base3!U27</f>
        <v>19</v>
      </c>
      <c r="M417" s="16">
        <f>base3!V27</f>
        <v>20</v>
      </c>
      <c r="V417" s="50">
        <v>5916</v>
      </c>
      <c r="W417" s="50" t="s">
        <v>116</v>
      </c>
      <c r="X417" s="50">
        <v>4</v>
      </c>
      <c r="Z417" s="50">
        <v>1</v>
      </c>
    </row>
    <row r="418" spans="1:26" ht="15.75" thickBot="1" x14ac:dyDescent="0.3">
      <c r="A418" s="56" t="s">
        <v>34</v>
      </c>
      <c r="B418" s="16">
        <f>base3!D28</f>
        <v>1</v>
      </c>
      <c r="C418" s="16">
        <f>base3!E28</f>
        <v>14</v>
      </c>
      <c r="D418" s="16">
        <f>base3!F28</f>
        <v>4</v>
      </c>
      <c r="E418" s="16">
        <f>base3!G28</f>
        <v>9</v>
      </c>
      <c r="F418" s="16">
        <f>base3!O28</f>
        <v>5</v>
      </c>
      <c r="G418" s="16">
        <f>base3!P28</f>
        <v>13</v>
      </c>
      <c r="H418" s="16">
        <f>base3!Q28</f>
        <v>11</v>
      </c>
      <c r="I418" s="16">
        <f>base3!R28</f>
        <v>15</v>
      </c>
      <c r="J418" s="16">
        <f>base3!S28</f>
        <v>17</v>
      </c>
      <c r="K418" s="16">
        <f>base3!T28</f>
        <v>18</v>
      </c>
      <c r="L418" s="16">
        <f>base3!U28</f>
        <v>19</v>
      </c>
      <c r="M418" s="16">
        <f>base3!V28</f>
        <v>20</v>
      </c>
      <c r="V418" s="50">
        <v>5917</v>
      </c>
      <c r="W418" s="50" t="s">
        <v>116</v>
      </c>
      <c r="X418" s="50">
        <v>4</v>
      </c>
      <c r="Z418" s="50">
        <v>1</v>
      </c>
    </row>
    <row r="419" spans="1:26" ht="15.75" thickBot="1" x14ac:dyDescent="0.3">
      <c r="A419" s="56" t="s">
        <v>34</v>
      </c>
      <c r="B419" s="16">
        <f>base3!D29</f>
        <v>14</v>
      </c>
      <c r="C419" s="16">
        <f>base3!E29</f>
        <v>4</v>
      </c>
      <c r="D419" s="16">
        <f>base3!F29</f>
        <v>9</v>
      </c>
      <c r="E419" s="16">
        <f>base3!G29</f>
        <v>7</v>
      </c>
      <c r="F419" s="16">
        <f>base3!O29</f>
        <v>12</v>
      </c>
      <c r="G419" s="16">
        <f>base3!P29</f>
        <v>5</v>
      </c>
      <c r="H419" s="16">
        <f>base3!Q29</f>
        <v>11</v>
      </c>
      <c r="I419" s="16">
        <f>base3!R29</f>
        <v>15</v>
      </c>
      <c r="J419" s="16">
        <f>base3!S29</f>
        <v>17</v>
      </c>
      <c r="K419" s="16">
        <f>base3!T29</f>
        <v>18</v>
      </c>
      <c r="L419" s="16">
        <f>base3!U29</f>
        <v>19</v>
      </c>
      <c r="M419" s="16">
        <f>base3!V29</f>
        <v>20</v>
      </c>
      <c r="V419" s="50">
        <v>5918</v>
      </c>
      <c r="W419" s="50" t="s">
        <v>116</v>
      </c>
      <c r="X419" s="50">
        <v>4</v>
      </c>
      <c r="Z419" s="50">
        <v>1</v>
      </c>
    </row>
    <row r="420" spans="1:26" ht="15.75" thickBot="1" x14ac:dyDescent="0.3">
      <c r="A420" s="56" t="s">
        <v>34</v>
      </c>
      <c r="B420" s="16">
        <f>base3!D30</f>
        <v>14</v>
      </c>
      <c r="C420" s="16">
        <f>base3!E30</f>
        <v>4</v>
      </c>
      <c r="D420" s="16">
        <f>base3!F30</f>
        <v>9</v>
      </c>
      <c r="E420" s="16">
        <f>base3!G30</f>
        <v>7</v>
      </c>
      <c r="F420" s="16">
        <f>base3!O30</f>
        <v>12</v>
      </c>
      <c r="G420" s="16">
        <f>base3!P30</f>
        <v>5</v>
      </c>
      <c r="H420" s="16">
        <f>base3!Q30</f>
        <v>11</v>
      </c>
      <c r="I420" s="16">
        <f>base3!R30</f>
        <v>15</v>
      </c>
      <c r="J420" s="16">
        <f>base3!S30</f>
        <v>17</v>
      </c>
      <c r="K420" s="16">
        <f>base3!T30</f>
        <v>18</v>
      </c>
      <c r="L420" s="16">
        <f>base3!U30</f>
        <v>19</v>
      </c>
      <c r="M420" s="16">
        <f>base3!V30</f>
        <v>20</v>
      </c>
      <c r="V420" s="50">
        <v>5919</v>
      </c>
      <c r="W420" s="50" t="s">
        <v>116</v>
      </c>
      <c r="X420" s="50">
        <v>4</v>
      </c>
      <c r="Z420" s="50">
        <v>1</v>
      </c>
    </row>
    <row r="421" spans="1:26" ht="15.75" thickBot="1" x14ac:dyDescent="0.3">
      <c r="A421" s="56" t="s">
        <v>34</v>
      </c>
      <c r="B421" s="16">
        <f>base3!D31</f>
        <v>1</v>
      </c>
      <c r="C421" s="16">
        <f>base3!E31</f>
        <v>6</v>
      </c>
      <c r="D421" s="16">
        <f>base3!F31</f>
        <v>5</v>
      </c>
      <c r="E421" s="16">
        <f>base3!G31</f>
        <v>9</v>
      </c>
      <c r="F421" s="16">
        <f>base3!O31</f>
        <v>2</v>
      </c>
      <c r="G421" s="16">
        <f>base3!P31</f>
        <v>3</v>
      </c>
      <c r="H421" s="16">
        <f>base3!Q31</f>
        <v>15</v>
      </c>
      <c r="I421" s="16">
        <f>base3!R31</f>
        <v>11</v>
      </c>
      <c r="J421" s="16">
        <f>base3!S31</f>
        <v>17</v>
      </c>
      <c r="K421" s="16">
        <f>base3!T31</f>
        <v>18</v>
      </c>
      <c r="L421" s="16">
        <f>base3!U31</f>
        <v>19</v>
      </c>
      <c r="M421" s="16">
        <f>base3!V31</f>
        <v>20</v>
      </c>
      <c r="V421" s="50">
        <v>5920</v>
      </c>
      <c r="W421" s="50" t="s">
        <v>116</v>
      </c>
      <c r="X421" s="50">
        <v>4</v>
      </c>
      <c r="Z421" s="50">
        <v>1</v>
      </c>
    </row>
    <row r="422" spans="1:26" ht="15.75" thickBot="1" x14ac:dyDescent="0.3">
      <c r="A422" s="56" t="s">
        <v>34</v>
      </c>
      <c r="B422" s="16">
        <f>base3!D32</f>
        <v>10</v>
      </c>
      <c r="C422" s="16">
        <f>base3!E32</f>
        <v>1</v>
      </c>
      <c r="D422" s="16">
        <f>base3!F32</f>
        <v>7</v>
      </c>
      <c r="E422" s="16">
        <f>base3!G32</f>
        <v>4</v>
      </c>
      <c r="F422" s="16">
        <f>base3!O32</f>
        <v>12</v>
      </c>
      <c r="G422" s="16">
        <f>base3!P32</f>
        <v>16</v>
      </c>
      <c r="H422" s="16">
        <f>base3!Q32</f>
        <v>15</v>
      </c>
      <c r="I422" s="16">
        <f>base3!R32</f>
        <v>11</v>
      </c>
      <c r="J422" s="16">
        <f>base3!S32</f>
        <v>17</v>
      </c>
      <c r="K422" s="16">
        <f>base3!T32</f>
        <v>18</v>
      </c>
      <c r="L422" s="16">
        <f>base3!U32</f>
        <v>19</v>
      </c>
      <c r="M422" s="16">
        <f>base3!V32</f>
        <v>20</v>
      </c>
      <c r="V422" s="50">
        <v>5921</v>
      </c>
      <c r="W422" s="50" t="s">
        <v>116</v>
      </c>
      <c r="X422" s="50">
        <v>4</v>
      </c>
      <c r="Z422" s="50">
        <v>1</v>
      </c>
    </row>
    <row r="423" spans="1:26" ht="15.75" thickBot="1" x14ac:dyDescent="0.3">
      <c r="A423" s="56" t="s">
        <v>34</v>
      </c>
      <c r="B423" s="16">
        <f>base3!D33</f>
        <v>1</v>
      </c>
      <c r="C423" s="16">
        <f>base3!E33</f>
        <v>4</v>
      </c>
      <c r="D423" s="16">
        <f>base3!F33</f>
        <v>6</v>
      </c>
      <c r="E423" s="16">
        <f>base3!G33</f>
        <v>9</v>
      </c>
      <c r="F423" s="16">
        <f>base3!O33</f>
        <v>16</v>
      </c>
      <c r="G423" s="16">
        <f>base3!P33</f>
        <v>15</v>
      </c>
      <c r="H423" s="16">
        <f>base3!Q33</f>
        <v>11</v>
      </c>
      <c r="I423" s="16">
        <f>base3!R33</f>
        <v>13</v>
      </c>
      <c r="J423" s="16">
        <f>base3!S33</f>
        <v>17</v>
      </c>
      <c r="K423" s="16">
        <f>base3!T33</f>
        <v>18</v>
      </c>
      <c r="L423" s="16">
        <f>base3!U33</f>
        <v>19</v>
      </c>
      <c r="M423" s="16">
        <f>base3!V33</f>
        <v>20</v>
      </c>
      <c r="V423" s="50">
        <v>5922</v>
      </c>
      <c r="W423" s="50" t="s">
        <v>116</v>
      </c>
      <c r="X423" s="50">
        <v>4</v>
      </c>
      <c r="Z423" s="50">
        <v>1</v>
      </c>
    </row>
    <row r="424" spans="1:26" ht="15.75" thickBot="1" x14ac:dyDescent="0.3">
      <c r="A424" s="56" t="s">
        <v>34</v>
      </c>
      <c r="B424" s="16">
        <f>base3!D34</f>
        <v>6</v>
      </c>
      <c r="C424" s="16">
        <f>base3!E34</f>
        <v>1</v>
      </c>
      <c r="D424" s="16">
        <f>base3!F34</f>
        <v>4</v>
      </c>
      <c r="E424" s="16">
        <f>base3!G34</f>
        <v>9</v>
      </c>
      <c r="F424" s="16">
        <f>base3!O34</f>
        <v>16</v>
      </c>
      <c r="G424" s="16">
        <f>base3!P34</f>
        <v>15</v>
      </c>
      <c r="H424" s="16">
        <f>base3!Q34</f>
        <v>11</v>
      </c>
      <c r="I424" s="16">
        <f>base3!R34</f>
        <v>13</v>
      </c>
      <c r="J424" s="16">
        <f>base3!S34</f>
        <v>17</v>
      </c>
      <c r="K424" s="16">
        <f>base3!T34</f>
        <v>18</v>
      </c>
      <c r="L424" s="16">
        <f>base3!U34</f>
        <v>19</v>
      </c>
      <c r="M424" s="16">
        <f>base3!V34</f>
        <v>20</v>
      </c>
      <c r="V424" s="50">
        <v>5923</v>
      </c>
      <c r="W424" s="50" t="s">
        <v>116</v>
      </c>
      <c r="X424" s="50">
        <v>4</v>
      </c>
      <c r="Z424" s="50">
        <v>1</v>
      </c>
    </row>
    <row r="425" spans="1:26" ht="15.75" thickBot="1" x14ac:dyDescent="0.3">
      <c r="A425" s="56" t="s">
        <v>34</v>
      </c>
      <c r="B425" s="16">
        <f>base3!D35</f>
        <v>7</v>
      </c>
      <c r="C425" s="16">
        <f>base3!E35</f>
        <v>4</v>
      </c>
      <c r="D425" s="16">
        <f>base3!F35</f>
        <v>6</v>
      </c>
      <c r="E425" s="16">
        <f>base3!G35</f>
        <v>10</v>
      </c>
      <c r="F425" s="16">
        <f>base3!O35</f>
        <v>16</v>
      </c>
      <c r="G425" s="16">
        <f>base3!P35</f>
        <v>15</v>
      </c>
      <c r="H425" s="16">
        <f>base3!Q35</f>
        <v>11</v>
      </c>
      <c r="I425" s="16">
        <f>base3!R35</f>
        <v>13</v>
      </c>
      <c r="J425" s="16">
        <f>base3!S35</f>
        <v>17</v>
      </c>
      <c r="K425" s="16">
        <f>base3!T35</f>
        <v>18</v>
      </c>
      <c r="L425" s="16">
        <f>base3!U35</f>
        <v>19</v>
      </c>
      <c r="M425" s="16">
        <f>base3!V35</f>
        <v>20</v>
      </c>
      <c r="V425" s="50">
        <v>5924</v>
      </c>
      <c r="W425" s="50" t="s">
        <v>116</v>
      </c>
      <c r="X425" s="50">
        <v>4</v>
      </c>
      <c r="Z425" s="50">
        <v>1</v>
      </c>
    </row>
    <row r="426" spans="1:26" ht="15.75" thickBot="1" x14ac:dyDescent="0.3">
      <c r="A426" s="56" t="s">
        <v>34</v>
      </c>
      <c r="B426" s="16">
        <f>base3!D36</f>
        <v>6</v>
      </c>
      <c r="C426" s="16">
        <f>base3!E36</f>
        <v>7</v>
      </c>
      <c r="D426" s="16">
        <f>base3!F36</f>
        <v>1</v>
      </c>
      <c r="E426" s="16">
        <f>base3!G36</f>
        <v>10</v>
      </c>
      <c r="F426" s="16">
        <f>base3!O36</f>
        <v>16</v>
      </c>
      <c r="G426" s="16">
        <f>base3!P36</f>
        <v>15</v>
      </c>
      <c r="H426" s="16">
        <f>base3!Q36</f>
        <v>11</v>
      </c>
      <c r="I426" s="16">
        <f>base3!R36</f>
        <v>13</v>
      </c>
      <c r="J426" s="16">
        <f>base3!S36</f>
        <v>17</v>
      </c>
      <c r="K426" s="16">
        <f>base3!T36</f>
        <v>18</v>
      </c>
      <c r="L426" s="16">
        <f>base3!U36</f>
        <v>19</v>
      </c>
      <c r="M426" s="16">
        <f>base3!V36</f>
        <v>20</v>
      </c>
      <c r="V426" s="50">
        <v>5925</v>
      </c>
      <c r="W426" s="50" t="s">
        <v>116</v>
      </c>
      <c r="X426" s="50">
        <v>4</v>
      </c>
      <c r="Z426" s="50">
        <v>1</v>
      </c>
    </row>
    <row r="427" spans="1:26" ht="15.75" thickBot="1" x14ac:dyDescent="0.3">
      <c r="A427" s="56" t="s">
        <v>34</v>
      </c>
      <c r="B427" s="16">
        <f>base3!D37</f>
        <v>6</v>
      </c>
      <c r="C427" s="16">
        <f>base3!E37</f>
        <v>7</v>
      </c>
      <c r="D427" s="16">
        <f>base3!F37</f>
        <v>8</v>
      </c>
      <c r="E427" s="16">
        <f>base3!G37</f>
        <v>1</v>
      </c>
      <c r="F427" s="16">
        <f>base3!O37</f>
        <v>12</v>
      </c>
      <c r="G427" s="16">
        <f>base3!P37</f>
        <v>5</v>
      </c>
      <c r="H427" s="16">
        <f>base3!Q37</f>
        <v>11</v>
      </c>
      <c r="I427" s="16">
        <f>base3!R37</f>
        <v>15</v>
      </c>
      <c r="J427" s="16">
        <f>base3!S37</f>
        <v>17</v>
      </c>
      <c r="K427" s="16">
        <f>base3!T37</f>
        <v>18</v>
      </c>
      <c r="L427" s="16">
        <f>base3!U37</f>
        <v>19</v>
      </c>
      <c r="M427" s="16">
        <f>base3!V37</f>
        <v>20</v>
      </c>
      <c r="V427" s="50">
        <v>5926</v>
      </c>
      <c r="W427" s="50" t="s">
        <v>116</v>
      </c>
      <c r="X427" s="50">
        <v>4</v>
      </c>
      <c r="Z427" s="50">
        <v>1</v>
      </c>
    </row>
    <row r="428" spans="1:26" ht="15.75" thickBot="1" x14ac:dyDescent="0.3">
      <c r="A428" s="56" t="s">
        <v>34</v>
      </c>
      <c r="B428" s="16">
        <f>base3!D38</f>
        <v>4</v>
      </c>
      <c r="C428" s="16">
        <f>base3!E38</f>
        <v>6</v>
      </c>
      <c r="D428" s="16">
        <f>base3!F38</f>
        <v>7</v>
      </c>
      <c r="E428" s="16">
        <f>base3!G38</f>
        <v>8</v>
      </c>
      <c r="F428" s="16">
        <f>base3!O38</f>
        <v>12</v>
      </c>
      <c r="G428" s="16">
        <f>base3!P38</f>
        <v>5</v>
      </c>
      <c r="H428" s="16">
        <f>base3!Q38</f>
        <v>11</v>
      </c>
      <c r="I428" s="16">
        <f>base3!R38</f>
        <v>15</v>
      </c>
      <c r="J428" s="16">
        <f>base3!S38</f>
        <v>17</v>
      </c>
      <c r="K428" s="16">
        <f>base3!T38</f>
        <v>18</v>
      </c>
      <c r="L428" s="16">
        <f>base3!U38</f>
        <v>19</v>
      </c>
      <c r="M428" s="16">
        <f>base3!V38</f>
        <v>20</v>
      </c>
      <c r="V428" s="50">
        <v>5927</v>
      </c>
      <c r="W428" s="50" t="s">
        <v>116</v>
      </c>
      <c r="X428" s="50">
        <v>4</v>
      </c>
      <c r="Z428" s="50">
        <v>1</v>
      </c>
    </row>
    <row r="429" spans="1:26" ht="15.75" thickBot="1" x14ac:dyDescent="0.3">
      <c r="A429" s="56" t="s">
        <v>34</v>
      </c>
      <c r="B429" s="16">
        <f>base3!D39</f>
        <v>4</v>
      </c>
      <c r="C429" s="16">
        <f>base3!E39</f>
        <v>6</v>
      </c>
      <c r="D429" s="16">
        <f>base3!F39</f>
        <v>1</v>
      </c>
      <c r="E429" s="16">
        <f>base3!G39</f>
        <v>7</v>
      </c>
      <c r="F429" s="16">
        <f>base3!O39</f>
        <v>16</v>
      </c>
      <c r="G429" s="16">
        <f>base3!P39</f>
        <v>12</v>
      </c>
      <c r="H429" s="16">
        <f>base3!Q39</f>
        <v>11</v>
      </c>
      <c r="I429" s="16">
        <f>base3!R39</f>
        <v>15</v>
      </c>
      <c r="J429" s="16">
        <f>base3!S39</f>
        <v>17</v>
      </c>
      <c r="K429" s="16">
        <f>base3!T39</f>
        <v>18</v>
      </c>
      <c r="L429" s="16">
        <f>base3!U39</f>
        <v>19</v>
      </c>
      <c r="M429" s="16">
        <f>base3!V39</f>
        <v>20</v>
      </c>
      <c r="V429" s="50">
        <v>5928</v>
      </c>
      <c r="W429" s="50" t="s">
        <v>116</v>
      </c>
      <c r="X429" s="50">
        <v>4</v>
      </c>
      <c r="Z429" s="50">
        <v>1</v>
      </c>
    </row>
    <row r="430" spans="1:26" ht="15.75" thickBot="1" x14ac:dyDescent="0.3">
      <c r="A430" s="56" t="s">
        <v>34</v>
      </c>
      <c r="B430" s="16">
        <f>base3!D40</f>
        <v>10</v>
      </c>
      <c r="C430" s="16">
        <f>base3!E40</f>
        <v>7</v>
      </c>
      <c r="D430" s="16">
        <f>base3!F40</f>
        <v>6</v>
      </c>
      <c r="E430" s="16">
        <f>base3!G40</f>
        <v>9</v>
      </c>
      <c r="F430" s="16">
        <f>base3!O40</f>
        <v>12</v>
      </c>
      <c r="G430" s="16">
        <f>base3!P40</f>
        <v>5</v>
      </c>
      <c r="H430" s="16">
        <f>base3!Q40</f>
        <v>11</v>
      </c>
      <c r="I430" s="16">
        <f>base3!R40</f>
        <v>15</v>
      </c>
      <c r="J430" s="16">
        <f>base3!S40</f>
        <v>17</v>
      </c>
      <c r="K430" s="16">
        <f>base3!T40</f>
        <v>18</v>
      </c>
      <c r="L430" s="16">
        <f>base3!U40</f>
        <v>19</v>
      </c>
      <c r="M430" s="16">
        <f>base3!V40</f>
        <v>20</v>
      </c>
      <c r="V430" s="50">
        <v>5929</v>
      </c>
      <c r="W430" s="50" t="s">
        <v>116</v>
      </c>
      <c r="X430" s="50">
        <v>4</v>
      </c>
      <c r="Z430" s="50">
        <v>1</v>
      </c>
    </row>
    <row r="431" spans="1:26" ht="15.75" thickBot="1" x14ac:dyDescent="0.3">
      <c r="A431" s="56" t="s">
        <v>34</v>
      </c>
      <c r="B431" s="16">
        <f>base3!D41</f>
        <v>4</v>
      </c>
      <c r="C431" s="16">
        <f>base3!E41</f>
        <v>7</v>
      </c>
      <c r="D431" s="16">
        <f>base3!F41</f>
        <v>9</v>
      </c>
      <c r="E431" s="16">
        <f>base3!G41</f>
        <v>8</v>
      </c>
      <c r="F431" s="16">
        <f>base3!O41</f>
        <v>12</v>
      </c>
      <c r="G431" s="16">
        <f>base3!P41</f>
        <v>5</v>
      </c>
      <c r="H431" s="16">
        <f>base3!Q41</f>
        <v>11</v>
      </c>
      <c r="I431" s="16">
        <f>base3!R41</f>
        <v>15</v>
      </c>
      <c r="J431" s="16">
        <f>base3!S41</f>
        <v>17</v>
      </c>
      <c r="K431" s="16">
        <f>base3!T41</f>
        <v>18</v>
      </c>
      <c r="L431" s="16">
        <f>base3!U41</f>
        <v>19</v>
      </c>
      <c r="M431" s="16">
        <f>base3!V41</f>
        <v>20</v>
      </c>
      <c r="V431" s="50">
        <v>5930</v>
      </c>
      <c r="W431" s="50" t="s">
        <v>116</v>
      </c>
      <c r="X431" s="50">
        <v>4</v>
      </c>
      <c r="Z431" s="50">
        <v>1</v>
      </c>
    </row>
    <row r="432" spans="1:26" ht="15.75" thickBot="1" x14ac:dyDescent="0.3">
      <c r="A432" s="56" t="s">
        <v>34</v>
      </c>
      <c r="B432" s="16">
        <f>base3!D42</f>
        <v>6</v>
      </c>
      <c r="C432" s="16">
        <f>base3!E42</f>
        <v>4</v>
      </c>
      <c r="D432" s="16">
        <f>base3!F42</f>
        <v>9</v>
      </c>
      <c r="E432" s="16">
        <f>base3!G42</f>
        <v>2</v>
      </c>
      <c r="F432" s="16">
        <f>base3!O42</f>
        <v>3</v>
      </c>
      <c r="G432" s="16">
        <f>base3!P42</f>
        <v>13</v>
      </c>
      <c r="H432" s="16">
        <f>base3!Q42</f>
        <v>11</v>
      </c>
      <c r="I432" s="16">
        <f>base3!R42</f>
        <v>15</v>
      </c>
      <c r="J432" s="16">
        <f>base3!S42</f>
        <v>17</v>
      </c>
      <c r="K432" s="16">
        <f>base3!T42</f>
        <v>18</v>
      </c>
      <c r="L432" s="16">
        <f>base3!U42</f>
        <v>19</v>
      </c>
      <c r="M432" s="16">
        <f>base3!V42</f>
        <v>20</v>
      </c>
      <c r="V432" s="50">
        <v>5931</v>
      </c>
      <c r="W432" s="50" t="s">
        <v>116</v>
      </c>
      <c r="X432" s="50">
        <v>4</v>
      </c>
      <c r="Z432" s="50">
        <v>1</v>
      </c>
    </row>
    <row r="433" spans="1:26" ht="15.75" thickBot="1" x14ac:dyDescent="0.3">
      <c r="A433" s="56" t="s">
        <v>34</v>
      </c>
      <c r="B433" s="16">
        <f>base3!D43</f>
        <v>6</v>
      </c>
      <c r="C433" s="16">
        <f>base3!E43</f>
        <v>9</v>
      </c>
      <c r="D433" s="16">
        <f>base3!F43</f>
        <v>4</v>
      </c>
      <c r="E433" s="16">
        <f>base3!G43</f>
        <v>8</v>
      </c>
      <c r="F433" s="16">
        <f>base3!O43</f>
        <v>5</v>
      </c>
      <c r="G433" s="16">
        <f>base3!P43</f>
        <v>13</v>
      </c>
      <c r="H433" s="16">
        <f>base3!Q43</f>
        <v>11</v>
      </c>
      <c r="I433" s="16">
        <f>base3!R43</f>
        <v>15</v>
      </c>
      <c r="J433" s="16">
        <f>base3!S43</f>
        <v>17</v>
      </c>
      <c r="K433" s="16">
        <f>base3!T43</f>
        <v>18</v>
      </c>
      <c r="L433" s="16">
        <f>base3!U43</f>
        <v>19</v>
      </c>
      <c r="M433" s="16">
        <f>base3!V43</f>
        <v>20</v>
      </c>
      <c r="V433" s="50">
        <v>5932</v>
      </c>
      <c r="W433" s="50" t="s">
        <v>116</v>
      </c>
      <c r="X433" s="50">
        <v>4</v>
      </c>
      <c r="Z433" s="50">
        <v>1</v>
      </c>
    </row>
    <row r="434" spans="1:26" ht="15.75" thickBot="1" x14ac:dyDescent="0.3">
      <c r="A434" s="56" t="s">
        <v>34</v>
      </c>
      <c r="B434" s="16">
        <f>base3!D44</f>
        <v>9</v>
      </c>
      <c r="C434" s="16">
        <f>base3!E44</f>
        <v>4</v>
      </c>
      <c r="D434" s="16">
        <f>base3!F44</f>
        <v>7</v>
      </c>
      <c r="E434" s="16">
        <f>base3!G44</f>
        <v>1</v>
      </c>
      <c r="F434" s="16">
        <f>base3!O44</f>
        <v>5</v>
      </c>
      <c r="G434" s="16">
        <f>base3!P44</f>
        <v>13</v>
      </c>
      <c r="H434" s="16">
        <f>base3!Q44</f>
        <v>11</v>
      </c>
      <c r="I434" s="16">
        <f>base3!R44</f>
        <v>15</v>
      </c>
      <c r="J434" s="16">
        <f>base3!S44</f>
        <v>17</v>
      </c>
      <c r="K434" s="16">
        <f>base3!T44</f>
        <v>18</v>
      </c>
      <c r="L434" s="16">
        <f>base3!U44</f>
        <v>19</v>
      </c>
      <c r="M434" s="16">
        <f>base3!V44</f>
        <v>20</v>
      </c>
      <c r="V434" s="50">
        <v>5933</v>
      </c>
      <c r="W434" s="50" t="s">
        <v>116</v>
      </c>
      <c r="X434" s="50">
        <v>4</v>
      </c>
      <c r="Z434" s="50">
        <v>1</v>
      </c>
    </row>
    <row r="435" spans="1:26" ht="15.75" thickBot="1" x14ac:dyDescent="0.3">
      <c r="A435" s="56" t="s">
        <v>34</v>
      </c>
      <c r="B435" s="16">
        <f>base3!D45</f>
        <v>9</v>
      </c>
      <c r="C435" s="16">
        <f>base3!E45</f>
        <v>4</v>
      </c>
      <c r="D435" s="16">
        <f>base3!F45</f>
        <v>7</v>
      </c>
      <c r="E435" s="16">
        <f>base3!G45</f>
        <v>10</v>
      </c>
      <c r="F435" s="16">
        <f>base3!O45</f>
        <v>3</v>
      </c>
      <c r="G435" s="16">
        <f>base3!P45</f>
        <v>13</v>
      </c>
      <c r="H435" s="16">
        <f>base3!Q45</f>
        <v>11</v>
      </c>
      <c r="I435" s="16">
        <f>base3!R45</f>
        <v>15</v>
      </c>
      <c r="J435" s="16">
        <f>base3!S45</f>
        <v>17</v>
      </c>
      <c r="K435" s="16">
        <f>base3!T45</f>
        <v>18</v>
      </c>
      <c r="L435" s="16">
        <f>base3!U45</f>
        <v>19</v>
      </c>
      <c r="M435" s="16">
        <f>base3!V45</f>
        <v>20</v>
      </c>
      <c r="V435" s="50">
        <v>5934</v>
      </c>
      <c r="W435" s="50" t="s">
        <v>116</v>
      </c>
      <c r="X435" s="50">
        <v>4</v>
      </c>
      <c r="Z435" s="50">
        <v>1</v>
      </c>
    </row>
    <row r="436" spans="1:26" ht="15.75" thickBot="1" x14ac:dyDescent="0.3">
      <c r="A436" s="56" t="s">
        <v>34</v>
      </c>
      <c r="B436" s="16">
        <f>base3!D46</f>
        <v>8</v>
      </c>
      <c r="C436" s="16">
        <f>base3!E46</f>
        <v>6</v>
      </c>
      <c r="D436" s="16">
        <f>base3!F46</f>
        <v>4</v>
      </c>
      <c r="E436" s="16">
        <f>base3!G46</f>
        <v>1</v>
      </c>
      <c r="F436" s="16">
        <f>base3!O46</f>
        <v>5</v>
      </c>
      <c r="G436" s="16">
        <f>base3!P46</f>
        <v>13</v>
      </c>
      <c r="H436" s="16">
        <f>base3!Q46</f>
        <v>11</v>
      </c>
      <c r="I436" s="16">
        <f>base3!R46</f>
        <v>15</v>
      </c>
      <c r="J436" s="16">
        <f>base3!S46</f>
        <v>17</v>
      </c>
      <c r="K436" s="16">
        <f>base3!T46</f>
        <v>18</v>
      </c>
      <c r="L436" s="16">
        <f>base3!U46</f>
        <v>19</v>
      </c>
      <c r="M436" s="16">
        <f>base3!V46</f>
        <v>20</v>
      </c>
      <c r="V436" s="50">
        <v>5935</v>
      </c>
      <c r="W436" s="50" t="s">
        <v>116</v>
      </c>
      <c r="X436" s="50">
        <v>4</v>
      </c>
      <c r="Z436" s="50">
        <v>1</v>
      </c>
    </row>
    <row r="437" spans="1:26" ht="15.75" thickBot="1" x14ac:dyDescent="0.3">
      <c r="A437" s="56" t="s">
        <v>34</v>
      </c>
      <c r="B437" s="16">
        <f>base3!D47</f>
        <v>7</v>
      </c>
      <c r="C437" s="16">
        <f>base3!E47</f>
        <v>10</v>
      </c>
      <c r="D437" s="16">
        <f>base3!F47</f>
        <v>4</v>
      </c>
      <c r="E437" s="16">
        <f>base3!G47</f>
        <v>9</v>
      </c>
      <c r="F437" s="16">
        <f>base3!O47</f>
        <v>2</v>
      </c>
      <c r="G437" s="16">
        <f>base3!P47</f>
        <v>3</v>
      </c>
      <c r="H437" s="16">
        <f>base3!Q47</f>
        <v>15</v>
      </c>
      <c r="I437" s="16">
        <f>base3!R47</f>
        <v>11</v>
      </c>
      <c r="J437" s="16">
        <f>base3!S47</f>
        <v>17</v>
      </c>
      <c r="K437" s="16">
        <f>base3!T47</f>
        <v>18</v>
      </c>
      <c r="L437" s="16">
        <f>base3!U47</f>
        <v>19</v>
      </c>
      <c r="M437" s="16">
        <f>base3!V47</f>
        <v>20</v>
      </c>
      <c r="V437" s="50">
        <v>5936</v>
      </c>
      <c r="W437" s="50" t="s">
        <v>116</v>
      </c>
      <c r="X437" s="50">
        <v>4</v>
      </c>
      <c r="Z437" s="50">
        <v>1</v>
      </c>
    </row>
    <row r="438" spans="1:26" ht="15.75" thickBot="1" x14ac:dyDescent="0.3">
      <c r="A438" s="56" t="s">
        <v>34</v>
      </c>
      <c r="B438" s="16">
        <f>base3!D48</f>
        <v>4</v>
      </c>
      <c r="C438" s="16">
        <f>base3!E48</f>
        <v>9</v>
      </c>
      <c r="D438" s="16">
        <f>base3!F48</f>
        <v>7</v>
      </c>
      <c r="E438" s="16">
        <f>base3!G48</f>
        <v>10</v>
      </c>
      <c r="F438" s="16">
        <f>base3!O48</f>
        <v>2</v>
      </c>
      <c r="G438" s="16">
        <f>base3!P48</f>
        <v>3</v>
      </c>
      <c r="H438" s="16">
        <f>base3!Q48</f>
        <v>15</v>
      </c>
      <c r="I438" s="16">
        <f>base3!R48</f>
        <v>11</v>
      </c>
      <c r="J438" s="16">
        <f>base3!S48</f>
        <v>17</v>
      </c>
      <c r="K438" s="16">
        <f>base3!T48</f>
        <v>18</v>
      </c>
      <c r="L438" s="16">
        <f>base3!U48</f>
        <v>19</v>
      </c>
      <c r="M438" s="16">
        <f>base3!V48</f>
        <v>20</v>
      </c>
      <c r="V438" s="50">
        <v>5937</v>
      </c>
      <c r="W438" s="50" t="s">
        <v>116</v>
      </c>
      <c r="X438" s="50">
        <v>4</v>
      </c>
      <c r="Z438" s="50">
        <v>1</v>
      </c>
    </row>
    <row r="439" spans="1:26" ht="15.75" thickBot="1" x14ac:dyDescent="0.3">
      <c r="A439" s="56" t="s">
        <v>34</v>
      </c>
      <c r="B439" s="16">
        <f>base3!D49</f>
        <v>4</v>
      </c>
      <c r="C439" s="16">
        <f>base3!E49</f>
        <v>9</v>
      </c>
      <c r="D439" s="16">
        <f>base3!F49</f>
        <v>8</v>
      </c>
      <c r="E439" s="16">
        <f>base3!G49</f>
        <v>10</v>
      </c>
      <c r="F439" s="16">
        <f>base3!O49</f>
        <v>2</v>
      </c>
      <c r="G439" s="16">
        <f>base3!P49</f>
        <v>3</v>
      </c>
      <c r="H439" s="16">
        <f>base3!Q49</f>
        <v>15</v>
      </c>
      <c r="I439" s="16">
        <f>base3!R49</f>
        <v>11</v>
      </c>
      <c r="J439" s="16">
        <f>base3!S49</f>
        <v>17</v>
      </c>
      <c r="K439" s="16">
        <f>base3!T49</f>
        <v>18</v>
      </c>
      <c r="L439" s="16">
        <f>base3!U49</f>
        <v>19</v>
      </c>
      <c r="M439" s="16">
        <f>base3!V49</f>
        <v>20</v>
      </c>
      <c r="V439" s="50">
        <v>5938</v>
      </c>
      <c r="W439" s="50" t="s">
        <v>116</v>
      </c>
      <c r="X439" s="50">
        <v>4</v>
      </c>
      <c r="Z439" s="50">
        <v>1</v>
      </c>
    </row>
    <row r="440" spans="1:26" ht="15.75" thickBot="1" x14ac:dyDescent="0.3">
      <c r="A440" s="56" t="s">
        <v>34</v>
      </c>
      <c r="B440" s="16">
        <f>base3!D50</f>
        <v>9</v>
      </c>
      <c r="C440" s="16">
        <f>base3!E50</f>
        <v>6</v>
      </c>
      <c r="D440" s="16">
        <f>base3!F50</f>
        <v>7</v>
      </c>
      <c r="E440" s="16">
        <f>base3!G50</f>
        <v>2</v>
      </c>
      <c r="F440" s="16">
        <f>base3!O50</f>
        <v>8</v>
      </c>
      <c r="G440" s="16">
        <f>base3!P50</f>
        <v>3</v>
      </c>
      <c r="H440" s="16">
        <f>base3!Q50</f>
        <v>15</v>
      </c>
      <c r="I440" s="16">
        <f>base3!R50</f>
        <v>11</v>
      </c>
      <c r="J440" s="16">
        <f>base3!S50</f>
        <v>17</v>
      </c>
      <c r="K440" s="16">
        <f>base3!T50</f>
        <v>18</v>
      </c>
      <c r="L440" s="16">
        <f>base3!U50</f>
        <v>19</v>
      </c>
      <c r="M440" s="16">
        <f>base3!V50</f>
        <v>20</v>
      </c>
      <c r="V440" s="50">
        <v>5939</v>
      </c>
      <c r="W440" s="50" t="s">
        <v>116</v>
      </c>
      <c r="X440" s="50">
        <v>4</v>
      </c>
      <c r="Z440" s="50">
        <v>1</v>
      </c>
    </row>
    <row r="441" spans="1:26" ht="15.75" thickBot="1" x14ac:dyDescent="0.3">
      <c r="A441" s="56" t="s">
        <v>34</v>
      </c>
      <c r="B441" s="16">
        <f>base3!D51</f>
        <v>9</v>
      </c>
      <c r="C441" s="16">
        <f>base3!E51</f>
        <v>4</v>
      </c>
      <c r="D441" s="16">
        <f>base3!F51</f>
        <v>6</v>
      </c>
      <c r="E441" s="16">
        <f>base3!G51</f>
        <v>7</v>
      </c>
      <c r="F441" s="16">
        <f>base3!O51</f>
        <v>13</v>
      </c>
      <c r="G441" s="16">
        <f>base3!P51</f>
        <v>3</v>
      </c>
      <c r="H441" s="16">
        <f>base3!Q51</f>
        <v>15</v>
      </c>
      <c r="I441" s="16">
        <f>base3!R51</f>
        <v>11</v>
      </c>
      <c r="J441" s="16">
        <f>base3!S51</f>
        <v>17</v>
      </c>
      <c r="K441" s="16">
        <f>base3!T51</f>
        <v>18</v>
      </c>
      <c r="L441" s="16">
        <f>base3!U51</f>
        <v>19</v>
      </c>
      <c r="M441" s="16">
        <f>base3!V51</f>
        <v>20</v>
      </c>
      <c r="V441" s="50">
        <v>5940</v>
      </c>
      <c r="W441" s="50" t="s">
        <v>116</v>
      </c>
      <c r="X441" s="50">
        <v>4</v>
      </c>
      <c r="Z441" s="50">
        <v>1</v>
      </c>
    </row>
    <row r="442" spans="1:26" ht="15.75" thickBot="1" x14ac:dyDescent="0.3">
      <c r="A442" s="56" t="s">
        <v>34</v>
      </c>
      <c r="B442" s="16">
        <f>base3!D52</f>
        <v>8</v>
      </c>
      <c r="C442" s="16">
        <f>base3!E52</f>
        <v>7</v>
      </c>
      <c r="D442" s="16">
        <f>base3!F52</f>
        <v>2</v>
      </c>
      <c r="E442" s="16">
        <f>base3!G52</f>
        <v>4</v>
      </c>
      <c r="F442" s="16">
        <f>base3!O52</f>
        <v>12</v>
      </c>
      <c r="G442" s="16">
        <f>base3!P52</f>
        <v>13</v>
      </c>
      <c r="H442" s="16">
        <f>base3!Q52</f>
        <v>11</v>
      </c>
      <c r="I442" s="16">
        <f>base3!R52</f>
        <v>15</v>
      </c>
      <c r="J442" s="16">
        <f>base3!S52</f>
        <v>17</v>
      </c>
      <c r="K442" s="16">
        <f>base3!T52</f>
        <v>18</v>
      </c>
      <c r="L442" s="16">
        <f>base3!U52</f>
        <v>19</v>
      </c>
      <c r="M442" s="16">
        <f>base3!V52</f>
        <v>20</v>
      </c>
      <c r="V442" s="50">
        <v>5941</v>
      </c>
      <c r="W442" s="50" t="s">
        <v>116</v>
      </c>
      <c r="X442" s="50">
        <v>4</v>
      </c>
      <c r="Z442" s="50">
        <v>1</v>
      </c>
    </row>
    <row r="443" spans="1:26" ht="15.75" thickBot="1" x14ac:dyDescent="0.3">
      <c r="A443" s="56" t="s">
        <v>34</v>
      </c>
      <c r="B443" s="16">
        <f>base3!D53</f>
        <v>9</v>
      </c>
      <c r="C443" s="16">
        <f>base3!E53</f>
        <v>6</v>
      </c>
      <c r="D443" s="16">
        <f>base3!F53</f>
        <v>4</v>
      </c>
      <c r="E443" s="16">
        <f>base3!G53</f>
        <v>10</v>
      </c>
      <c r="F443" s="16">
        <f>base3!O53</f>
        <v>5</v>
      </c>
      <c r="G443" s="16">
        <f>base3!P53</f>
        <v>13</v>
      </c>
      <c r="H443" s="16">
        <f>base3!Q53</f>
        <v>11</v>
      </c>
      <c r="I443" s="16">
        <f>base3!R53</f>
        <v>15</v>
      </c>
      <c r="J443" s="16">
        <f>base3!S53</f>
        <v>17</v>
      </c>
      <c r="K443" s="16">
        <f>base3!T53</f>
        <v>18</v>
      </c>
      <c r="L443" s="16">
        <f>base3!U53</f>
        <v>19</v>
      </c>
      <c r="M443" s="16">
        <f>base3!V53</f>
        <v>20</v>
      </c>
      <c r="V443" s="50">
        <v>5942</v>
      </c>
      <c r="W443" s="50" t="s">
        <v>116</v>
      </c>
      <c r="X443" s="50">
        <v>4</v>
      </c>
      <c r="Z443" s="50">
        <v>1</v>
      </c>
    </row>
    <row r="444" spans="1:26" ht="15.75" thickBot="1" x14ac:dyDescent="0.3">
      <c r="A444" s="56" t="s">
        <v>34</v>
      </c>
      <c r="B444" s="16">
        <f>base3!D54</f>
        <v>1</v>
      </c>
      <c r="C444" s="16">
        <f>base3!E54</f>
        <v>7</v>
      </c>
      <c r="D444" s="16">
        <f>base3!F54</f>
        <v>10</v>
      </c>
      <c r="E444" s="16">
        <f>base3!G54</f>
        <v>9</v>
      </c>
      <c r="F444" s="16">
        <f>base3!O54</f>
        <v>5</v>
      </c>
      <c r="G444" s="16">
        <f>base3!P54</f>
        <v>13</v>
      </c>
      <c r="H444" s="16">
        <f>base3!Q54</f>
        <v>11</v>
      </c>
      <c r="I444" s="16">
        <f>base3!R54</f>
        <v>15</v>
      </c>
      <c r="J444" s="16">
        <f>base3!S54</f>
        <v>17</v>
      </c>
      <c r="K444" s="16">
        <f>base3!T54</f>
        <v>18</v>
      </c>
      <c r="L444" s="16">
        <f>base3!U54</f>
        <v>19</v>
      </c>
      <c r="M444" s="16">
        <f>base3!V54</f>
        <v>20</v>
      </c>
      <c r="V444" s="50">
        <v>5943</v>
      </c>
      <c r="W444" s="50" t="s">
        <v>116</v>
      </c>
      <c r="X444" s="50">
        <v>4</v>
      </c>
      <c r="Z444" s="50">
        <v>1</v>
      </c>
    </row>
    <row r="445" spans="1:26" ht="15.75" thickBot="1" x14ac:dyDescent="0.3">
      <c r="A445" s="56" t="s">
        <v>34</v>
      </c>
      <c r="B445" s="16">
        <f>base3!D55</f>
        <v>1</v>
      </c>
      <c r="C445" s="16">
        <f>base3!E55</f>
        <v>4</v>
      </c>
      <c r="D445" s="16">
        <f>base3!F55</f>
        <v>6</v>
      </c>
      <c r="E445" s="16">
        <f>base3!G55</f>
        <v>10</v>
      </c>
      <c r="F445" s="16">
        <f>base3!O55</f>
        <v>5</v>
      </c>
      <c r="G445" s="16">
        <f>base3!P55</f>
        <v>13</v>
      </c>
      <c r="H445" s="16">
        <f>base3!Q55</f>
        <v>11</v>
      </c>
      <c r="I445" s="16">
        <f>base3!R55</f>
        <v>15</v>
      </c>
      <c r="J445" s="16">
        <f>base3!S55</f>
        <v>17</v>
      </c>
      <c r="K445" s="16">
        <f>base3!T55</f>
        <v>18</v>
      </c>
      <c r="L445" s="16">
        <f>base3!U55</f>
        <v>19</v>
      </c>
      <c r="M445" s="16">
        <f>base3!V55</f>
        <v>20</v>
      </c>
      <c r="V445" s="50">
        <v>5944</v>
      </c>
      <c r="W445" s="50" t="s">
        <v>116</v>
      </c>
      <c r="X445" s="50">
        <v>4</v>
      </c>
      <c r="Z445" s="50">
        <v>1</v>
      </c>
    </row>
    <row r="446" spans="1:26" ht="15.75" thickBot="1" x14ac:dyDescent="0.3">
      <c r="A446" s="56" t="s">
        <v>34</v>
      </c>
      <c r="B446" s="16">
        <f>base3!D56</f>
        <v>6</v>
      </c>
      <c r="C446" s="16">
        <f>base3!E56</f>
        <v>4</v>
      </c>
      <c r="D446" s="16">
        <f>base3!F56</f>
        <v>1</v>
      </c>
      <c r="E446" s="16">
        <f>base3!G56</f>
        <v>7</v>
      </c>
      <c r="F446" s="16">
        <f>base3!O56</f>
        <v>3</v>
      </c>
      <c r="G446" s="16">
        <f>base3!P56</f>
        <v>13</v>
      </c>
      <c r="H446" s="16">
        <f>base3!Q56</f>
        <v>11</v>
      </c>
      <c r="I446" s="16">
        <f>base3!R56</f>
        <v>15</v>
      </c>
      <c r="J446" s="16">
        <f>base3!S56</f>
        <v>17</v>
      </c>
      <c r="K446" s="16">
        <f>base3!T56</f>
        <v>18</v>
      </c>
      <c r="L446" s="16">
        <f>base3!U56</f>
        <v>19</v>
      </c>
      <c r="M446" s="16">
        <f>base3!V56</f>
        <v>20</v>
      </c>
      <c r="V446" s="50">
        <v>5945</v>
      </c>
      <c r="W446" s="50" t="s">
        <v>116</v>
      </c>
      <c r="X446" s="50">
        <v>4</v>
      </c>
      <c r="Z446" s="50">
        <v>1</v>
      </c>
    </row>
    <row r="447" spans="1:26" ht="15.75" thickBot="1" x14ac:dyDescent="0.3">
      <c r="A447" s="56" t="s">
        <v>34</v>
      </c>
      <c r="B447" s="16">
        <f>base3!D57</f>
        <v>10</v>
      </c>
      <c r="C447" s="16">
        <f>base3!E57</f>
        <v>4</v>
      </c>
      <c r="D447" s="16">
        <f>base3!F57</f>
        <v>6</v>
      </c>
      <c r="E447" s="16">
        <f>base3!G57</f>
        <v>1</v>
      </c>
      <c r="F447" s="16">
        <f>base3!O57</f>
        <v>16</v>
      </c>
      <c r="G447" s="16">
        <f>base3!P57</f>
        <v>11</v>
      </c>
      <c r="H447" s="16">
        <f>base3!Q57</f>
        <v>12</v>
      </c>
      <c r="I447" s="16">
        <f>base3!R57</f>
        <v>15</v>
      </c>
      <c r="J447" s="16">
        <f>base3!S57</f>
        <v>17</v>
      </c>
      <c r="K447" s="16">
        <f>base3!T57</f>
        <v>18</v>
      </c>
      <c r="L447" s="16">
        <f>base3!U57</f>
        <v>19</v>
      </c>
      <c r="M447" s="16">
        <f>base3!V57</f>
        <v>20</v>
      </c>
      <c r="V447" s="50">
        <v>5946</v>
      </c>
      <c r="W447" s="50" t="s">
        <v>116</v>
      </c>
      <c r="X447" s="50">
        <v>4</v>
      </c>
      <c r="Z447" s="50">
        <v>1</v>
      </c>
    </row>
    <row r="448" spans="1:26" ht="15.75" thickBot="1" x14ac:dyDescent="0.3">
      <c r="A448" s="56" t="s">
        <v>34</v>
      </c>
      <c r="B448" s="16">
        <f>base3!D58</f>
        <v>7</v>
      </c>
      <c r="C448" s="16">
        <f>base3!E58</f>
        <v>5</v>
      </c>
      <c r="D448" s="16">
        <f>base3!F58</f>
        <v>10</v>
      </c>
      <c r="E448" s="16">
        <f>base3!G58</f>
        <v>9</v>
      </c>
      <c r="F448" s="16">
        <f>base3!O58</f>
        <v>16</v>
      </c>
      <c r="G448" s="16">
        <f>base3!P58</f>
        <v>11</v>
      </c>
      <c r="H448" s="16">
        <f>base3!Q58</f>
        <v>12</v>
      </c>
      <c r="I448" s="16">
        <f>base3!R58</f>
        <v>15</v>
      </c>
      <c r="J448" s="16">
        <f>base3!S58</f>
        <v>17</v>
      </c>
      <c r="K448" s="16">
        <f>base3!T58</f>
        <v>18</v>
      </c>
      <c r="L448" s="16">
        <f>base3!U58</f>
        <v>19</v>
      </c>
      <c r="M448" s="16">
        <f>base3!V58</f>
        <v>20</v>
      </c>
      <c r="V448" s="50">
        <v>5947</v>
      </c>
      <c r="W448" s="50" t="s">
        <v>116</v>
      </c>
      <c r="X448" s="50">
        <v>4</v>
      </c>
      <c r="Z448" s="50">
        <v>1</v>
      </c>
    </row>
    <row r="449" spans="1:26" ht="15.75" thickBot="1" x14ac:dyDescent="0.3">
      <c r="A449" s="56" t="s">
        <v>34</v>
      </c>
      <c r="B449" s="16">
        <f>base3!D59</f>
        <v>4</v>
      </c>
      <c r="C449" s="16">
        <f>base3!E59</f>
        <v>7</v>
      </c>
      <c r="D449" s="16">
        <f>base3!F59</f>
        <v>1</v>
      </c>
      <c r="E449" s="16">
        <f>base3!G59</f>
        <v>6</v>
      </c>
      <c r="F449" s="16">
        <f>base3!O59</f>
        <v>16</v>
      </c>
      <c r="G449" s="16">
        <f>base3!P59</f>
        <v>11</v>
      </c>
      <c r="H449" s="16">
        <f>base3!Q59</f>
        <v>12</v>
      </c>
      <c r="I449" s="16">
        <f>base3!R59</f>
        <v>15</v>
      </c>
      <c r="J449" s="16">
        <f>base3!S59</f>
        <v>17</v>
      </c>
      <c r="K449" s="16">
        <f>base3!T59</f>
        <v>18</v>
      </c>
      <c r="L449" s="16">
        <f>base3!U59</f>
        <v>19</v>
      </c>
      <c r="M449" s="16">
        <f>base3!V59</f>
        <v>20</v>
      </c>
      <c r="V449" s="50">
        <v>5948</v>
      </c>
      <c r="W449" s="50" t="s">
        <v>116</v>
      </c>
      <c r="X449" s="50">
        <v>4</v>
      </c>
      <c r="Z449" s="50">
        <v>1</v>
      </c>
    </row>
    <row r="450" spans="1:26" ht="15.75" thickBot="1" x14ac:dyDescent="0.3">
      <c r="A450" s="56" t="s">
        <v>34</v>
      </c>
      <c r="B450" s="16">
        <f>base3!D60</f>
        <v>7</v>
      </c>
      <c r="C450" s="16">
        <f>base3!E60</f>
        <v>4</v>
      </c>
      <c r="D450" s="16">
        <f>base3!F60</f>
        <v>10</v>
      </c>
      <c r="E450" s="16">
        <f>base3!G60</f>
        <v>1</v>
      </c>
      <c r="F450" s="16">
        <f>base3!O60</f>
        <v>16</v>
      </c>
      <c r="G450" s="16">
        <f>base3!P60</f>
        <v>11</v>
      </c>
      <c r="H450" s="16">
        <f>base3!Q60</f>
        <v>12</v>
      </c>
      <c r="I450" s="16">
        <f>base3!R60</f>
        <v>15</v>
      </c>
      <c r="J450" s="16">
        <f>base3!S60</f>
        <v>17</v>
      </c>
      <c r="K450" s="16">
        <f>base3!T60</f>
        <v>18</v>
      </c>
      <c r="L450" s="16">
        <f>base3!U60</f>
        <v>19</v>
      </c>
      <c r="M450" s="16">
        <f>base3!V60</f>
        <v>20</v>
      </c>
      <c r="V450" s="50">
        <v>5949</v>
      </c>
      <c r="W450" s="50" t="s">
        <v>116</v>
      </c>
      <c r="X450" s="50">
        <v>4</v>
      </c>
      <c r="Z450" s="50">
        <v>1</v>
      </c>
    </row>
    <row r="451" spans="1:26" ht="15.75" thickBot="1" x14ac:dyDescent="0.3">
      <c r="A451" s="56" t="s">
        <v>34</v>
      </c>
      <c r="B451" s="16">
        <f>base3!D61</f>
        <v>4</v>
      </c>
      <c r="C451" s="16">
        <f>base3!E61</f>
        <v>6</v>
      </c>
      <c r="D451" s="16">
        <f>base3!F61</f>
        <v>9</v>
      </c>
      <c r="E451" s="16">
        <f>base3!G61</f>
        <v>10</v>
      </c>
      <c r="F451" s="16">
        <f>base3!O61</f>
        <v>16</v>
      </c>
      <c r="G451" s="16">
        <f>base3!P61</f>
        <v>11</v>
      </c>
      <c r="H451" s="16">
        <f>base3!Q61</f>
        <v>12</v>
      </c>
      <c r="I451" s="16">
        <f>base3!R61</f>
        <v>15</v>
      </c>
      <c r="J451" s="16">
        <f>base3!S61</f>
        <v>17</v>
      </c>
      <c r="K451" s="16">
        <f>base3!T61</f>
        <v>18</v>
      </c>
      <c r="L451" s="16">
        <f>base3!U61</f>
        <v>19</v>
      </c>
      <c r="M451" s="16">
        <f>base3!V61</f>
        <v>20</v>
      </c>
      <c r="V451" s="50">
        <v>5950</v>
      </c>
      <c r="W451" s="50" t="s">
        <v>116</v>
      </c>
      <c r="X451" s="50">
        <v>4</v>
      </c>
      <c r="Z451" s="50">
        <v>1</v>
      </c>
    </row>
  </sheetData>
  <conditionalFormatting sqref="B1:P1">
    <cfRule type="cellIs" dxfId="1094" priority="161" operator="equal">
      <formula>#REF!</formula>
    </cfRule>
    <cfRule type="cellIs" dxfId="1093" priority="162" operator="equal">
      <formula>#REF!</formula>
    </cfRule>
    <cfRule type="cellIs" dxfId="1092" priority="163" operator="equal">
      <formula>#REF!</formula>
    </cfRule>
    <cfRule type="cellIs" dxfId="1091" priority="164" operator="equal">
      <formula>#REF!</formula>
    </cfRule>
    <cfRule type="cellIs" dxfId="1090" priority="165" operator="equal">
      <formula>#REF!</formula>
    </cfRule>
  </conditionalFormatting>
  <conditionalFormatting sqref="B1:P1">
    <cfRule type="cellIs" dxfId="1089" priority="166" operator="equal">
      <formula>#REF!</formula>
    </cfRule>
    <cfRule type="cellIs" dxfId="1088" priority="167" operator="equal">
      <formula>#REF!</formula>
    </cfRule>
    <cfRule type="cellIs" dxfId="1087" priority="168" operator="equal">
      <formula>#REF!</formula>
    </cfRule>
    <cfRule type="cellIs" dxfId="1086" priority="169" operator="equal">
      <formula>#REF!</formula>
    </cfRule>
    <cfRule type="cellIs" dxfId="1085" priority="170" operator="equal">
      <formula>#REF!</formula>
    </cfRule>
  </conditionalFormatting>
  <conditionalFormatting sqref="B2:L2">
    <cfRule type="cellIs" dxfId="1084" priority="16" operator="equal">
      <formula>$AE$5</formula>
    </cfRule>
    <cfRule type="cellIs" dxfId="1083" priority="17" operator="equal">
      <formula>$AD$5</formula>
    </cfRule>
    <cfRule type="cellIs" dxfId="1082" priority="18" operator="equal">
      <formula>$AC$5</formula>
    </cfRule>
    <cfRule type="cellIs" dxfId="1081" priority="19" operator="equal">
      <formula>$AB$5</formula>
    </cfRule>
    <cfRule type="cellIs" dxfId="1080" priority="20" operator="equal">
      <formula>$AA$5</formula>
    </cfRule>
  </conditionalFormatting>
  <conditionalFormatting sqref="B2:M451">
    <cfRule type="cellIs" dxfId="1079" priority="6" operator="equal">
      <formula>$AE$5</formula>
    </cfRule>
    <cfRule type="cellIs" dxfId="1078" priority="7" operator="equal">
      <formula>$AD$5</formula>
    </cfRule>
    <cfRule type="cellIs" dxfId="1077" priority="8" operator="equal">
      <formula>$AC$5</formula>
    </cfRule>
    <cfRule type="cellIs" dxfId="1076" priority="9" operator="equal">
      <formula>$AB$5</formula>
    </cfRule>
    <cfRule type="cellIs" dxfId="1075" priority="10" operator="equal">
      <formula>$AA$5</formula>
    </cfRule>
  </conditionalFormatting>
  <conditionalFormatting sqref="A2:A4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451">
    <cfRule type="cellIs" dxfId="1069" priority="31" operator="equal">
      <formula>#REF!</formula>
    </cfRule>
    <cfRule type="cellIs" dxfId="1068" priority="32" operator="equal">
      <formula>#REF!</formula>
    </cfRule>
    <cfRule type="cellIs" dxfId="1067" priority="33" operator="equal">
      <formula>#REF!</formula>
    </cfRule>
    <cfRule type="cellIs" dxfId="1066" priority="34" operator="equal">
      <formula>#REF!</formula>
    </cfRule>
    <cfRule type="cellIs" dxfId="1065" priority="35" operator="equal">
      <formula>#REF!</formula>
    </cfRule>
  </conditionalFormatting>
  <conditionalFormatting sqref="M2">
    <cfRule type="cellIs" dxfId="1064" priority="36" operator="equal">
      <formula>#REF!</formula>
    </cfRule>
    <cfRule type="cellIs" dxfId="1063" priority="37" operator="equal">
      <formula>#REF!</formula>
    </cfRule>
    <cfRule type="cellIs" dxfId="1062" priority="38" operator="equal">
      <formula>#REF!</formula>
    </cfRule>
    <cfRule type="cellIs" dxfId="1061" priority="39" operator="equal">
      <formula>#REF!</formula>
    </cfRule>
    <cfRule type="cellIs" dxfId="10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E6EB74-1FB7-4E95-A93C-E96E394A1316}">
            <xm:f>base3!$AA$5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A953CB-47AE-4CDC-96CF-B7B80D28BE3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6C5CAA-F275-4256-894B-7376E0FE82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0E8B21-0392-4B92-BB14-919D3873F5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3D25FDA-F12B-4284-BE77-DE76ED95C123}">
            <xm:f>base3!$AE$5</xm:f>
            <x14:dxf>
              <fill>
                <patternFill>
                  <bgColor rgb="FF00B0F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09E8D4DE-5DC5-4D7B-9872-3733BCC4969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255750-13CD-4D71-964D-CA137A61C6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611437-7D1B-4FDA-B642-AEE7F78B83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B49D82-62E1-4E23-B80F-0137ADC653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EF23AE-0B96-4F65-8F44-C77094E016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B2:M451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8" sqref="H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G2" s="32">
        <f>base3!AE12</f>
        <v>15</v>
      </c>
      <c r="H2" s="32">
        <f>base3!AF12</f>
        <v>1</v>
      </c>
      <c r="I2" s="32">
        <f>base3!AG12</f>
        <v>2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G3" s="32">
        <f>base3!AE13</f>
        <v>10</v>
      </c>
      <c r="H3" s="32">
        <f>base3!AF13</f>
        <v>11</v>
      </c>
      <c r="I3" s="32">
        <f>base3!AG13</f>
        <v>12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G4" s="32">
        <f>base3!AE14</f>
        <v>18</v>
      </c>
      <c r="H4" s="32">
        <f>base3!AF14</f>
        <v>1</v>
      </c>
      <c r="I4" s="32">
        <f>base3!AG14</f>
        <v>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G5" s="32">
        <f>base3!AE15</f>
        <v>15</v>
      </c>
      <c r="H5" s="32">
        <f>base3!AF15</f>
        <v>10</v>
      </c>
      <c r="I5" s="32">
        <f>base3!AG15</f>
        <v>13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G6" s="32">
        <f>base3!AE16</f>
        <v>15</v>
      </c>
      <c r="H6" s="32">
        <f>base3!AF16</f>
        <v>3</v>
      </c>
      <c r="I6" s="32">
        <f>base3!AG16</f>
        <v>17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base3!Z17</f>
        <v>12</v>
      </c>
      <c r="C7" s="32">
        <f>base3!AA17</f>
        <v>16</v>
      </c>
      <c r="D7" s="32">
        <f>base3!AB17</f>
        <v>18</v>
      </c>
      <c r="E7" s="32">
        <f>base3!AC17</f>
        <v>2</v>
      </c>
      <c r="F7" s="32">
        <f>base3!AD17</f>
        <v>3</v>
      </c>
      <c r="G7" s="32">
        <f>base3!AE17</f>
        <v>17</v>
      </c>
      <c r="H7" s="32">
        <f>base3!AF17</f>
        <v>5</v>
      </c>
      <c r="I7" s="32">
        <f>base3!AG17</f>
        <v>10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base3!Z18</f>
        <v>11</v>
      </c>
      <c r="C8" s="32">
        <f>base3!AA18</f>
        <v>12</v>
      </c>
      <c r="D8" s="32">
        <f>base3!AB18</f>
        <v>14</v>
      </c>
      <c r="E8" s="32">
        <f>base3!AC18</f>
        <v>13</v>
      </c>
      <c r="F8" s="32">
        <f>base3!AD18</f>
        <v>1</v>
      </c>
      <c r="G8" s="32">
        <f>base3!AE18</f>
        <v>17</v>
      </c>
      <c r="H8" s="32">
        <f>base3!AF18</f>
        <v>10</v>
      </c>
      <c r="I8" s="32">
        <f>base3!AG18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base3!Z19</f>
        <v>1</v>
      </c>
      <c r="C9" s="32">
        <f>base3!AA19</f>
        <v>5</v>
      </c>
      <c r="D9" s="32">
        <f>base3!AB19</f>
        <v>14</v>
      </c>
      <c r="E9" s="32">
        <f>base3!AC19</f>
        <v>15</v>
      </c>
      <c r="F9" s="32">
        <f>base3!AD19</f>
        <v>6</v>
      </c>
      <c r="G9" s="32">
        <f>base3!AE19</f>
        <v>18</v>
      </c>
      <c r="H9" s="32">
        <f>base3!AF19</f>
        <v>7</v>
      </c>
      <c r="I9" s="32">
        <f>base3!AG19</f>
        <v>17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base3!Z20</f>
        <v>1</v>
      </c>
      <c r="C10" s="32">
        <f>base3!AA20</f>
        <v>14</v>
      </c>
      <c r="D10" s="32">
        <f>base3!AB20</f>
        <v>5</v>
      </c>
      <c r="E10" s="32">
        <f>base3!AC20</f>
        <v>15</v>
      </c>
      <c r="F10" s="32">
        <f>base3!AD20</f>
        <v>17</v>
      </c>
      <c r="G10" s="32">
        <f>base3!AE20</f>
        <v>18</v>
      </c>
      <c r="H10" s="32">
        <f>base3!AF20</f>
        <v>7</v>
      </c>
      <c r="I10" s="32">
        <f>base3!AG20</f>
        <v>4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base3!Z21</f>
        <v>7</v>
      </c>
      <c r="C11" s="32">
        <f>base3!AA21</f>
        <v>8</v>
      </c>
      <c r="D11" s="32">
        <f>base3!AB21</f>
        <v>6</v>
      </c>
      <c r="E11" s="32">
        <f>base3!AC21</f>
        <v>5</v>
      </c>
      <c r="F11" s="32">
        <f>base3!AD21</f>
        <v>4</v>
      </c>
      <c r="G11" s="32">
        <f>base3!AE21</f>
        <v>3</v>
      </c>
      <c r="H11" s="32">
        <f>base3!AF21</f>
        <v>2</v>
      </c>
      <c r="I11" s="32">
        <f>base3!AG21</f>
        <v>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G12" s="32">
        <f>base3!AE22</f>
        <v>13</v>
      </c>
      <c r="H12" s="32">
        <f>base3!AF22</f>
        <v>12</v>
      </c>
      <c r="I12" s="32">
        <f>base3!AG22</f>
        <v>14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base3!Z23</f>
        <v>6</v>
      </c>
      <c r="C13" s="32">
        <f>base3!AA23</f>
        <v>5</v>
      </c>
      <c r="D13" s="32">
        <f>base3!AB23</f>
        <v>1</v>
      </c>
      <c r="E13" s="32">
        <f>base3!AC23</f>
        <v>4</v>
      </c>
      <c r="F13" s="32">
        <f>base3!AD23</f>
        <v>14</v>
      </c>
      <c r="G13" s="32">
        <f>base3!AE23</f>
        <v>18</v>
      </c>
      <c r="H13" s="32">
        <f>base3!AF23</f>
        <v>15</v>
      </c>
      <c r="I13" s="32">
        <f>base3!AG23</f>
        <v>3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base3!Z24</f>
        <v>1</v>
      </c>
      <c r="C14" s="32">
        <f>base3!AA24</f>
        <v>5</v>
      </c>
      <c r="D14" s="32">
        <f>base3!AB24</f>
        <v>14</v>
      </c>
      <c r="E14" s="32">
        <f>base3!AC24</f>
        <v>7</v>
      </c>
      <c r="F14" s="32">
        <f>base3!AD24</f>
        <v>15</v>
      </c>
      <c r="G14" s="32">
        <f>base3!AE24</f>
        <v>17</v>
      </c>
      <c r="H14" s="32">
        <f>base3!AF24</f>
        <v>18</v>
      </c>
      <c r="I14" s="32">
        <f>base3!AG24</f>
        <v>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base3!Z25</f>
        <v>4</v>
      </c>
      <c r="C15" s="32">
        <f>base3!AA25</f>
        <v>5</v>
      </c>
      <c r="D15" s="32">
        <f>base3!AB25</f>
        <v>1</v>
      </c>
      <c r="E15" s="32">
        <f>base3!AC25</f>
        <v>14</v>
      </c>
      <c r="F15" s="32">
        <f>base3!AD25</f>
        <v>15</v>
      </c>
      <c r="G15" s="32">
        <f>base3!AE25</f>
        <v>18</v>
      </c>
      <c r="H15" s="32">
        <f>base3!AF25</f>
        <v>6</v>
      </c>
      <c r="I15" s="32">
        <f>base3!AG25</f>
        <v>17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base3!Z26</f>
        <v>15</v>
      </c>
      <c r="C16" s="32">
        <f>base3!AA26</f>
        <v>5</v>
      </c>
      <c r="D16" s="32">
        <f>base3!AB26</f>
        <v>10</v>
      </c>
      <c r="E16" s="32">
        <f>base3!AC26</f>
        <v>16</v>
      </c>
      <c r="F16" s="32">
        <f>base3!AD26</f>
        <v>13</v>
      </c>
      <c r="G16" s="32">
        <f>base3!AE26</f>
        <v>18</v>
      </c>
      <c r="H16" s="32">
        <f>base3!AF26</f>
        <v>17</v>
      </c>
      <c r="I16" s="32">
        <f>base3!AG26</f>
        <v>14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base3!Z27</f>
        <v>15</v>
      </c>
      <c r="C17" s="32">
        <f>base3!AA27</f>
        <v>18</v>
      </c>
      <c r="D17" s="32">
        <f>base3!AB27</f>
        <v>10</v>
      </c>
      <c r="E17" s="32">
        <f>base3!AC27</f>
        <v>5</v>
      </c>
      <c r="F17" s="32">
        <f>base3!AD27</f>
        <v>13</v>
      </c>
      <c r="G17" s="32">
        <f>base3!AE27</f>
        <v>16</v>
      </c>
      <c r="H17" s="32">
        <f>base3!AF27</f>
        <v>1</v>
      </c>
      <c r="I17" s="32">
        <f>base3!AG27</f>
        <v>7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base3!Z28</f>
        <v>15</v>
      </c>
      <c r="C18" s="32">
        <f>base3!AA28</f>
        <v>10</v>
      </c>
      <c r="D18" s="32">
        <f>base3!AB28</f>
        <v>5</v>
      </c>
      <c r="E18" s="32">
        <f>base3!AC28</f>
        <v>13</v>
      </c>
      <c r="F18" s="32">
        <f>base3!AD28</f>
        <v>18</v>
      </c>
      <c r="G18" s="32">
        <f>base3!AE28</f>
        <v>16</v>
      </c>
      <c r="H18" s="32">
        <f>base3!AF28</f>
        <v>1</v>
      </c>
      <c r="I18" s="32">
        <f>base3!AG28</f>
        <v>17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base3!Z29</f>
        <v>15</v>
      </c>
      <c r="C19" s="32">
        <f>base3!AA29</f>
        <v>5</v>
      </c>
      <c r="D19" s="32">
        <f>base3!AB29</f>
        <v>13</v>
      </c>
      <c r="E19" s="32">
        <f>base3!AC29</f>
        <v>18</v>
      </c>
      <c r="F19" s="32">
        <f>base3!AD29</f>
        <v>16</v>
      </c>
      <c r="G19" s="32">
        <f>base3!AE29</f>
        <v>10</v>
      </c>
      <c r="H19" s="32">
        <f>base3!AF29</f>
        <v>1</v>
      </c>
      <c r="I19" s="32">
        <f>base3!AG29</f>
        <v>12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base3!Z30</f>
        <v>15</v>
      </c>
      <c r="C20" s="32">
        <f>base3!AA30</f>
        <v>5</v>
      </c>
      <c r="D20" s="32">
        <f>base3!AB30</f>
        <v>13</v>
      </c>
      <c r="E20" s="32">
        <f>base3!AC30</f>
        <v>18</v>
      </c>
      <c r="F20" s="32">
        <f>base3!AD30</f>
        <v>16</v>
      </c>
      <c r="G20" s="32">
        <f>base3!AE30</f>
        <v>10</v>
      </c>
      <c r="H20" s="32">
        <f>base3!AF30</f>
        <v>1</v>
      </c>
      <c r="I20" s="32">
        <f>base3!AG30</f>
        <v>12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base3!Z31</f>
        <v>3</v>
      </c>
      <c r="C21" s="32">
        <f>base3!AA31</f>
        <v>10</v>
      </c>
      <c r="D21" s="32">
        <f>base3!AB31</f>
        <v>15</v>
      </c>
      <c r="E21" s="32">
        <f>base3!AC31</f>
        <v>14</v>
      </c>
      <c r="F21" s="32">
        <f>base3!AD31</f>
        <v>18</v>
      </c>
      <c r="G21" s="32">
        <f>base3!AE31</f>
        <v>7</v>
      </c>
      <c r="H21" s="32">
        <f>base3!AF31</f>
        <v>4</v>
      </c>
      <c r="I21" s="32">
        <f>base3!AG31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base3!Z32</f>
        <v>15</v>
      </c>
      <c r="C22" s="32">
        <f>base3!AA32</f>
        <v>1</v>
      </c>
      <c r="D22" s="32">
        <f>base3!AB32</f>
        <v>10</v>
      </c>
      <c r="E22" s="32">
        <f>base3!AC32</f>
        <v>16</v>
      </c>
      <c r="F22" s="32">
        <f>base3!AD32</f>
        <v>13</v>
      </c>
      <c r="G22" s="32">
        <f>base3!AE32</f>
        <v>12</v>
      </c>
      <c r="H22" s="32">
        <f>base3!AF32</f>
        <v>18</v>
      </c>
      <c r="I22" s="32">
        <f>base3!AG32</f>
        <v>4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base3!Z33</f>
        <v>16</v>
      </c>
      <c r="C23" s="32">
        <f>base3!AA33</f>
        <v>10</v>
      </c>
      <c r="D23" s="32">
        <f>base3!AB33</f>
        <v>13</v>
      </c>
      <c r="E23" s="32">
        <f>base3!AC33</f>
        <v>15</v>
      </c>
      <c r="F23" s="32">
        <f>base3!AD33</f>
        <v>18</v>
      </c>
      <c r="G23" s="32">
        <f>base3!AE33</f>
        <v>11</v>
      </c>
      <c r="H23" s="32">
        <f>base3!AF33</f>
        <v>14</v>
      </c>
      <c r="I23" s="32">
        <f>base3!AG33</f>
        <v>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base3!Z34</f>
        <v>16</v>
      </c>
      <c r="C24" s="32">
        <f>base3!AA34</f>
        <v>15</v>
      </c>
      <c r="D24" s="32">
        <f>base3!AB34</f>
        <v>10</v>
      </c>
      <c r="E24" s="32">
        <f>base3!AC34</f>
        <v>13</v>
      </c>
      <c r="F24" s="32">
        <f>base3!AD34</f>
        <v>18</v>
      </c>
      <c r="G24" s="32">
        <f>base3!AE34</f>
        <v>1</v>
      </c>
      <c r="H24" s="32">
        <f>base3!AF34</f>
        <v>14</v>
      </c>
      <c r="I24" s="32">
        <f>base3!AG34</f>
        <v>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base3!Z35</f>
        <v>18</v>
      </c>
      <c r="C25" s="32">
        <f>base3!AA35</f>
        <v>16</v>
      </c>
      <c r="D25" s="32">
        <f>base3!AB35</f>
        <v>13</v>
      </c>
      <c r="E25" s="32">
        <f>base3!AC35</f>
        <v>15</v>
      </c>
      <c r="F25" s="32">
        <f>base3!AD35</f>
        <v>1</v>
      </c>
      <c r="G25" s="32">
        <f>base3!AE35</f>
        <v>11</v>
      </c>
      <c r="H25" s="32">
        <f>base3!AF35</f>
        <v>5</v>
      </c>
      <c r="I25" s="32">
        <f>base3!AG35</f>
        <v>17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base3!Z36</f>
        <v>13</v>
      </c>
      <c r="C26" s="32">
        <f>base3!AA36</f>
        <v>15</v>
      </c>
      <c r="D26" s="32">
        <f>base3!AB36</f>
        <v>16</v>
      </c>
      <c r="E26" s="32">
        <f>base3!AC36</f>
        <v>10</v>
      </c>
      <c r="F26" s="32">
        <f>base3!AD36</f>
        <v>1</v>
      </c>
      <c r="G26" s="32">
        <f>base3!AE36</f>
        <v>5</v>
      </c>
      <c r="H26" s="32">
        <f>base3!AF36</f>
        <v>17</v>
      </c>
      <c r="I26" s="32">
        <f>base3!AG36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base3!Z37</f>
        <v>13</v>
      </c>
      <c r="C27" s="32">
        <f>base3!AA37</f>
        <v>15</v>
      </c>
      <c r="D27" s="32">
        <f>base3!AB37</f>
        <v>16</v>
      </c>
      <c r="E27" s="32">
        <f>base3!AC37</f>
        <v>17</v>
      </c>
      <c r="F27" s="32">
        <f>base3!AD37</f>
        <v>10</v>
      </c>
      <c r="G27" s="32">
        <f>base3!AE37</f>
        <v>18</v>
      </c>
      <c r="H27" s="32">
        <f>base3!AF37</f>
        <v>5</v>
      </c>
      <c r="I27" s="32">
        <f>base3!AG37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base3!Z38</f>
        <v>18</v>
      </c>
      <c r="C28" s="32">
        <f>base3!AA38</f>
        <v>13</v>
      </c>
      <c r="D28" s="32">
        <f>base3!AB38</f>
        <v>15</v>
      </c>
      <c r="E28" s="32">
        <f>base3!AC38</f>
        <v>16</v>
      </c>
      <c r="F28" s="32">
        <f>base3!AD38</f>
        <v>17</v>
      </c>
      <c r="G28" s="32">
        <f>base3!AE38</f>
        <v>5</v>
      </c>
      <c r="H28" s="32">
        <f>base3!AF38</f>
        <v>4</v>
      </c>
      <c r="I28" s="32">
        <f>base3!AG38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base3!Z39</f>
        <v>14</v>
      </c>
      <c r="C29" s="32">
        <f>base3!AA39</f>
        <v>13</v>
      </c>
      <c r="D29" s="32">
        <f>base3!AB39</f>
        <v>15</v>
      </c>
      <c r="E29" s="32">
        <f>base3!AC39</f>
        <v>10</v>
      </c>
      <c r="F29" s="32">
        <f>base3!AD39</f>
        <v>16</v>
      </c>
      <c r="G29" s="32">
        <f>base3!AE39</f>
        <v>18</v>
      </c>
      <c r="H29" s="32">
        <f>base3!AF39</f>
        <v>1</v>
      </c>
      <c r="I29" s="32">
        <f>base3!AG39</f>
        <v>17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base3!Z40</f>
        <v>13</v>
      </c>
      <c r="C30" s="32">
        <f>base3!AA40</f>
        <v>1</v>
      </c>
      <c r="D30" s="32">
        <f>base3!AB40</f>
        <v>16</v>
      </c>
      <c r="E30" s="32">
        <f>base3!AC40</f>
        <v>15</v>
      </c>
      <c r="F30" s="32">
        <f>base3!AD40</f>
        <v>18</v>
      </c>
      <c r="G30" s="32">
        <f>base3!AE40</f>
        <v>11</v>
      </c>
      <c r="H30" s="32">
        <f>base3!AF40</f>
        <v>10</v>
      </c>
      <c r="I30" s="32">
        <f>base3!AG40</f>
        <v>12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base3!Z41</f>
        <v>15</v>
      </c>
      <c r="C31" s="32">
        <f>base3!AA41</f>
        <v>13</v>
      </c>
      <c r="D31" s="32">
        <f>base3!AB41</f>
        <v>16</v>
      </c>
      <c r="E31" s="32">
        <f>base3!AC41</f>
        <v>18</v>
      </c>
      <c r="F31" s="32">
        <f>base3!AD41</f>
        <v>17</v>
      </c>
      <c r="G31" s="32">
        <f>base3!AE41</f>
        <v>1</v>
      </c>
      <c r="H31" s="32">
        <f>base3!AF41</f>
        <v>11</v>
      </c>
      <c r="I31" s="32">
        <f>base3!AG41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base3!Z42</f>
        <v>16</v>
      </c>
      <c r="C32" s="32">
        <f>base3!AA42</f>
        <v>15</v>
      </c>
      <c r="D32" s="32">
        <f>base3!AB42</f>
        <v>13</v>
      </c>
      <c r="E32" s="32">
        <f>base3!AC42</f>
        <v>18</v>
      </c>
      <c r="F32" s="32">
        <f>base3!AD42</f>
        <v>11</v>
      </c>
      <c r="G32" s="32">
        <f>base3!AE42</f>
        <v>10</v>
      </c>
      <c r="H32" s="32">
        <f>base3!AF42</f>
        <v>1</v>
      </c>
      <c r="I32" s="32">
        <f>base3!AG42</f>
        <v>14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base3!Z43</f>
        <v>16</v>
      </c>
      <c r="C33" s="32">
        <f>base3!AA43</f>
        <v>15</v>
      </c>
      <c r="D33" s="32">
        <f>base3!AB43</f>
        <v>18</v>
      </c>
      <c r="E33" s="32">
        <f>base3!AC43</f>
        <v>13</v>
      </c>
      <c r="F33" s="32">
        <f>base3!AD43</f>
        <v>17</v>
      </c>
      <c r="G33" s="32">
        <f>base3!AE43</f>
        <v>5</v>
      </c>
      <c r="H33" s="32">
        <f>base3!AF43</f>
        <v>11</v>
      </c>
      <c r="I33" s="32">
        <f>base3!AG43</f>
        <v>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base3!Z44</f>
        <v>15</v>
      </c>
      <c r="C34" s="32">
        <f>base3!AA44</f>
        <v>18</v>
      </c>
      <c r="D34" s="32">
        <f>base3!AB44</f>
        <v>13</v>
      </c>
      <c r="E34" s="32">
        <f>base3!AC44</f>
        <v>16</v>
      </c>
      <c r="F34" s="32">
        <f>base3!AD44</f>
        <v>10</v>
      </c>
      <c r="G34" s="32">
        <f>base3!AE44</f>
        <v>17</v>
      </c>
      <c r="H34" s="32">
        <f>base3!AF44</f>
        <v>11</v>
      </c>
      <c r="I34" s="32">
        <f>base3!AG44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base3!Z45</f>
        <v>15</v>
      </c>
      <c r="C35" s="32">
        <f>base3!AA45</f>
        <v>18</v>
      </c>
      <c r="D35" s="32">
        <f>base3!AB45</f>
        <v>13</v>
      </c>
      <c r="E35" s="32">
        <f>base3!AC45</f>
        <v>16</v>
      </c>
      <c r="F35" s="32">
        <f>base3!AD45</f>
        <v>1</v>
      </c>
      <c r="G35" s="32">
        <f>base3!AE45</f>
        <v>5</v>
      </c>
      <c r="H35" s="32">
        <f>base3!AF45</f>
        <v>14</v>
      </c>
      <c r="I35" s="32">
        <f>base3!AG45</f>
        <v>17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base3!Z46</f>
        <v>1</v>
      </c>
      <c r="C36" s="32">
        <f>base3!AA46</f>
        <v>17</v>
      </c>
      <c r="D36" s="32">
        <f>base3!AB46</f>
        <v>15</v>
      </c>
      <c r="E36" s="32">
        <f>base3!AC46</f>
        <v>13</v>
      </c>
      <c r="F36" s="32">
        <f>base3!AD46</f>
        <v>10</v>
      </c>
      <c r="G36" s="32">
        <f>base3!AE46</f>
        <v>16</v>
      </c>
      <c r="H36" s="32">
        <f>base3!AF46</f>
        <v>18</v>
      </c>
      <c r="I36" s="32">
        <f>base3!AG46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base3!Z47</f>
        <v>15</v>
      </c>
      <c r="C37" s="32">
        <f>base3!AA47</f>
        <v>16</v>
      </c>
      <c r="D37" s="32">
        <f>base3!AB47</f>
        <v>1</v>
      </c>
      <c r="E37" s="32">
        <f>base3!AC47</f>
        <v>13</v>
      </c>
      <c r="F37" s="32">
        <f>base3!AD47</f>
        <v>18</v>
      </c>
      <c r="G37" s="32">
        <f>base3!AE47</f>
        <v>10</v>
      </c>
      <c r="H37" s="32">
        <f>base3!AF47</f>
        <v>5</v>
      </c>
      <c r="I37" s="32">
        <f>base3!AG47</f>
        <v>17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base3!Z48</f>
        <v>15</v>
      </c>
      <c r="C38" s="32">
        <f>base3!AA48</f>
        <v>13</v>
      </c>
      <c r="D38" s="32">
        <f>base3!AB48</f>
        <v>18</v>
      </c>
      <c r="E38" s="32">
        <f>base3!AC48</f>
        <v>16</v>
      </c>
      <c r="F38" s="32">
        <f>base3!AD48</f>
        <v>1</v>
      </c>
      <c r="G38" s="32">
        <f>base3!AE48</f>
        <v>14</v>
      </c>
      <c r="H38" s="32">
        <f>base3!AF48</f>
        <v>10</v>
      </c>
      <c r="I38" s="32">
        <f>base3!AG48</f>
        <v>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base3!Z49</f>
        <v>16</v>
      </c>
      <c r="C39" s="32">
        <f>base3!AA49</f>
        <v>13</v>
      </c>
      <c r="D39" s="32">
        <f>base3!AB49</f>
        <v>18</v>
      </c>
      <c r="E39" s="32">
        <f>base3!AC49</f>
        <v>17</v>
      </c>
      <c r="F39" s="32">
        <f>base3!AD49</f>
        <v>1</v>
      </c>
      <c r="G39" s="32">
        <f>base3!AE49</f>
        <v>15</v>
      </c>
      <c r="H39" s="32">
        <f>base3!AF49</f>
        <v>5</v>
      </c>
      <c r="I39" s="32">
        <f>base3!AG49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base3!Z50</f>
        <v>13</v>
      </c>
      <c r="C40" s="32">
        <f>base3!AA50</f>
        <v>18</v>
      </c>
      <c r="D40" s="32">
        <f>base3!AB50</f>
        <v>15</v>
      </c>
      <c r="E40" s="32">
        <f>base3!AC50</f>
        <v>16</v>
      </c>
      <c r="F40" s="32">
        <f>base3!AD50</f>
        <v>11</v>
      </c>
      <c r="G40" s="32">
        <f>base3!AE50</f>
        <v>10</v>
      </c>
      <c r="H40" s="32">
        <f>base3!AF50</f>
        <v>1</v>
      </c>
      <c r="I40" s="32">
        <f>base3!AG50</f>
        <v>4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base3!Z51</f>
        <v>1</v>
      </c>
      <c r="C41" s="32">
        <f>base3!AA51</f>
        <v>18</v>
      </c>
      <c r="D41" s="32">
        <f>base3!AB51</f>
        <v>13</v>
      </c>
      <c r="E41" s="32">
        <f>base3!AC51</f>
        <v>15</v>
      </c>
      <c r="F41" s="32">
        <f>base3!AD51</f>
        <v>16</v>
      </c>
      <c r="G41" s="32">
        <f>base3!AE51</f>
        <v>5</v>
      </c>
      <c r="H41" s="32">
        <f>base3!AF51</f>
        <v>11</v>
      </c>
      <c r="I41" s="32">
        <f>base3!AG51</f>
        <v>17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base3!Z52</f>
        <v>10</v>
      </c>
      <c r="C42" s="32">
        <f>base3!AA52</f>
        <v>17</v>
      </c>
      <c r="D42" s="32">
        <f>base3!AB52</f>
        <v>16</v>
      </c>
      <c r="E42" s="32">
        <f>base3!AC52</f>
        <v>11</v>
      </c>
      <c r="F42" s="32">
        <f>base3!AD52</f>
        <v>13</v>
      </c>
      <c r="G42" s="32">
        <f>base3!AE52</f>
        <v>12</v>
      </c>
      <c r="H42" s="32">
        <f>base3!AF52</f>
        <v>14</v>
      </c>
      <c r="I42" s="32">
        <f>base3!AG52</f>
        <v>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base3!Z53</f>
        <v>16</v>
      </c>
      <c r="C43" s="32">
        <f>base3!AA53</f>
        <v>18</v>
      </c>
      <c r="D43" s="32">
        <f>base3!AB53</f>
        <v>15</v>
      </c>
      <c r="E43" s="32">
        <f>base3!AC53</f>
        <v>13</v>
      </c>
      <c r="F43" s="32">
        <f>base3!AD53</f>
        <v>1</v>
      </c>
      <c r="G43" s="32">
        <f>base3!AE53</f>
        <v>10</v>
      </c>
      <c r="H43" s="32">
        <f>base3!AF53</f>
        <v>5</v>
      </c>
      <c r="I43" s="32">
        <f>base3!AG53</f>
        <v>17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base3!Z54</f>
        <v>15</v>
      </c>
      <c r="C44" s="32">
        <f>base3!AA54</f>
        <v>10</v>
      </c>
      <c r="D44" s="32">
        <f>base3!AB54</f>
        <v>16</v>
      </c>
      <c r="E44" s="32">
        <f>base3!AC54</f>
        <v>1</v>
      </c>
      <c r="F44" s="32">
        <f>base3!AD54</f>
        <v>18</v>
      </c>
      <c r="G44" s="32">
        <f>base3!AE54</f>
        <v>17</v>
      </c>
      <c r="H44" s="32">
        <f>base3!AF54</f>
        <v>13</v>
      </c>
      <c r="I44" s="32">
        <f>base3!AG54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base3!Z55</f>
        <v>18</v>
      </c>
      <c r="C45" s="32">
        <f>base3!AA55</f>
        <v>10</v>
      </c>
      <c r="D45" s="32">
        <f>base3!AB55</f>
        <v>13</v>
      </c>
      <c r="E45" s="32">
        <f>base3!AC55</f>
        <v>15</v>
      </c>
      <c r="F45" s="32">
        <f>base3!AD55</f>
        <v>1</v>
      </c>
      <c r="G45" s="32">
        <f>base3!AE55</f>
        <v>16</v>
      </c>
      <c r="H45" s="32">
        <f>base3!AF55</f>
        <v>17</v>
      </c>
      <c r="I45" s="32">
        <f>base3!AG55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base3!Z56</f>
        <v>14</v>
      </c>
      <c r="C46" s="32">
        <f>base3!AA56</f>
        <v>15</v>
      </c>
      <c r="D46" s="32">
        <f>base3!AB56</f>
        <v>13</v>
      </c>
      <c r="E46" s="32">
        <f>base3!AC56</f>
        <v>10</v>
      </c>
      <c r="F46" s="32">
        <f>base3!AD56</f>
        <v>16</v>
      </c>
      <c r="G46" s="32">
        <f>base3!AE56</f>
        <v>18</v>
      </c>
      <c r="H46" s="32">
        <f>base3!AF56</f>
        <v>1</v>
      </c>
      <c r="I46" s="32">
        <f>base3!AG56</f>
        <v>17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base3!Z57</f>
        <v>16</v>
      </c>
      <c r="C47" s="32">
        <f>base3!AA57</f>
        <v>1</v>
      </c>
      <c r="D47" s="32">
        <f>base3!AB57</f>
        <v>13</v>
      </c>
      <c r="E47" s="32">
        <f>base3!AC57</f>
        <v>15</v>
      </c>
      <c r="F47" s="32">
        <f>base3!AD57</f>
        <v>10</v>
      </c>
      <c r="G47" s="32">
        <f>base3!AE57</f>
        <v>18</v>
      </c>
      <c r="H47" s="32">
        <f>base3!AF57</f>
        <v>11</v>
      </c>
      <c r="I47" s="32">
        <f>base3!AG57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base3!Z58</f>
        <v>15</v>
      </c>
      <c r="C48" s="32">
        <f>base3!AA58</f>
        <v>16</v>
      </c>
      <c r="D48" s="32">
        <f>base3!AB58</f>
        <v>14</v>
      </c>
      <c r="E48" s="32">
        <f>base3!AC58</f>
        <v>1</v>
      </c>
      <c r="F48" s="32">
        <f>base3!AD58</f>
        <v>18</v>
      </c>
      <c r="G48" s="32">
        <f>base3!AE58</f>
        <v>13</v>
      </c>
      <c r="H48" s="32">
        <f>base3!AF58</f>
        <v>10</v>
      </c>
      <c r="I48" s="32">
        <f>base3!AG58</f>
        <v>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base3!Z59</f>
        <v>1</v>
      </c>
      <c r="C49" s="32">
        <f>base3!AA59</f>
        <v>13</v>
      </c>
      <c r="D49" s="32">
        <f>base3!AB59</f>
        <v>16</v>
      </c>
      <c r="E49" s="32">
        <f>base3!AC59</f>
        <v>10</v>
      </c>
      <c r="F49" s="32">
        <f>base3!AD59</f>
        <v>15</v>
      </c>
      <c r="G49" s="32">
        <f>base3!AE59</f>
        <v>5</v>
      </c>
      <c r="H49" s="32">
        <f>base3!AF59</f>
        <v>11</v>
      </c>
      <c r="I49" s="32">
        <f>base3!AG59</f>
        <v>18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base3!Z60</f>
        <v>15</v>
      </c>
      <c r="C50" s="32">
        <f>base3!AA60</f>
        <v>16</v>
      </c>
      <c r="D50" s="32">
        <f>base3!AB60</f>
        <v>13</v>
      </c>
      <c r="E50" s="32">
        <f>base3!AC60</f>
        <v>1</v>
      </c>
      <c r="F50" s="32">
        <f>base3!AD60</f>
        <v>10</v>
      </c>
      <c r="G50" s="32">
        <f>base3!AE60</f>
        <v>17</v>
      </c>
      <c r="H50" s="32">
        <f>base3!AF60</f>
        <v>14</v>
      </c>
      <c r="I50" s="32">
        <f>base3!AG60</f>
        <v>18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base3!Z61</f>
        <v>16</v>
      </c>
      <c r="C51" s="32">
        <f>base3!AA61</f>
        <v>13</v>
      </c>
      <c r="D51" s="32">
        <f>base3!AB61</f>
        <v>15</v>
      </c>
      <c r="E51" s="32">
        <f>base3!AC61</f>
        <v>18</v>
      </c>
      <c r="F51" s="32">
        <f>base3!AD61</f>
        <v>1</v>
      </c>
      <c r="G51" s="32">
        <f>base3!AE61</f>
        <v>10</v>
      </c>
      <c r="H51" s="32">
        <f>base3!AF61</f>
        <v>17</v>
      </c>
      <c r="I51" s="32">
        <f>base3!AG61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EE4ABE-2648-4203-B1AD-79DAD8555D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C13B7D-7656-4100-8F91-A7E7F627F5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7CF868-D191-47E5-80DE-66617404084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653923-936A-4AE2-8DD0-1C21D260FFA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CCD72-A8AA-42B1-8996-07B8E94624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G2" s="32">
        <f>base3!AG12</f>
        <v>2</v>
      </c>
      <c r="H2" s="32">
        <f>base3!AH12</f>
        <v>16</v>
      </c>
      <c r="I2" s="32">
        <f>base3!AI12</f>
        <v>3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G3" s="32">
        <f>base3!AG13</f>
        <v>12</v>
      </c>
      <c r="H3" s="32">
        <f>base3!AH13</f>
        <v>1</v>
      </c>
      <c r="I3" s="32">
        <f>base3!AI13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G4" s="32">
        <f>base3!AG14</f>
        <v>5</v>
      </c>
      <c r="H4" s="32">
        <f>base3!AH14</f>
        <v>2</v>
      </c>
      <c r="I4" s="32">
        <f>base3!AI14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G5" s="32">
        <f>base3!AG15</f>
        <v>13</v>
      </c>
      <c r="H5" s="32">
        <f>base3!AH15</f>
        <v>18</v>
      </c>
      <c r="I5" s="32">
        <f>base3!AI15</f>
        <v>3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G6" s="32">
        <f>base3!AG16</f>
        <v>17</v>
      </c>
      <c r="H6" s="32">
        <f>base3!AH16</f>
        <v>2</v>
      </c>
      <c r="I6" s="32">
        <f>base3!AI16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base3!AB17</f>
        <v>18</v>
      </c>
      <c r="C7" s="32">
        <f>base3!AC17</f>
        <v>2</v>
      </c>
      <c r="D7" s="32">
        <f>base3!AD17</f>
        <v>3</v>
      </c>
      <c r="E7" s="32">
        <f>base3!AE17</f>
        <v>17</v>
      </c>
      <c r="F7" s="32">
        <f>base3!AF17</f>
        <v>5</v>
      </c>
      <c r="G7" s="32">
        <f>base3!AG17</f>
        <v>10</v>
      </c>
      <c r="H7" s="32">
        <f>base3!AH17</f>
        <v>13</v>
      </c>
      <c r="I7" s="32">
        <f>base3!AI17</f>
        <v>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base3!AB18</f>
        <v>14</v>
      </c>
      <c r="C8" s="32">
        <f>base3!AC18</f>
        <v>13</v>
      </c>
      <c r="D8" s="32">
        <f>base3!AD18</f>
        <v>1</v>
      </c>
      <c r="E8" s="32">
        <f>base3!AE18</f>
        <v>17</v>
      </c>
      <c r="F8" s="32">
        <f>base3!AF18</f>
        <v>10</v>
      </c>
      <c r="G8" s="32">
        <f>base3!AG18</f>
        <v>16</v>
      </c>
      <c r="H8" s="32">
        <f>base3!AH18</f>
        <v>15</v>
      </c>
      <c r="I8" s="32">
        <f>base3!AI18</f>
        <v>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base3!AB19</f>
        <v>14</v>
      </c>
      <c r="C9" s="32">
        <f>base3!AC19</f>
        <v>15</v>
      </c>
      <c r="D9" s="32">
        <f>base3!AD19</f>
        <v>6</v>
      </c>
      <c r="E9" s="32">
        <f>base3!AE19</f>
        <v>18</v>
      </c>
      <c r="F9" s="32">
        <f>base3!AF19</f>
        <v>7</v>
      </c>
      <c r="G9" s="32">
        <f>base3!AG19</f>
        <v>17</v>
      </c>
      <c r="H9" s="32">
        <f>base3!AH19</f>
        <v>4</v>
      </c>
      <c r="I9" s="32">
        <f>base3!AI19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base3!AB20</f>
        <v>5</v>
      </c>
      <c r="C10" s="32">
        <f>base3!AC20</f>
        <v>15</v>
      </c>
      <c r="D10" s="32">
        <f>base3!AD20</f>
        <v>17</v>
      </c>
      <c r="E10" s="32">
        <f>base3!AE20</f>
        <v>18</v>
      </c>
      <c r="F10" s="32">
        <f>base3!AF20</f>
        <v>7</v>
      </c>
      <c r="G10" s="32">
        <f>base3!AG20</f>
        <v>4</v>
      </c>
      <c r="H10" s="32">
        <f>base3!AH20</f>
        <v>13</v>
      </c>
      <c r="I10" s="32">
        <f>base3!AI20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base3!AB21</f>
        <v>6</v>
      </c>
      <c r="C11" s="32">
        <f>base3!AC21</f>
        <v>5</v>
      </c>
      <c r="D11" s="32">
        <f>base3!AD21</f>
        <v>4</v>
      </c>
      <c r="E11" s="32">
        <f>base3!AE21</f>
        <v>3</v>
      </c>
      <c r="F11" s="32">
        <f>base3!AF21</f>
        <v>2</v>
      </c>
      <c r="G11" s="32">
        <f>base3!AG21</f>
        <v>1</v>
      </c>
      <c r="H11" s="32">
        <f>base3!AH21</f>
        <v>18</v>
      </c>
      <c r="I11" s="32">
        <f>base3!AI21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G12" s="32">
        <f>base3!AG22</f>
        <v>14</v>
      </c>
      <c r="H12" s="32">
        <f>base3!AH22</f>
        <v>8</v>
      </c>
      <c r="I12" s="32">
        <f>base3!AI22</f>
        <v>18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base3!AB23</f>
        <v>1</v>
      </c>
      <c r="C13" s="32">
        <f>base3!AC23</f>
        <v>4</v>
      </c>
      <c r="D13" s="32">
        <f>base3!AD23</f>
        <v>14</v>
      </c>
      <c r="E13" s="32">
        <f>base3!AE23</f>
        <v>18</v>
      </c>
      <c r="F13" s="32">
        <f>base3!AF23</f>
        <v>15</v>
      </c>
      <c r="G13" s="32">
        <f>base3!AG23</f>
        <v>3</v>
      </c>
      <c r="H13" s="32">
        <f>base3!AH23</f>
        <v>17</v>
      </c>
      <c r="I13" s="32">
        <f>base3!AI23</f>
        <v>12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base3!AB24</f>
        <v>14</v>
      </c>
      <c r="C14" s="32">
        <f>base3!AC24</f>
        <v>7</v>
      </c>
      <c r="D14" s="32">
        <f>base3!AD24</f>
        <v>15</v>
      </c>
      <c r="E14" s="32">
        <f>base3!AE24</f>
        <v>17</v>
      </c>
      <c r="F14" s="32">
        <f>base3!AF24</f>
        <v>18</v>
      </c>
      <c r="G14" s="32">
        <f>base3!AG24</f>
        <v>4</v>
      </c>
      <c r="H14" s="32">
        <f>base3!AH24</f>
        <v>6</v>
      </c>
      <c r="I14" s="32">
        <f>base3!AI24</f>
        <v>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base3!AB25</f>
        <v>1</v>
      </c>
      <c r="C15" s="32">
        <f>base3!AC25</f>
        <v>14</v>
      </c>
      <c r="D15" s="32">
        <f>base3!AD25</f>
        <v>15</v>
      </c>
      <c r="E15" s="32">
        <f>base3!AE25</f>
        <v>18</v>
      </c>
      <c r="F15" s="32">
        <f>base3!AF25</f>
        <v>6</v>
      </c>
      <c r="G15" s="32">
        <f>base3!AG25</f>
        <v>17</v>
      </c>
      <c r="H15" s="32">
        <f>base3!AH25</f>
        <v>13</v>
      </c>
      <c r="I15" s="32">
        <f>base3!AI25</f>
        <v>7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base3!AB26</f>
        <v>10</v>
      </c>
      <c r="C16" s="32">
        <f>base3!AC26</f>
        <v>16</v>
      </c>
      <c r="D16" s="32">
        <f>base3!AD26</f>
        <v>13</v>
      </c>
      <c r="E16" s="32">
        <f>base3!AE26</f>
        <v>18</v>
      </c>
      <c r="F16" s="32">
        <f>base3!AF26</f>
        <v>17</v>
      </c>
      <c r="G16" s="32">
        <f>base3!AG26</f>
        <v>14</v>
      </c>
      <c r="H16" s="32">
        <f>base3!AH26</f>
        <v>1</v>
      </c>
      <c r="I16" s="32">
        <f>base3!AI26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base3!AB27</f>
        <v>10</v>
      </c>
      <c r="C17" s="32">
        <f>base3!AC27</f>
        <v>5</v>
      </c>
      <c r="D17" s="32">
        <f>base3!AD27</f>
        <v>13</v>
      </c>
      <c r="E17" s="32">
        <f>base3!AE27</f>
        <v>16</v>
      </c>
      <c r="F17" s="32">
        <f>base3!AF27</f>
        <v>1</v>
      </c>
      <c r="G17" s="32">
        <f>base3!AG27</f>
        <v>7</v>
      </c>
      <c r="H17" s="32">
        <f>base3!AH27</f>
        <v>17</v>
      </c>
      <c r="I17" s="32">
        <f>base3!AI27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base3!AB28</f>
        <v>5</v>
      </c>
      <c r="C18" s="32">
        <f>base3!AC28</f>
        <v>13</v>
      </c>
      <c r="D18" s="32">
        <f>base3!AD28</f>
        <v>18</v>
      </c>
      <c r="E18" s="32">
        <f>base3!AE28</f>
        <v>16</v>
      </c>
      <c r="F18" s="32">
        <f>base3!AF28</f>
        <v>1</v>
      </c>
      <c r="G18" s="32">
        <f>base3!AG28</f>
        <v>17</v>
      </c>
      <c r="H18" s="32">
        <f>base3!AH28</f>
        <v>7</v>
      </c>
      <c r="I18" s="32">
        <f>base3!AI28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base3!AB29</f>
        <v>13</v>
      </c>
      <c r="C19" s="32">
        <f>base3!AC29</f>
        <v>18</v>
      </c>
      <c r="D19" s="32">
        <f>base3!AD29</f>
        <v>16</v>
      </c>
      <c r="E19" s="32">
        <f>base3!AE29</f>
        <v>10</v>
      </c>
      <c r="F19" s="32">
        <f>base3!AF29</f>
        <v>1</v>
      </c>
      <c r="G19" s="32">
        <f>base3!AG29</f>
        <v>12</v>
      </c>
      <c r="H19" s="32">
        <f>base3!AH29</f>
        <v>11</v>
      </c>
      <c r="I19" s="32">
        <f>base3!AI29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base3!AB30</f>
        <v>13</v>
      </c>
      <c r="C20" s="32">
        <f>base3!AC30</f>
        <v>18</v>
      </c>
      <c r="D20" s="32">
        <f>base3!AD30</f>
        <v>16</v>
      </c>
      <c r="E20" s="32">
        <f>base3!AE30</f>
        <v>10</v>
      </c>
      <c r="F20" s="32">
        <f>base3!AF30</f>
        <v>1</v>
      </c>
      <c r="G20" s="32">
        <f>base3!AG30</f>
        <v>12</v>
      </c>
      <c r="H20" s="32">
        <f>base3!AH30</f>
        <v>11</v>
      </c>
      <c r="I20" s="32">
        <f>base3!AI30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base3!AB31</f>
        <v>15</v>
      </c>
      <c r="C21" s="32">
        <f>base3!AC31</f>
        <v>14</v>
      </c>
      <c r="D21" s="32">
        <f>base3!AD31</f>
        <v>18</v>
      </c>
      <c r="E21" s="32">
        <f>base3!AE31</f>
        <v>7</v>
      </c>
      <c r="F21" s="32">
        <f>base3!AF31</f>
        <v>4</v>
      </c>
      <c r="G21" s="32">
        <f>base3!AG31</f>
        <v>1</v>
      </c>
      <c r="H21" s="32">
        <f>base3!AH31</f>
        <v>5</v>
      </c>
      <c r="I21" s="32">
        <f>base3!AI31</f>
        <v>16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base3!AB32</f>
        <v>10</v>
      </c>
      <c r="C22" s="32">
        <f>base3!AC32</f>
        <v>16</v>
      </c>
      <c r="D22" s="32">
        <f>base3!AD32</f>
        <v>13</v>
      </c>
      <c r="E22" s="32">
        <f>base3!AE32</f>
        <v>12</v>
      </c>
      <c r="F22" s="32">
        <f>base3!AF32</f>
        <v>18</v>
      </c>
      <c r="G22" s="32">
        <f>base3!AG32</f>
        <v>4</v>
      </c>
      <c r="H22" s="32">
        <f>base3!AH32</f>
        <v>5</v>
      </c>
      <c r="I22" s="32">
        <f>base3!AI32</f>
        <v>17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base3!AB33</f>
        <v>13</v>
      </c>
      <c r="C23" s="32">
        <f>base3!AC33</f>
        <v>15</v>
      </c>
      <c r="D23" s="32">
        <f>base3!AD33</f>
        <v>18</v>
      </c>
      <c r="E23" s="32">
        <f>base3!AE33</f>
        <v>11</v>
      </c>
      <c r="F23" s="32">
        <f>base3!AF33</f>
        <v>14</v>
      </c>
      <c r="G23" s="32">
        <f>base3!AG33</f>
        <v>1</v>
      </c>
      <c r="H23" s="32">
        <f>base3!AH33</f>
        <v>5</v>
      </c>
      <c r="I23" s="32">
        <f>base3!AI33</f>
        <v>17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base3!AB34</f>
        <v>10</v>
      </c>
      <c r="C24" s="32">
        <f>base3!AC34</f>
        <v>13</v>
      </c>
      <c r="D24" s="32">
        <f>base3!AD34</f>
        <v>18</v>
      </c>
      <c r="E24" s="32">
        <f>base3!AE34</f>
        <v>1</v>
      </c>
      <c r="F24" s="32">
        <f>base3!AF34</f>
        <v>14</v>
      </c>
      <c r="G24" s="32">
        <f>base3!AG34</f>
        <v>5</v>
      </c>
      <c r="H24" s="32">
        <f>base3!AH34</f>
        <v>17</v>
      </c>
      <c r="I24" s="32">
        <f>base3!AI34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base3!AB35</f>
        <v>13</v>
      </c>
      <c r="C25" s="32">
        <f>base3!AC35</f>
        <v>15</v>
      </c>
      <c r="D25" s="32">
        <f>base3!AD35</f>
        <v>1</v>
      </c>
      <c r="E25" s="32">
        <f>base3!AE35</f>
        <v>11</v>
      </c>
      <c r="F25" s="32">
        <f>base3!AF35</f>
        <v>5</v>
      </c>
      <c r="G25" s="32">
        <f>base3!AG35</f>
        <v>17</v>
      </c>
      <c r="H25" s="32">
        <f>base3!AH35</f>
        <v>10</v>
      </c>
      <c r="I25" s="32">
        <f>base3!AI35</f>
        <v>14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base3!AB36</f>
        <v>16</v>
      </c>
      <c r="C26" s="32">
        <f>base3!AC36</f>
        <v>10</v>
      </c>
      <c r="D26" s="32">
        <f>base3!AD36</f>
        <v>1</v>
      </c>
      <c r="E26" s="32">
        <f>base3!AE36</f>
        <v>5</v>
      </c>
      <c r="F26" s="32">
        <f>base3!AF36</f>
        <v>17</v>
      </c>
      <c r="G26" s="32">
        <f>base3!AG36</f>
        <v>18</v>
      </c>
      <c r="H26" s="32">
        <f>base3!AH36</f>
        <v>14</v>
      </c>
      <c r="I26" s="32">
        <f>base3!AI36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base3!AB37</f>
        <v>16</v>
      </c>
      <c r="C27" s="32">
        <f>base3!AC37</f>
        <v>17</v>
      </c>
      <c r="D27" s="32">
        <f>base3!AD37</f>
        <v>10</v>
      </c>
      <c r="E27" s="32">
        <f>base3!AE37</f>
        <v>18</v>
      </c>
      <c r="F27" s="32">
        <f>base3!AF37</f>
        <v>5</v>
      </c>
      <c r="G27" s="32">
        <f>base3!AG37</f>
        <v>11</v>
      </c>
      <c r="H27" s="32">
        <f>base3!AH37</f>
        <v>1</v>
      </c>
      <c r="I27" s="32">
        <f>base3!AI37</f>
        <v>12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base3!AB38</f>
        <v>15</v>
      </c>
      <c r="C28" s="32">
        <f>base3!AC38</f>
        <v>16</v>
      </c>
      <c r="D28" s="32">
        <f>base3!AD38</f>
        <v>17</v>
      </c>
      <c r="E28" s="32">
        <f>base3!AE38</f>
        <v>5</v>
      </c>
      <c r="F28" s="32">
        <f>base3!AF38</f>
        <v>4</v>
      </c>
      <c r="G28" s="32">
        <f>base3!AG38</f>
        <v>10</v>
      </c>
      <c r="H28" s="32">
        <f>base3!AH38</f>
        <v>1</v>
      </c>
      <c r="I28" s="32">
        <f>base3!AI38</f>
        <v>12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base3!AB39</f>
        <v>15</v>
      </c>
      <c r="C29" s="32">
        <f>base3!AC39</f>
        <v>10</v>
      </c>
      <c r="D29" s="32">
        <f>base3!AD39</f>
        <v>16</v>
      </c>
      <c r="E29" s="32">
        <f>base3!AE39</f>
        <v>18</v>
      </c>
      <c r="F29" s="32">
        <f>base3!AF39</f>
        <v>1</v>
      </c>
      <c r="G29" s="32">
        <f>base3!AG39</f>
        <v>17</v>
      </c>
      <c r="H29" s="32">
        <f>base3!AH39</f>
        <v>5</v>
      </c>
      <c r="I29" s="32">
        <f>base3!AI39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base3!AB40</f>
        <v>16</v>
      </c>
      <c r="C30" s="32">
        <f>base3!AC40</f>
        <v>15</v>
      </c>
      <c r="D30" s="32">
        <f>base3!AD40</f>
        <v>18</v>
      </c>
      <c r="E30" s="32">
        <f>base3!AE40</f>
        <v>11</v>
      </c>
      <c r="F30" s="32">
        <f>base3!AF40</f>
        <v>10</v>
      </c>
      <c r="G30" s="32">
        <f>base3!AG40</f>
        <v>12</v>
      </c>
      <c r="H30" s="32">
        <f>base3!AH40</f>
        <v>5</v>
      </c>
      <c r="I30" s="32">
        <f>base3!AI40</f>
        <v>17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base3!AB41</f>
        <v>16</v>
      </c>
      <c r="C31" s="32">
        <f>base3!AC41</f>
        <v>18</v>
      </c>
      <c r="D31" s="32">
        <f>base3!AD41</f>
        <v>17</v>
      </c>
      <c r="E31" s="32">
        <f>base3!AE41</f>
        <v>1</v>
      </c>
      <c r="F31" s="32">
        <f>base3!AF41</f>
        <v>11</v>
      </c>
      <c r="G31" s="32">
        <f>base3!AG41</f>
        <v>5</v>
      </c>
      <c r="H31" s="32">
        <f>base3!AH41</f>
        <v>10</v>
      </c>
      <c r="I31" s="32">
        <f>base3!AI41</f>
        <v>12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base3!AB42</f>
        <v>13</v>
      </c>
      <c r="C32" s="32">
        <f>base3!AC42</f>
        <v>18</v>
      </c>
      <c r="D32" s="32">
        <f>base3!AD42</f>
        <v>11</v>
      </c>
      <c r="E32" s="32">
        <f>base3!AE42</f>
        <v>10</v>
      </c>
      <c r="F32" s="32">
        <f>base3!AF42</f>
        <v>1</v>
      </c>
      <c r="G32" s="32">
        <f>base3!AG42</f>
        <v>14</v>
      </c>
      <c r="H32" s="32">
        <f>base3!AH42</f>
        <v>5</v>
      </c>
      <c r="I32" s="32">
        <f>base3!AI42</f>
        <v>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base3!AB43</f>
        <v>18</v>
      </c>
      <c r="C33" s="32">
        <f>base3!AC43</f>
        <v>13</v>
      </c>
      <c r="D33" s="32">
        <f>base3!AD43</f>
        <v>17</v>
      </c>
      <c r="E33" s="32">
        <f>base3!AE43</f>
        <v>5</v>
      </c>
      <c r="F33" s="32">
        <f>base3!AF43</f>
        <v>11</v>
      </c>
      <c r="G33" s="32">
        <f>base3!AG43</f>
        <v>1</v>
      </c>
      <c r="H33" s="32">
        <f>base3!AH43</f>
        <v>10</v>
      </c>
      <c r="I33" s="32">
        <f>base3!AI43</f>
        <v>7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base3!AB44</f>
        <v>13</v>
      </c>
      <c r="C34" s="32">
        <f>base3!AC44</f>
        <v>16</v>
      </c>
      <c r="D34" s="32">
        <f>base3!AD44</f>
        <v>10</v>
      </c>
      <c r="E34" s="32">
        <f>base3!AE44</f>
        <v>17</v>
      </c>
      <c r="F34" s="32">
        <f>base3!AF44</f>
        <v>11</v>
      </c>
      <c r="G34" s="32">
        <f>base3!AG44</f>
        <v>5</v>
      </c>
      <c r="H34" s="32">
        <f>base3!AH44</f>
        <v>1</v>
      </c>
      <c r="I34" s="32">
        <f>base3!AI44</f>
        <v>7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base3!AB45</f>
        <v>13</v>
      </c>
      <c r="C35" s="32">
        <f>base3!AC45</f>
        <v>16</v>
      </c>
      <c r="D35" s="32">
        <f>base3!AD45</f>
        <v>1</v>
      </c>
      <c r="E35" s="32">
        <f>base3!AE45</f>
        <v>5</v>
      </c>
      <c r="F35" s="32">
        <f>base3!AF45</f>
        <v>14</v>
      </c>
      <c r="G35" s="32">
        <f>base3!AG45</f>
        <v>17</v>
      </c>
      <c r="H35" s="32">
        <f>base3!AH45</f>
        <v>10</v>
      </c>
      <c r="I35" s="32">
        <f>base3!AI45</f>
        <v>7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base3!AB46</f>
        <v>15</v>
      </c>
      <c r="C36" s="32">
        <f>base3!AC46</f>
        <v>13</v>
      </c>
      <c r="D36" s="32">
        <f>base3!AD46</f>
        <v>10</v>
      </c>
      <c r="E36" s="32">
        <f>base3!AE46</f>
        <v>16</v>
      </c>
      <c r="F36" s="32">
        <f>base3!AF46</f>
        <v>18</v>
      </c>
      <c r="G36" s="32">
        <f>base3!AG46</f>
        <v>11</v>
      </c>
      <c r="H36" s="32">
        <f>base3!AH46</f>
        <v>5</v>
      </c>
      <c r="I36" s="32">
        <f>base3!AI46</f>
        <v>7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base3!AB47</f>
        <v>1</v>
      </c>
      <c r="C37" s="32">
        <f>base3!AC47</f>
        <v>13</v>
      </c>
      <c r="D37" s="32">
        <f>base3!AD47</f>
        <v>18</v>
      </c>
      <c r="E37" s="32">
        <f>base3!AE47</f>
        <v>10</v>
      </c>
      <c r="F37" s="32">
        <f>base3!AF47</f>
        <v>5</v>
      </c>
      <c r="G37" s="32">
        <f>base3!AG47</f>
        <v>17</v>
      </c>
      <c r="H37" s="32">
        <f>base3!AH47</f>
        <v>3</v>
      </c>
      <c r="I37" s="32">
        <f>base3!AI47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base3!AB48</f>
        <v>18</v>
      </c>
      <c r="C38" s="32">
        <f>base3!AC48</f>
        <v>16</v>
      </c>
      <c r="D38" s="32">
        <f>base3!AD48</f>
        <v>1</v>
      </c>
      <c r="E38" s="32">
        <f>base3!AE48</f>
        <v>14</v>
      </c>
      <c r="F38" s="32">
        <f>base3!AF48</f>
        <v>10</v>
      </c>
      <c r="G38" s="32">
        <f>base3!AG48</f>
        <v>5</v>
      </c>
      <c r="H38" s="32">
        <f>base3!AH48</f>
        <v>3</v>
      </c>
      <c r="I38" s="32">
        <f>base3!AI48</f>
        <v>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base3!AB49</f>
        <v>18</v>
      </c>
      <c r="C39" s="32">
        <f>base3!AC49</f>
        <v>17</v>
      </c>
      <c r="D39" s="32">
        <f>base3!AD49</f>
        <v>1</v>
      </c>
      <c r="E39" s="32">
        <f>base3!AE49</f>
        <v>15</v>
      </c>
      <c r="F39" s="32">
        <f>base3!AF49</f>
        <v>5</v>
      </c>
      <c r="G39" s="32">
        <f>base3!AG49</f>
        <v>14</v>
      </c>
      <c r="H39" s="32">
        <f>base3!AH49</f>
        <v>3</v>
      </c>
      <c r="I39" s="32">
        <f>base3!AI49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base3!AB50</f>
        <v>15</v>
      </c>
      <c r="C40" s="32">
        <f>base3!AC50</f>
        <v>16</v>
      </c>
      <c r="D40" s="32">
        <f>base3!AD50</f>
        <v>11</v>
      </c>
      <c r="E40" s="32">
        <f>base3!AE50</f>
        <v>10</v>
      </c>
      <c r="F40" s="32">
        <f>base3!AF50</f>
        <v>1</v>
      </c>
      <c r="G40" s="32">
        <f>base3!AG50</f>
        <v>4</v>
      </c>
      <c r="H40" s="32">
        <f>base3!AH50</f>
        <v>3</v>
      </c>
      <c r="I40" s="32">
        <f>base3!AI50</f>
        <v>14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base3!AB51</f>
        <v>13</v>
      </c>
      <c r="C41" s="32">
        <f>base3!AC51</f>
        <v>15</v>
      </c>
      <c r="D41" s="32">
        <f>base3!AD51</f>
        <v>16</v>
      </c>
      <c r="E41" s="32">
        <f>base3!AE51</f>
        <v>5</v>
      </c>
      <c r="F41" s="32">
        <f>base3!AF51</f>
        <v>11</v>
      </c>
      <c r="G41" s="32">
        <f>base3!AG51</f>
        <v>17</v>
      </c>
      <c r="H41" s="32">
        <f>base3!AH51</f>
        <v>3</v>
      </c>
      <c r="I41" s="32">
        <f>base3!AI51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base3!AB52</f>
        <v>16</v>
      </c>
      <c r="C42" s="32">
        <f>base3!AC52</f>
        <v>11</v>
      </c>
      <c r="D42" s="32">
        <f>base3!AD52</f>
        <v>13</v>
      </c>
      <c r="E42" s="32">
        <f>base3!AE52</f>
        <v>12</v>
      </c>
      <c r="F42" s="32">
        <f>base3!AF52</f>
        <v>14</v>
      </c>
      <c r="G42" s="32">
        <f>base3!AG52</f>
        <v>7</v>
      </c>
      <c r="H42" s="32">
        <f>base3!AH52</f>
        <v>15</v>
      </c>
      <c r="I42" s="32">
        <f>base3!AI52</f>
        <v>18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base3!AB53</f>
        <v>15</v>
      </c>
      <c r="C43" s="32">
        <f>base3!AC53</f>
        <v>13</v>
      </c>
      <c r="D43" s="32">
        <f>base3!AD53</f>
        <v>1</v>
      </c>
      <c r="E43" s="32">
        <f>base3!AE53</f>
        <v>10</v>
      </c>
      <c r="F43" s="32">
        <f>base3!AF53</f>
        <v>5</v>
      </c>
      <c r="G43" s="32">
        <f>base3!AG53</f>
        <v>17</v>
      </c>
      <c r="H43" s="32">
        <f>base3!AH53</f>
        <v>7</v>
      </c>
      <c r="I43" s="32">
        <f>base3!AI53</f>
        <v>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base3!AB54</f>
        <v>16</v>
      </c>
      <c r="C44" s="32">
        <f>base3!AC54</f>
        <v>1</v>
      </c>
      <c r="D44" s="32">
        <f>base3!AD54</f>
        <v>18</v>
      </c>
      <c r="E44" s="32">
        <f>base3!AE54</f>
        <v>17</v>
      </c>
      <c r="F44" s="32">
        <f>base3!AF54</f>
        <v>13</v>
      </c>
      <c r="G44" s="32">
        <f>base3!AG54</f>
        <v>5</v>
      </c>
      <c r="H44" s="32">
        <f>base3!AH54</f>
        <v>7</v>
      </c>
      <c r="I44" s="32">
        <f>base3!AI54</f>
        <v>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base3!AB55</f>
        <v>13</v>
      </c>
      <c r="C45" s="32">
        <f>base3!AC55</f>
        <v>15</v>
      </c>
      <c r="D45" s="32">
        <f>base3!AD55</f>
        <v>1</v>
      </c>
      <c r="E45" s="32">
        <f>base3!AE55</f>
        <v>16</v>
      </c>
      <c r="F45" s="32">
        <f>base3!AF55</f>
        <v>17</v>
      </c>
      <c r="G45" s="32">
        <f>base3!AG55</f>
        <v>5</v>
      </c>
      <c r="H45" s="32">
        <f>base3!AH55</f>
        <v>7</v>
      </c>
      <c r="I45" s="32">
        <f>base3!AI55</f>
        <v>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base3!AB56</f>
        <v>13</v>
      </c>
      <c r="C46" s="32">
        <f>base3!AC56</f>
        <v>10</v>
      </c>
      <c r="D46" s="32">
        <f>base3!AD56</f>
        <v>16</v>
      </c>
      <c r="E46" s="32">
        <f>base3!AE56</f>
        <v>18</v>
      </c>
      <c r="F46" s="32">
        <f>base3!AF56</f>
        <v>1</v>
      </c>
      <c r="G46" s="32">
        <f>base3!AG56</f>
        <v>17</v>
      </c>
      <c r="H46" s="32">
        <f>base3!AH56</f>
        <v>5</v>
      </c>
      <c r="I46" s="32">
        <f>base3!AI56</f>
        <v>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base3!AB57</f>
        <v>13</v>
      </c>
      <c r="C47" s="32">
        <f>base3!AC57</f>
        <v>15</v>
      </c>
      <c r="D47" s="32">
        <f>base3!AD57</f>
        <v>10</v>
      </c>
      <c r="E47" s="32">
        <f>base3!AE57</f>
        <v>18</v>
      </c>
      <c r="F47" s="32">
        <f>base3!AF57</f>
        <v>11</v>
      </c>
      <c r="G47" s="32">
        <f>base3!AG57</f>
        <v>12</v>
      </c>
      <c r="H47" s="32">
        <f>base3!AH57</f>
        <v>17</v>
      </c>
      <c r="I47" s="32">
        <f>base3!AI57</f>
        <v>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base3!AB58</f>
        <v>14</v>
      </c>
      <c r="C48" s="32">
        <f>base3!AC58</f>
        <v>1</v>
      </c>
      <c r="D48" s="32">
        <f>base3!AD58</f>
        <v>18</v>
      </c>
      <c r="E48" s="32">
        <f>base3!AE58</f>
        <v>13</v>
      </c>
      <c r="F48" s="32">
        <f>base3!AF58</f>
        <v>10</v>
      </c>
      <c r="G48" s="32">
        <f>base3!AG58</f>
        <v>5</v>
      </c>
      <c r="H48" s="32">
        <f>base3!AH58</f>
        <v>17</v>
      </c>
      <c r="I48" s="32">
        <f>base3!AI58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base3!AB59</f>
        <v>16</v>
      </c>
      <c r="C49" s="32">
        <f>base3!AC59</f>
        <v>10</v>
      </c>
      <c r="D49" s="32">
        <f>base3!AD59</f>
        <v>15</v>
      </c>
      <c r="E49" s="32">
        <f>base3!AE59</f>
        <v>5</v>
      </c>
      <c r="F49" s="32">
        <f>base3!AF59</f>
        <v>11</v>
      </c>
      <c r="G49" s="32">
        <f>base3!AG59</f>
        <v>18</v>
      </c>
      <c r="H49" s="32">
        <f>base3!AH59</f>
        <v>17</v>
      </c>
      <c r="I49" s="32">
        <f>base3!AI59</f>
        <v>14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base3!AB60</f>
        <v>13</v>
      </c>
      <c r="C50" s="32">
        <f>base3!AC60</f>
        <v>1</v>
      </c>
      <c r="D50" s="32">
        <f>base3!AD60</f>
        <v>10</v>
      </c>
      <c r="E50" s="32">
        <f>base3!AE60</f>
        <v>17</v>
      </c>
      <c r="F50" s="32">
        <f>base3!AF60</f>
        <v>14</v>
      </c>
      <c r="G50" s="32">
        <f>base3!AG60</f>
        <v>18</v>
      </c>
      <c r="H50" s="32">
        <f>base3!AH60</f>
        <v>5</v>
      </c>
      <c r="I50" s="32">
        <f>base3!AI60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base3!AB61</f>
        <v>15</v>
      </c>
      <c r="C51" s="32">
        <f>base3!AC61</f>
        <v>18</v>
      </c>
      <c r="D51" s="32">
        <f>base3!AD61</f>
        <v>1</v>
      </c>
      <c r="E51" s="32">
        <f>base3!AE61</f>
        <v>10</v>
      </c>
      <c r="F51" s="32">
        <f>base3!AF61</f>
        <v>17</v>
      </c>
      <c r="G51" s="32">
        <f>base3!AG61</f>
        <v>5</v>
      </c>
      <c r="H51" s="32">
        <f>base3!AH61</f>
        <v>11</v>
      </c>
      <c r="I51" s="32">
        <f>base3!AI61</f>
        <v>14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832848-2617-4F98-8568-4AFE793062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9C9627-5005-4582-8D8E-33D209DC1FA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75C41-6695-4F8C-BBF4-1DC392EA97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6C43C-34DE-4651-9EBE-43325A9EA2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5A3AB-98B4-4C94-BA07-2DB066FB40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base3!AH12</f>
        <v>16</v>
      </c>
      <c r="G2" s="32">
        <f>base3!AI12</f>
        <v>3</v>
      </c>
      <c r="H2" s="32">
        <f>base3!AJ12</f>
        <v>4</v>
      </c>
      <c r="I2" s="32">
        <f>base3!AK12</f>
        <v>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base3!AH13</f>
        <v>1</v>
      </c>
      <c r="G3" s="32">
        <f>base3!AI13</f>
        <v>16</v>
      </c>
      <c r="H3" s="32">
        <f>base3!AJ13</f>
        <v>3</v>
      </c>
      <c r="I3" s="32">
        <f>base3!AK13</f>
        <v>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base3!AH14</f>
        <v>2</v>
      </c>
      <c r="G4" s="32">
        <f>base3!AI14</f>
        <v>11</v>
      </c>
      <c r="H4" s="32">
        <f>base3!AJ14</f>
        <v>10</v>
      </c>
      <c r="I4" s="32">
        <f>base3!AK14</f>
        <v>4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base3!AH15</f>
        <v>18</v>
      </c>
      <c r="G5" s="32">
        <f>base3!AI15</f>
        <v>3</v>
      </c>
      <c r="H5" s="32">
        <f>base3!AJ15</f>
        <v>16</v>
      </c>
      <c r="I5" s="32">
        <f>base3!AK15</f>
        <v>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base3!AH16</f>
        <v>2</v>
      </c>
      <c r="G6" s="32">
        <f>base3!AI16</f>
        <v>16</v>
      </c>
      <c r="H6" s="32">
        <f>base3!AJ16</f>
        <v>6</v>
      </c>
      <c r="I6" s="32">
        <f>base3!AK16</f>
        <v>5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base3!AD17</f>
        <v>3</v>
      </c>
      <c r="C7" s="32">
        <f>base3!AE17</f>
        <v>17</v>
      </c>
      <c r="D7" s="32">
        <f>base3!AF17</f>
        <v>5</v>
      </c>
      <c r="E7" s="32">
        <f>base3!AG17</f>
        <v>10</v>
      </c>
      <c r="F7" s="32">
        <f>base3!AH17</f>
        <v>13</v>
      </c>
      <c r="G7" s="32">
        <f>base3!AI17</f>
        <v>1</v>
      </c>
      <c r="H7" s="32">
        <f>base3!AJ17</f>
        <v>11</v>
      </c>
      <c r="I7" s="32">
        <f>base3!AK17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base3!AD18</f>
        <v>1</v>
      </c>
      <c r="C8" s="32">
        <f>base3!AE18</f>
        <v>17</v>
      </c>
      <c r="D8" s="32">
        <f>base3!AF18</f>
        <v>10</v>
      </c>
      <c r="E8" s="32">
        <f>base3!AG18</f>
        <v>16</v>
      </c>
      <c r="F8" s="32">
        <f>base3!AH18</f>
        <v>15</v>
      </c>
      <c r="G8" s="32">
        <f>base3!AI18</f>
        <v>3</v>
      </c>
      <c r="H8" s="32">
        <f>base3!AJ18</f>
        <v>18</v>
      </c>
      <c r="I8" s="32">
        <f>base3!AK18</f>
        <v>2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base3!AD19</f>
        <v>6</v>
      </c>
      <c r="C9" s="32">
        <f>base3!AE19</f>
        <v>18</v>
      </c>
      <c r="D9" s="32">
        <f>base3!AF19</f>
        <v>7</v>
      </c>
      <c r="E9" s="32">
        <f>base3!AG19</f>
        <v>17</v>
      </c>
      <c r="F9" s="32">
        <f>base3!AH19</f>
        <v>4</v>
      </c>
      <c r="G9" s="32">
        <f>base3!AI19</f>
        <v>12</v>
      </c>
      <c r="H9" s="32">
        <f>base3!AJ19</f>
        <v>13</v>
      </c>
      <c r="I9" s="32">
        <f>base3!AK19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base3!AD20</f>
        <v>17</v>
      </c>
      <c r="C10" s="32">
        <f>base3!AE20</f>
        <v>18</v>
      </c>
      <c r="D10" s="32">
        <f>base3!AF20</f>
        <v>7</v>
      </c>
      <c r="E10" s="32">
        <f>base3!AG20</f>
        <v>4</v>
      </c>
      <c r="F10" s="32">
        <f>base3!AH20</f>
        <v>13</v>
      </c>
      <c r="G10" s="32">
        <f>base3!AI20</f>
        <v>6</v>
      </c>
      <c r="H10" s="32">
        <f>base3!AJ20</f>
        <v>8</v>
      </c>
      <c r="I10" s="32">
        <f>base3!AK20</f>
        <v>11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base3!AD21</f>
        <v>4</v>
      </c>
      <c r="C11" s="32">
        <f>base3!AE21</f>
        <v>3</v>
      </c>
      <c r="D11" s="32">
        <f>base3!AF21</f>
        <v>2</v>
      </c>
      <c r="E11" s="32">
        <f>base3!AG21</f>
        <v>1</v>
      </c>
      <c r="F11" s="32">
        <f>base3!AH21</f>
        <v>18</v>
      </c>
      <c r="G11" s="32">
        <f>base3!AI21</f>
        <v>17</v>
      </c>
      <c r="H11" s="32">
        <f>base3!AJ21</f>
        <v>16</v>
      </c>
      <c r="I11" s="32">
        <f>base3!AK21</f>
        <v>15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base3!AH22</f>
        <v>8</v>
      </c>
      <c r="G12" s="32">
        <f>base3!AI22</f>
        <v>18</v>
      </c>
      <c r="H12" s="32">
        <f>base3!AJ22</f>
        <v>3</v>
      </c>
      <c r="I12" s="32">
        <f>base3!AK22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base3!AD23</f>
        <v>14</v>
      </c>
      <c r="C13" s="32">
        <f>base3!AE23</f>
        <v>18</v>
      </c>
      <c r="D13" s="32">
        <f>base3!AF23</f>
        <v>15</v>
      </c>
      <c r="E13" s="32">
        <f>base3!AG23</f>
        <v>3</v>
      </c>
      <c r="F13" s="32">
        <f>base3!AH23</f>
        <v>17</v>
      </c>
      <c r="G13" s="32">
        <f>base3!AI23</f>
        <v>12</v>
      </c>
      <c r="H13" s="32">
        <f>base3!AJ23</f>
        <v>13</v>
      </c>
      <c r="I13" s="32">
        <f>base3!AK23</f>
        <v>16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base3!AD24</f>
        <v>15</v>
      </c>
      <c r="C14" s="32">
        <f>base3!AE24</f>
        <v>17</v>
      </c>
      <c r="D14" s="32">
        <f>base3!AF24</f>
        <v>18</v>
      </c>
      <c r="E14" s="32">
        <f>base3!AG24</f>
        <v>4</v>
      </c>
      <c r="F14" s="32">
        <f>base3!AH24</f>
        <v>6</v>
      </c>
      <c r="G14" s="32">
        <f>base3!AI24</f>
        <v>8</v>
      </c>
      <c r="H14" s="32">
        <f>base3!AJ24</f>
        <v>13</v>
      </c>
      <c r="I14" s="32">
        <f>base3!AK24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base3!AD25</f>
        <v>15</v>
      </c>
      <c r="C15" s="32">
        <f>base3!AE25</f>
        <v>18</v>
      </c>
      <c r="D15" s="32">
        <f>base3!AF25</f>
        <v>6</v>
      </c>
      <c r="E15" s="32">
        <f>base3!AG25</f>
        <v>17</v>
      </c>
      <c r="F15" s="32">
        <f>base3!AH25</f>
        <v>13</v>
      </c>
      <c r="G15" s="32">
        <f>base3!AI25</f>
        <v>7</v>
      </c>
      <c r="H15" s="32">
        <f>base3!AJ25</f>
        <v>12</v>
      </c>
      <c r="I15" s="32">
        <f>base3!AK25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base3!AD26</f>
        <v>13</v>
      </c>
      <c r="C16" s="32">
        <f>base3!AE26</f>
        <v>18</v>
      </c>
      <c r="D16" s="32">
        <f>base3!AF26</f>
        <v>17</v>
      </c>
      <c r="E16" s="32">
        <f>base3!AG26</f>
        <v>14</v>
      </c>
      <c r="F16" s="32">
        <f>base3!AH26</f>
        <v>1</v>
      </c>
      <c r="G16" s="32">
        <f>base3!AI26</f>
        <v>11</v>
      </c>
      <c r="H16" s="32">
        <f>base3!AJ26</f>
        <v>3</v>
      </c>
      <c r="I16" s="32">
        <f>base3!AK26</f>
        <v>12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base3!AD27</f>
        <v>13</v>
      </c>
      <c r="C17" s="32">
        <f>base3!AE27</f>
        <v>16</v>
      </c>
      <c r="D17" s="32">
        <f>base3!AF27</f>
        <v>1</v>
      </c>
      <c r="E17" s="32">
        <f>base3!AG27</f>
        <v>7</v>
      </c>
      <c r="F17" s="32">
        <f>base3!AH27</f>
        <v>17</v>
      </c>
      <c r="G17" s="32">
        <f>base3!AI27</f>
        <v>3</v>
      </c>
      <c r="H17" s="32">
        <f>base3!AJ27</f>
        <v>11</v>
      </c>
      <c r="I17" s="32">
        <f>base3!AK27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base3!AD28</f>
        <v>18</v>
      </c>
      <c r="C18" s="32">
        <f>base3!AE28</f>
        <v>16</v>
      </c>
      <c r="D18" s="32">
        <f>base3!AF28</f>
        <v>1</v>
      </c>
      <c r="E18" s="32">
        <f>base3!AG28</f>
        <v>17</v>
      </c>
      <c r="F18" s="32">
        <f>base3!AH28</f>
        <v>7</v>
      </c>
      <c r="G18" s="32">
        <f>base3!AI28</f>
        <v>11</v>
      </c>
      <c r="H18" s="32">
        <f>base3!AJ28</f>
        <v>12</v>
      </c>
      <c r="I18" s="32">
        <f>base3!AK28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base3!AD29</f>
        <v>16</v>
      </c>
      <c r="C19" s="32">
        <f>base3!AE29</f>
        <v>10</v>
      </c>
      <c r="D19" s="32">
        <f>base3!AF29</f>
        <v>1</v>
      </c>
      <c r="E19" s="32">
        <f>base3!AG29</f>
        <v>12</v>
      </c>
      <c r="F19" s="32">
        <f>base3!AH29</f>
        <v>11</v>
      </c>
      <c r="G19" s="32">
        <f>base3!AI29</f>
        <v>17</v>
      </c>
      <c r="H19" s="32">
        <f>base3!AJ29</f>
        <v>4</v>
      </c>
      <c r="I19" s="32">
        <f>base3!AK29</f>
        <v>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base3!AD30</f>
        <v>16</v>
      </c>
      <c r="C20" s="32">
        <f>base3!AE30</f>
        <v>10</v>
      </c>
      <c r="D20" s="32">
        <f>base3!AF30</f>
        <v>1</v>
      </c>
      <c r="E20" s="32">
        <f>base3!AG30</f>
        <v>12</v>
      </c>
      <c r="F20" s="32">
        <f>base3!AH30</f>
        <v>11</v>
      </c>
      <c r="G20" s="32">
        <f>base3!AI30</f>
        <v>17</v>
      </c>
      <c r="H20" s="32">
        <f>base3!AJ30</f>
        <v>4</v>
      </c>
      <c r="I20" s="32">
        <f>base3!AK30</f>
        <v>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base3!AD31</f>
        <v>18</v>
      </c>
      <c r="C21" s="32">
        <f>base3!AE31</f>
        <v>7</v>
      </c>
      <c r="D21" s="32">
        <f>base3!AF31</f>
        <v>4</v>
      </c>
      <c r="E21" s="32">
        <f>base3!AG31</f>
        <v>1</v>
      </c>
      <c r="F21" s="32">
        <f>base3!AH31</f>
        <v>5</v>
      </c>
      <c r="G21" s="32">
        <f>base3!AI31</f>
        <v>16</v>
      </c>
      <c r="H21" s="32">
        <f>base3!AJ31</f>
        <v>13</v>
      </c>
      <c r="I21" s="32">
        <f>base3!AK31</f>
        <v>17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base3!AD32</f>
        <v>13</v>
      </c>
      <c r="C22" s="32">
        <f>base3!AE32</f>
        <v>12</v>
      </c>
      <c r="D22" s="32">
        <f>base3!AF32</f>
        <v>18</v>
      </c>
      <c r="E22" s="32">
        <f>base3!AG32</f>
        <v>4</v>
      </c>
      <c r="F22" s="32">
        <f>base3!AH32</f>
        <v>5</v>
      </c>
      <c r="G22" s="32">
        <f>base3!AI32</f>
        <v>17</v>
      </c>
      <c r="H22" s="32">
        <f>base3!AJ32</f>
        <v>14</v>
      </c>
      <c r="I22" s="32">
        <f>base3!AK32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base3!AD33</f>
        <v>18</v>
      </c>
      <c r="C23" s="32">
        <f>base3!AE33</f>
        <v>11</v>
      </c>
      <c r="D23" s="32">
        <f>base3!AF33</f>
        <v>14</v>
      </c>
      <c r="E23" s="32">
        <f>base3!AG33</f>
        <v>1</v>
      </c>
      <c r="F23" s="32">
        <f>base3!AH33</f>
        <v>5</v>
      </c>
      <c r="G23" s="32">
        <f>base3!AI33</f>
        <v>17</v>
      </c>
      <c r="H23" s="32">
        <f>base3!AJ33</f>
        <v>3</v>
      </c>
      <c r="I23" s="32">
        <f>base3!AK33</f>
        <v>12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base3!AD34</f>
        <v>18</v>
      </c>
      <c r="C24" s="32">
        <f>base3!AE34</f>
        <v>1</v>
      </c>
      <c r="D24" s="32">
        <f>base3!AF34</f>
        <v>14</v>
      </c>
      <c r="E24" s="32">
        <f>base3!AG34</f>
        <v>5</v>
      </c>
      <c r="F24" s="32">
        <f>base3!AH34</f>
        <v>17</v>
      </c>
      <c r="G24" s="32">
        <f>base3!AI34</f>
        <v>11</v>
      </c>
      <c r="H24" s="32">
        <f>base3!AJ34</f>
        <v>3</v>
      </c>
      <c r="I24" s="32">
        <f>base3!AK34</f>
        <v>12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base3!AD35</f>
        <v>1</v>
      </c>
      <c r="C25" s="32">
        <f>base3!AE35</f>
        <v>11</v>
      </c>
      <c r="D25" s="32">
        <f>base3!AF35</f>
        <v>5</v>
      </c>
      <c r="E25" s="32">
        <f>base3!AG35</f>
        <v>17</v>
      </c>
      <c r="F25" s="32">
        <f>base3!AH35</f>
        <v>10</v>
      </c>
      <c r="G25" s="32">
        <f>base3!AI35</f>
        <v>14</v>
      </c>
      <c r="H25" s="32">
        <f>base3!AJ35</f>
        <v>3</v>
      </c>
      <c r="I25" s="32">
        <f>base3!AK35</f>
        <v>12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base3!AD36</f>
        <v>1</v>
      </c>
      <c r="C26" s="32">
        <f>base3!AE36</f>
        <v>5</v>
      </c>
      <c r="D26" s="32">
        <f>base3!AF36</f>
        <v>17</v>
      </c>
      <c r="E26" s="32">
        <f>base3!AG36</f>
        <v>18</v>
      </c>
      <c r="F26" s="32">
        <f>base3!AH36</f>
        <v>14</v>
      </c>
      <c r="G26" s="32">
        <f>base3!AI36</f>
        <v>11</v>
      </c>
      <c r="H26" s="32">
        <f>base3!AJ36</f>
        <v>3</v>
      </c>
      <c r="I26" s="32">
        <f>base3!AK36</f>
        <v>12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base3!AD37</f>
        <v>10</v>
      </c>
      <c r="C27" s="32">
        <f>base3!AE37</f>
        <v>18</v>
      </c>
      <c r="D27" s="32">
        <f>base3!AF37</f>
        <v>5</v>
      </c>
      <c r="E27" s="32">
        <f>base3!AG37</f>
        <v>11</v>
      </c>
      <c r="F27" s="32">
        <f>base3!AH37</f>
        <v>1</v>
      </c>
      <c r="G27" s="32">
        <f>base3!AI37</f>
        <v>12</v>
      </c>
      <c r="H27" s="32">
        <f>base3!AJ37</f>
        <v>4</v>
      </c>
      <c r="I27" s="32">
        <f>base3!AK37</f>
        <v>7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base3!AD38</f>
        <v>17</v>
      </c>
      <c r="C28" s="32">
        <f>base3!AE38</f>
        <v>5</v>
      </c>
      <c r="D28" s="32">
        <f>base3!AF38</f>
        <v>4</v>
      </c>
      <c r="E28" s="32">
        <f>base3!AG38</f>
        <v>10</v>
      </c>
      <c r="F28" s="32">
        <f>base3!AH38</f>
        <v>1</v>
      </c>
      <c r="G28" s="32">
        <f>base3!AI38</f>
        <v>12</v>
      </c>
      <c r="H28" s="32">
        <f>base3!AJ38</f>
        <v>11</v>
      </c>
      <c r="I28" s="32">
        <f>base3!AK38</f>
        <v>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base3!AD39</f>
        <v>16</v>
      </c>
      <c r="C29" s="32">
        <f>base3!AE39</f>
        <v>18</v>
      </c>
      <c r="D29" s="32">
        <f>base3!AF39</f>
        <v>1</v>
      </c>
      <c r="E29" s="32">
        <f>base3!AG39</f>
        <v>17</v>
      </c>
      <c r="F29" s="32">
        <f>base3!AH39</f>
        <v>5</v>
      </c>
      <c r="G29" s="32">
        <f>base3!AI39</f>
        <v>12</v>
      </c>
      <c r="H29" s="32">
        <f>base3!AJ39</f>
        <v>11</v>
      </c>
      <c r="I29" s="32">
        <f>base3!AK39</f>
        <v>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base3!AD40</f>
        <v>18</v>
      </c>
      <c r="C30" s="32">
        <f>base3!AE40</f>
        <v>11</v>
      </c>
      <c r="D30" s="32">
        <f>base3!AF40</f>
        <v>10</v>
      </c>
      <c r="E30" s="32">
        <f>base3!AG40</f>
        <v>12</v>
      </c>
      <c r="F30" s="32">
        <f>base3!AH40</f>
        <v>5</v>
      </c>
      <c r="G30" s="32">
        <f>base3!AI40</f>
        <v>17</v>
      </c>
      <c r="H30" s="32">
        <f>base3!AJ40</f>
        <v>4</v>
      </c>
      <c r="I30" s="32">
        <f>base3!AK40</f>
        <v>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base3!AD41</f>
        <v>17</v>
      </c>
      <c r="C31" s="32">
        <f>base3!AE41</f>
        <v>1</v>
      </c>
      <c r="D31" s="32">
        <f>base3!AF41</f>
        <v>11</v>
      </c>
      <c r="E31" s="32">
        <f>base3!AG41</f>
        <v>5</v>
      </c>
      <c r="F31" s="32">
        <f>base3!AH41</f>
        <v>10</v>
      </c>
      <c r="G31" s="32">
        <f>base3!AI41</f>
        <v>12</v>
      </c>
      <c r="H31" s="32">
        <f>base3!AJ41</f>
        <v>4</v>
      </c>
      <c r="I31" s="32">
        <f>base3!AK41</f>
        <v>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base3!AD42</f>
        <v>11</v>
      </c>
      <c r="C32" s="32">
        <f>base3!AE42</f>
        <v>10</v>
      </c>
      <c r="D32" s="32">
        <f>base3!AF42</f>
        <v>1</v>
      </c>
      <c r="E32" s="32">
        <f>base3!AG42</f>
        <v>14</v>
      </c>
      <c r="F32" s="32">
        <f>base3!AH42</f>
        <v>5</v>
      </c>
      <c r="G32" s="32">
        <f>base3!AI42</f>
        <v>7</v>
      </c>
      <c r="H32" s="32">
        <f>base3!AJ42</f>
        <v>17</v>
      </c>
      <c r="I32" s="32">
        <f>base3!AK42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base3!AD43</f>
        <v>17</v>
      </c>
      <c r="C33" s="32">
        <f>base3!AE43</f>
        <v>5</v>
      </c>
      <c r="D33" s="32">
        <f>base3!AF43</f>
        <v>11</v>
      </c>
      <c r="E33" s="32">
        <f>base3!AG43</f>
        <v>1</v>
      </c>
      <c r="F33" s="32">
        <f>base3!AH43</f>
        <v>10</v>
      </c>
      <c r="G33" s="32">
        <f>base3!AI43</f>
        <v>7</v>
      </c>
      <c r="H33" s="32">
        <f>base3!AJ43</f>
        <v>3</v>
      </c>
      <c r="I33" s="32">
        <f>base3!AK43</f>
        <v>12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base3!AD44</f>
        <v>10</v>
      </c>
      <c r="C34" s="32">
        <f>base3!AE44</f>
        <v>17</v>
      </c>
      <c r="D34" s="32">
        <f>base3!AF44</f>
        <v>11</v>
      </c>
      <c r="E34" s="32">
        <f>base3!AG44</f>
        <v>5</v>
      </c>
      <c r="F34" s="32">
        <f>base3!AH44</f>
        <v>1</v>
      </c>
      <c r="G34" s="32">
        <f>base3!AI44</f>
        <v>7</v>
      </c>
      <c r="H34" s="32">
        <f>base3!AJ44</f>
        <v>3</v>
      </c>
      <c r="I34" s="32">
        <f>base3!AK44</f>
        <v>12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base3!AD45</f>
        <v>1</v>
      </c>
      <c r="C35" s="32">
        <f>base3!AE45</f>
        <v>5</v>
      </c>
      <c r="D35" s="32">
        <f>base3!AF45</f>
        <v>14</v>
      </c>
      <c r="E35" s="32">
        <f>base3!AG45</f>
        <v>17</v>
      </c>
      <c r="F35" s="32">
        <f>base3!AH45</f>
        <v>10</v>
      </c>
      <c r="G35" s="32">
        <f>base3!AI45</f>
        <v>7</v>
      </c>
      <c r="H35" s="32">
        <f>base3!AJ45</f>
        <v>3</v>
      </c>
      <c r="I35" s="32">
        <f>base3!AK45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base3!AD46</f>
        <v>10</v>
      </c>
      <c r="C36" s="32">
        <f>base3!AE46</f>
        <v>16</v>
      </c>
      <c r="D36" s="32">
        <f>base3!AF46</f>
        <v>18</v>
      </c>
      <c r="E36" s="32">
        <f>base3!AG46</f>
        <v>11</v>
      </c>
      <c r="F36" s="32">
        <f>base3!AH46</f>
        <v>5</v>
      </c>
      <c r="G36" s="32">
        <f>base3!AI46</f>
        <v>7</v>
      </c>
      <c r="H36" s="32">
        <f>base3!AJ46</f>
        <v>3</v>
      </c>
      <c r="I36" s="32">
        <f>base3!AK46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base3!AD47</f>
        <v>18</v>
      </c>
      <c r="C37" s="32">
        <f>base3!AE47</f>
        <v>10</v>
      </c>
      <c r="D37" s="32">
        <f>base3!AF47</f>
        <v>5</v>
      </c>
      <c r="E37" s="32">
        <f>base3!AG47</f>
        <v>17</v>
      </c>
      <c r="F37" s="32">
        <f>base3!AH47</f>
        <v>3</v>
      </c>
      <c r="G37" s="32">
        <f>base3!AI47</f>
        <v>14</v>
      </c>
      <c r="H37" s="32">
        <f>base3!AJ47</f>
        <v>7</v>
      </c>
      <c r="I37" s="32">
        <f>base3!AK47</f>
        <v>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base3!AD48</f>
        <v>1</v>
      </c>
      <c r="C38" s="32">
        <f>base3!AE48</f>
        <v>14</v>
      </c>
      <c r="D38" s="32">
        <f>base3!AF48</f>
        <v>10</v>
      </c>
      <c r="E38" s="32">
        <f>base3!AG48</f>
        <v>5</v>
      </c>
      <c r="F38" s="32">
        <f>base3!AH48</f>
        <v>3</v>
      </c>
      <c r="G38" s="32">
        <f>base3!AI48</f>
        <v>7</v>
      </c>
      <c r="H38" s="32">
        <f>base3!AJ48</f>
        <v>4</v>
      </c>
      <c r="I38" s="32">
        <f>base3!AK48</f>
        <v>17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base3!AD49</f>
        <v>1</v>
      </c>
      <c r="C39" s="32">
        <f>base3!AE49</f>
        <v>15</v>
      </c>
      <c r="D39" s="32">
        <f>base3!AF49</f>
        <v>5</v>
      </c>
      <c r="E39" s="32">
        <f>base3!AG49</f>
        <v>14</v>
      </c>
      <c r="F39" s="32">
        <f>base3!AH49</f>
        <v>3</v>
      </c>
      <c r="G39" s="32">
        <f>base3!AI49</f>
        <v>10</v>
      </c>
      <c r="H39" s="32">
        <f>base3!AJ49</f>
        <v>7</v>
      </c>
      <c r="I39" s="32">
        <f>base3!AK49</f>
        <v>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base3!AD50</f>
        <v>11</v>
      </c>
      <c r="C40" s="32">
        <f>base3!AE50</f>
        <v>10</v>
      </c>
      <c r="D40" s="32">
        <f>base3!AF50</f>
        <v>1</v>
      </c>
      <c r="E40" s="32">
        <f>base3!AG50</f>
        <v>4</v>
      </c>
      <c r="F40" s="32">
        <f>base3!AH50</f>
        <v>3</v>
      </c>
      <c r="G40" s="32">
        <f>base3!AI50</f>
        <v>14</v>
      </c>
      <c r="H40" s="32">
        <f>base3!AJ50</f>
        <v>7</v>
      </c>
      <c r="I40" s="32">
        <f>base3!AK50</f>
        <v>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base3!AD51</f>
        <v>16</v>
      </c>
      <c r="C41" s="32">
        <f>base3!AE51</f>
        <v>5</v>
      </c>
      <c r="D41" s="32">
        <f>base3!AF51</f>
        <v>11</v>
      </c>
      <c r="E41" s="32">
        <f>base3!AG51</f>
        <v>17</v>
      </c>
      <c r="F41" s="32">
        <f>base3!AH51</f>
        <v>3</v>
      </c>
      <c r="G41" s="32">
        <f>base3!AI51</f>
        <v>10</v>
      </c>
      <c r="H41" s="32">
        <f>base3!AJ51</f>
        <v>14</v>
      </c>
      <c r="I41" s="32">
        <f>base3!AK51</f>
        <v>7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base3!AD52</f>
        <v>13</v>
      </c>
      <c r="C42" s="32">
        <f>base3!AE52</f>
        <v>12</v>
      </c>
      <c r="D42" s="32">
        <f>base3!AF52</f>
        <v>14</v>
      </c>
      <c r="E42" s="32">
        <f>base3!AG52</f>
        <v>7</v>
      </c>
      <c r="F42" s="32">
        <f>base3!AH52</f>
        <v>15</v>
      </c>
      <c r="G42" s="32">
        <f>base3!AI52</f>
        <v>18</v>
      </c>
      <c r="H42" s="32">
        <f>base3!AJ52</f>
        <v>5</v>
      </c>
      <c r="I42" s="32">
        <f>base3!AK52</f>
        <v>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base3!AD53</f>
        <v>1</v>
      </c>
      <c r="C43" s="32">
        <f>base3!AE53</f>
        <v>10</v>
      </c>
      <c r="D43" s="32">
        <f>base3!AF53</f>
        <v>5</v>
      </c>
      <c r="E43" s="32">
        <f>base3!AG53</f>
        <v>17</v>
      </c>
      <c r="F43" s="32">
        <f>base3!AH53</f>
        <v>7</v>
      </c>
      <c r="G43" s="32">
        <f>base3!AI53</f>
        <v>3</v>
      </c>
      <c r="H43" s="32">
        <f>base3!AJ53</f>
        <v>11</v>
      </c>
      <c r="I43" s="32">
        <f>base3!AK53</f>
        <v>12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base3!AD54</f>
        <v>18</v>
      </c>
      <c r="C44" s="32">
        <f>base3!AE54</f>
        <v>17</v>
      </c>
      <c r="D44" s="32">
        <f>base3!AF54</f>
        <v>13</v>
      </c>
      <c r="E44" s="32">
        <f>base3!AG54</f>
        <v>5</v>
      </c>
      <c r="F44" s="32">
        <f>base3!AH54</f>
        <v>7</v>
      </c>
      <c r="G44" s="32">
        <f>base3!AI54</f>
        <v>3</v>
      </c>
      <c r="H44" s="32">
        <f>base3!AJ54</f>
        <v>11</v>
      </c>
      <c r="I44" s="32">
        <f>base3!AK54</f>
        <v>12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base3!AD55</f>
        <v>1</v>
      </c>
      <c r="C45" s="32">
        <f>base3!AE55</f>
        <v>16</v>
      </c>
      <c r="D45" s="32">
        <f>base3!AF55</f>
        <v>17</v>
      </c>
      <c r="E45" s="32">
        <f>base3!AG55</f>
        <v>5</v>
      </c>
      <c r="F45" s="32">
        <f>base3!AH55</f>
        <v>7</v>
      </c>
      <c r="G45" s="32">
        <f>base3!AI55</f>
        <v>3</v>
      </c>
      <c r="H45" s="32">
        <f>base3!AJ55</f>
        <v>11</v>
      </c>
      <c r="I45" s="32">
        <f>base3!AK55</f>
        <v>12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base3!AD56</f>
        <v>16</v>
      </c>
      <c r="C46" s="32">
        <f>base3!AE56</f>
        <v>18</v>
      </c>
      <c r="D46" s="32">
        <f>base3!AF56</f>
        <v>1</v>
      </c>
      <c r="E46" s="32">
        <f>base3!AG56</f>
        <v>17</v>
      </c>
      <c r="F46" s="32">
        <f>base3!AH56</f>
        <v>5</v>
      </c>
      <c r="G46" s="32">
        <f>base3!AI56</f>
        <v>7</v>
      </c>
      <c r="H46" s="32">
        <f>base3!AJ56</f>
        <v>3</v>
      </c>
      <c r="I46" s="32">
        <f>base3!AK56</f>
        <v>11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base3!AD57</f>
        <v>10</v>
      </c>
      <c r="C47" s="32">
        <f>base3!AE57</f>
        <v>18</v>
      </c>
      <c r="D47" s="32">
        <f>base3!AF57</f>
        <v>11</v>
      </c>
      <c r="E47" s="32">
        <f>base3!AG57</f>
        <v>12</v>
      </c>
      <c r="F47" s="32">
        <f>base3!AH57</f>
        <v>17</v>
      </c>
      <c r="G47" s="32">
        <f>base3!AI57</f>
        <v>5</v>
      </c>
      <c r="H47" s="32">
        <f>base3!AJ57</f>
        <v>14</v>
      </c>
      <c r="I47" s="32">
        <f>base3!AK57</f>
        <v>4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base3!AD58</f>
        <v>18</v>
      </c>
      <c r="C48" s="32">
        <f>base3!AE58</f>
        <v>13</v>
      </c>
      <c r="D48" s="32">
        <f>base3!AF58</f>
        <v>10</v>
      </c>
      <c r="E48" s="32">
        <f>base3!AG58</f>
        <v>5</v>
      </c>
      <c r="F48" s="32">
        <f>base3!AH58</f>
        <v>17</v>
      </c>
      <c r="G48" s="32">
        <f>base3!AI58</f>
        <v>11</v>
      </c>
      <c r="H48" s="32">
        <f>base3!AJ58</f>
        <v>12</v>
      </c>
      <c r="I48" s="32">
        <f>base3!AK58</f>
        <v>4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base3!AD59</f>
        <v>15</v>
      </c>
      <c r="C49" s="32">
        <f>base3!AE59</f>
        <v>5</v>
      </c>
      <c r="D49" s="32">
        <f>base3!AF59</f>
        <v>11</v>
      </c>
      <c r="E49" s="32">
        <f>base3!AG59</f>
        <v>18</v>
      </c>
      <c r="F49" s="32">
        <f>base3!AH59</f>
        <v>17</v>
      </c>
      <c r="G49" s="32">
        <f>base3!AI59</f>
        <v>14</v>
      </c>
      <c r="H49" s="32">
        <f>base3!AJ59</f>
        <v>12</v>
      </c>
      <c r="I49" s="32">
        <f>base3!AK59</f>
        <v>4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base3!AD60</f>
        <v>10</v>
      </c>
      <c r="C50" s="32">
        <f>base3!AE60</f>
        <v>17</v>
      </c>
      <c r="D50" s="32">
        <f>base3!AF60</f>
        <v>14</v>
      </c>
      <c r="E50" s="32">
        <f>base3!AG60</f>
        <v>18</v>
      </c>
      <c r="F50" s="32">
        <f>base3!AH60</f>
        <v>5</v>
      </c>
      <c r="G50" s="32">
        <f>base3!AI60</f>
        <v>11</v>
      </c>
      <c r="H50" s="32">
        <f>base3!AJ60</f>
        <v>12</v>
      </c>
      <c r="I50" s="32">
        <f>base3!AK60</f>
        <v>4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base3!AD61</f>
        <v>1</v>
      </c>
      <c r="C51" s="32">
        <f>base3!AE61</f>
        <v>10</v>
      </c>
      <c r="D51" s="32">
        <f>base3!AF61</f>
        <v>17</v>
      </c>
      <c r="E51" s="32">
        <f>base3!AG61</f>
        <v>5</v>
      </c>
      <c r="F51" s="32">
        <f>base3!AH61</f>
        <v>11</v>
      </c>
      <c r="G51" s="32">
        <f>base3!AI61</f>
        <v>14</v>
      </c>
      <c r="H51" s="32">
        <f>base3!AJ61</f>
        <v>12</v>
      </c>
      <c r="I51" s="32">
        <f>base3!AK61</f>
        <v>4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9CB820-D604-484E-8228-3806BC7D2A6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F6C9E8-8FAA-4BE3-AF49-F3E1033F75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484137-5F8E-4E29-94E4-81646A79E3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F58A17-EC72-46B5-9154-41DF99243F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F4894-C2E5-487D-82DA-E8D6A4BED8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F2" s="32">
        <f>base3!AJ12</f>
        <v>4</v>
      </c>
      <c r="G2" s="32">
        <f>base3!AK12</f>
        <v>6</v>
      </c>
      <c r="H2" s="32">
        <f>base3!AL12</f>
        <v>17</v>
      </c>
      <c r="I2" s="32">
        <f>base3!AM12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F3" s="32">
        <f>base3!AJ13</f>
        <v>3</v>
      </c>
      <c r="G3" s="32">
        <f>base3!AK13</f>
        <v>5</v>
      </c>
      <c r="H3" s="32">
        <f>base3!AL13</f>
        <v>2</v>
      </c>
      <c r="I3" s="32">
        <f>base3!AM13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F4" s="32">
        <f>base3!AJ14</f>
        <v>10</v>
      </c>
      <c r="G4" s="32">
        <f>base3!AK14</f>
        <v>4</v>
      </c>
      <c r="H4" s="32">
        <f>base3!AL14</f>
        <v>17</v>
      </c>
      <c r="I4" s="32">
        <f>base3!AM14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F5" s="32">
        <f>base3!AJ15</f>
        <v>16</v>
      </c>
      <c r="G5" s="32">
        <f>base3!AK15</f>
        <v>4</v>
      </c>
      <c r="H5" s="32">
        <f>base3!AL15</f>
        <v>5</v>
      </c>
      <c r="I5" s="32">
        <f>base3!AM15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F6" s="32">
        <f>base3!AJ16</f>
        <v>6</v>
      </c>
      <c r="G6" s="32">
        <f>base3!AK16</f>
        <v>5</v>
      </c>
      <c r="H6" s="32">
        <f>base3!AL16</f>
        <v>18</v>
      </c>
      <c r="I6" s="32">
        <f>base3!AM16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base3!AF17</f>
        <v>5</v>
      </c>
      <c r="C7" s="32">
        <f>base3!AG17</f>
        <v>10</v>
      </c>
      <c r="D7" s="32">
        <f>base3!AH17</f>
        <v>13</v>
      </c>
      <c r="E7" s="32">
        <f>base3!AI17</f>
        <v>1</v>
      </c>
      <c r="F7" s="32">
        <f>base3!AJ17</f>
        <v>11</v>
      </c>
      <c r="G7" s="32">
        <f>base3!AK17</f>
        <v>4</v>
      </c>
      <c r="H7" s="32">
        <f>base3!AL17</f>
        <v>15</v>
      </c>
      <c r="I7" s="32">
        <f>base3!AM17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base3!AF18</f>
        <v>10</v>
      </c>
      <c r="C8" s="32">
        <f>base3!AG18</f>
        <v>16</v>
      </c>
      <c r="D8" s="32">
        <f>base3!AH18</f>
        <v>15</v>
      </c>
      <c r="E8" s="32">
        <f>base3!AI18</f>
        <v>3</v>
      </c>
      <c r="F8" s="32">
        <f>base3!AJ18</f>
        <v>18</v>
      </c>
      <c r="G8" s="32">
        <f>base3!AK18</f>
        <v>2</v>
      </c>
      <c r="H8" s="32">
        <f>base3!AL18</f>
        <v>6</v>
      </c>
      <c r="I8" s="32">
        <f>base3!AM18</f>
        <v>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base3!AF19</f>
        <v>7</v>
      </c>
      <c r="C9" s="32">
        <f>base3!AG19</f>
        <v>17</v>
      </c>
      <c r="D9" s="32">
        <f>base3!AH19</f>
        <v>4</v>
      </c>
      <c r="E9" s="32">
        <f>base3!AI19</f>
        <v>12</v>
      </c>
      <c r="F9" s="32">
        <f>base3!AJ19</f>
        <v>13</v>
      </c>
      <c r="G9" s="32">
        <f>base3!AK19</f>
        <v>11</v>
      </c>
      <c r="H9" s="32">
        <f>base3!AL19</f>
        <v>16</v>
      </c>
      <c r="I9" s="32">
        <f>base3!AM19</f>
        <v>8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base3!AF20</f>
        <v>7</v>
      </c>
      <c r="C10" s="32">
        <f>base3!AG20</f>
        <v>4</v>
      </c>
      <c r="D10" s="32">
        <f>base3!AH20</f>
        <v>13</v>
      </c>
      <c r="E10" s="32">
        <f>base3!AI20</f>
        <v>6</v>
      </c>
      <c r="F10" s="32">
        <f>base3!AJ20</f>
        <v>8</v>
      </c>
      <c r="G10" s="32">
        <f>base3!AK20</f>
        <v>11</v>
      </c>
      <c r="H10" s="32">
        <f>base3!AL20</f>
        <v>12</v>
      </c>
      <c r="I10" s="32">
        <f>base3!AM20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base3!AF21</f>
        <v>2</v>
      </c>
      <c r="C11" s="32">
        <f>base3!AG21</f>
        <v>1</v>
      </c>
      <c r="D11" s="32">
        <f>base3!AH21</f>
        <v>18</v>
      </c>
      <c r="E11" s="32">
        <f>base3!AI21</f>
        <v>17</v>
      </c>
      <c r="F11" s="32">
        <f>base3!AJ21</f>
        <v>16</v>
      </c>
      <c r="G11" s="32">
        <f>base3!AK21</f>
        <v>15</v>
      </c>
      <c r="H11" s="32">
        <f>base3!AL21</f>
        <v>14</v>
      </c>
      <c r="I11" s="32">
        <f>base3!AM21</f>
        <v>13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F12" s="32">
        <f>base3!AJ22</f>
        <v>3</v>
      </c>
      <c r="G12" s="32">
        <f>base3!AK22</f>
        <v>1</v>
      </c>
      <c r="H12" s="32">
        <f>base3!AL22</f>
        <v>11</v>
      </c>
      <c r="I12" s="32">
        <f>base3!AM22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base3!AF23</f>
        <v>15</v>
      </c>
      <c r="C13" s="32">
        <f>base3!AG23</f>
        <v>3</v>
      </c>
      <c r="D13" s="32">
        <f>base3!AH23</f>
        <v>17</v>
      </c>
      <c r="E13" s="32">
        <f>base3!AI23</f>
        <v>12</v>
      </c>
      <c r="F13" s="32">
        <f>base3!AJ23</f>
        <v>13</v>
      </c>
      <c r="G13" s="32">
        <f>base3!AK23</f>
        <v>16</v>
      </c>
      <c r="H13" s="32">
        <f>base3!AL23</f>
        <v>11</v>
      </c>
      <c r="I13" s="32">
        <f>base3!AM23</f>
        <v>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base3!AF24</f>
        <v>18</v>
      </c>
      <c r="C14" s="32">
        <f>base3!AG24</f>
        <v>4</v>
      </c>
      <c r="D14" s="32">
        <f>base3!AH24</f>
        <v>6</v>
      </c>
      <c r="E14" s="32">
        <f>base3!AI24</f>
        <v>8</v>
      </c>
      <c r="F14" s="32">
        <f>base3!AJ24</f>
        <v>13</v>
      </c>
      <c r="G14" s="32">
        <f>base3!AK24</f>
        <v>11</v>
      </c>
      <c r="H14" s="32">
        <f>base3!AL24</f>
        <v>12</v>
      </c>
      <c r="I14" s="32">
        <f>base3!AM24</f>
        <v>16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base3!AF25</f>
        <v>6</v>
      </c>
      <c r="C15" s="32">
        <f>base3!AG25</f>
        <v>17</v>
      </c>
      <c r="D15" s="32">
        <f>base3!AH25</f>
        <v>13</v>
      </c>
      <c r="E15" s="32">
        <f>base3!AI25</f>
        <v>7</v>
      </c>
      <c r="F15" s="32">
        <f>base3!AJ25</f>
        <v>12</v>
      </c>
      <c r="G15" s="32">
        <f>base3!AK25</f>
        <v>11</v>
      </c>
      <c r="H15" s="32">
        <f>base3!AL25</f>
        <v>16</v>
      </c>
      <c r="I15" s="32">
        <f>base3!AM25</f>
        <v>3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base3!AF26</f>
        <v>17</v>
      </c>
      <c r="C16" s="32">
        <f>base3!AG26</f>
        <v>14</v>
      </c>
      <c r="D16" s="32">
        <f>base3!AH26</f>
        <v>1</v>
      </c>
      <c r="E16" s="32">
        <f>base3!AI26</f>
        <v>11</v>
      </c>
      <c r="F16" s="32">
        <f>base3!AJ26</f>
        <v>3</v>
      </c>
      <c r="G16" s="32">
        <f>base3!AK26</f>
        <v>12</v>
      </c>
      <c r="H16" s="32">
        <f>base3!AL26</f>
        <v>7</v>
      </c>
      <c r="I16" s="32">
        <f>base3!AM26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base3!AF27</f>
        <v>1</v>
      </c>
      <c r="C17" s="32">
        <f>base3!AG27</f>
        <v>7</v>
      </c>
      <c r="D17" s="32">
        <f>base3!AH27</f>
        <v>17</v>
      </c>
      <c r="E17" s="32">
        <f>base3!AI27</f>
        <v>3</v>
      </c>
      <c r="F17" s="32">
        <f>base3!AJ27</f>
        <v>11</v>
      </c>
      <c r="G17" s="32">
        <f>base3!AK27</f>
        <v>12</v>
      </c>
      <c r="H17" s="32">
        <f>base3!AL27</f>
        <v>14</v>
      </c>
      <c r="I17" s="32">
        <f>base3!AM27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base3!AF28</f>
        <v>1</v>
      </c>
      <c r="C18" s="32">
        <f>base3!AG28</f>
        <v>17</v>
      </c>
      <c r="D18" s="32">
        <f>base3!AH28</f>
        <v>7</v>
      </c>
      <c r="E18" s="32">
        <f>base3!AI28</f>
        <v>11</v>
      </c>
      <c r="F18" s="32">
        <f>base3!AJ28</f>
        <v>12</v>
      </c>
      <c r="G18" s="32">
        <f>base3!AK28</f>
        <v>3</v>
      </c>
      <c r="H18" s="32">
        <f>base3!AL28</f>
        <v>14</v>
      </c>
      <c r="I18" s="32">
        <f>base3!AM28</f>
        <v>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base3!AF29</f>
        <v>1</v>
      </c>
      <c r="C19" s="32">
        <f>base3!AG29</f>
        <v>12</v>
      </c>
      <c r="D19" s="32">
        <f>base3!AH29</f>
        <v>11</v>
      </c>
      <c r="E19" s="32">
        <f>base3!AI29</f>
        <v>17</v>
      </c>
      <c r="F19" s="32">
        <f>base3!AJ29</f>
        <v>4</v>
      </c>
      <c r="G19" s="32">
        <f>base3!AK29</f>
        <v>7</v>
      </c>
      <c r="H19" s="32">
        <f>base3!AL29</f>
        <v>3</v>
      </c>
      <c r="I19" s="32">
        <f>base3!AM29</f>
        <v>14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base3!AF30</f>
        <v>1</v>
      </c>
      <c r="C20" s="32">
        <f>base3!AG30</f>
        <v>12</v>
      </c>
      <c r="D20" s="32">
        <f>base3!AH30</f>
        <v>11</v>
      </c>
      <c r="E20" s="32">
        <f>base3!AI30</f>
        <v>17</v>
      </c>
      <c r="F20" s="32">
        <f>base3!AJ30</f>
        <v>4</v>
      </c>
      <c r="G20" s="32">
        <f>base3!AK30</f>
        <v>7</v>
      </c>
      <c r="H20" s="32">
        <f>base3!AL30</f>
        <v>3</v>
      </c>
      <c r="I20" s="32">
        <f>base3!AM30</f>
        <v>14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base3!AF31</f>
        <v>4</v>
      </c>
      <c r="C21" s="32">
        <f>base3!AG31</f>
        <v>1</v>
      </c>
      <c r="D21" s="32">
        <f>base3!AH31</f>
        <v>5</v>
      </c>
      <c r="E21" s="32">
        <f>base3!AI31</f>
        <v>16</v>
      </c>
      <c r="F21" s="32">
        <f>base3!AJ31</f>
        <v>13</v>
      </c>
      <c r="G21" s="32">
        <f>base3!AK31</f>
        <v>17</v>
      </c>
      <c r="H21" s="32">
        <f>base3!AL31</f>
        <v>11</v>
      </c>
      <c r="I21" s="32">
        <f>base3!AM31</f>
        <v>12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base3!AF32</f>
        <v>18</v>
      </c>
      <c r="C22" s="32">
        <f>base3!AG32</f>
        <v>4</v>
      </c>
      <c r="D22" s="32">
        <f>base3!AH32</f>
        <v>5</v>
      </c>
      <c r="E22" s="32">
        <f>base3!AI32</f>
        <v>17</v>
      </c>
      <c r="F22" s="32">
        <f>base3!AJ32</f>
        <v>14</v>
      </c>
      <c r="G22" s="32">
        <f>base3!AK32</f>
        <v>11</v>
      </c>
      <c r="H22" s="32">
        <f>base3!AL32</f>
        <v>3</v>
      </c>
      <c r="I22" s="32">
        <f>base3!AM32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base3!AF33</f>
        <v>14</v>
      </c>
      <c r="C23" s="32">
        <f>base3!AG33</f>
        <v>1</v>
      </c>
      <c r="D23" s="32">
        <f>base3!AH33</f>
        <v>5</v>
      </c>
      <c r="E23" s="32">
        <f>base3!AI33</f>
        <v>17</v>
      </c>
      <c r="F23" s="32">
        <f>base3!AJ33</f>
        <v>3</v>
      </c>
      <c r="G23" s="32">
        <f>base3!AK33</f>
        <v>12</v>
      </c>
      <c r="H23" s="32">
        <f>base3!AL33</f>
        <v>7</v>
      </c>
      <c r="I23" s="32">
        <f>base3!AM33</f>
        <v>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base3!AF34</f>
        <v>14</v>
      </c>
      <c r="C24" s="32">
        <f>base3!AG34</f>
        <v>5</v>
      </c>
      <c r="D24" s="32">
        <f>base3!AH34</f>
        <v>17</v>
      </c>
      <c r="E24" s="32">
        <f>base3!AI34</f>
        <v>11</v>
      </c>
      <c r="F24" s="32">
        <f>base3!AJ34</f>
        <v>3</v>
      </c>
      <c r="G24" s="32">
        <f>base3!AK34</f>
        <v>12</v>
      </c>
      <c r="H24" s="32">
        <f>base3!AL34</f>
        <v>7</v>
      </c>
      <c r="I24" s="32">
        <f>base3!AM34</f>
        <v>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base3!AF35</f>
        <v>5</v>
      </c>
      <c r="C25" s="32">
        <f>base3!AG35</f>
        <v>17</v>
      </c>
      <c r="D25" s="32">
        <f>base3!AH35</f>
        <v>10</v>
      </c>
      <c r="E25" s="32">
        <f>base3!AI35</f>
        <v>14</v>
      </c>
      <c r="F25" s="32">
        <f>base3!AJ35</f>
        <v>3</v>
      </c>
      <c r="G25" s="32">
        <f>base3!AK35</f>
        <v>12</v>
      </c>
      <c r="H25" s="32">
        <f>base3!AL35</f>
        <v>7</v>
      </c>
      <c r="I25" s="32">
        <f>base3!AM35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base3!AF36</f>
        <v>17</v>
      </c>
      <c r="C26" s="32">
        <f>base3!AG36</f>
        <v>18</v>
      </c>
      <c r="D26" s="32">
        <f>base3!AH36</f>
        <v>14</v>
      </c>
      <c r="E26" s="32">
        <f>base3!AI36</f>
        <v>11</v>
      </c>
      <c r="F26" s="32">
        <f>base3!AJ36</f>
        <v>3</v>
      </c>
      <c r="G26" s="32">
        <f>base3!AK36</f>
        <v>12</v>
      </c>
      <c r="H26" s="32">
        <f>base3!AL36</f>
        <v>7</v>
      </c>
      <c r="I26" s="32">
        <f>base3!AM36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base3!AF37</f>
        <v>5</v>
      </c>
      <c r="C27" s="32">
        <f>base3!AG37</f>
        <v>11</v>
      </c>
      <c r="D27" s="32">
        <f>base3!AH37</f>
        <v>1</v>
      </c>
      <c r="E27" s="32">
        <f>base3!AI37</f>
        <v>12</v>
      </c>
      <c r="F27" s="32">
        <f>base3!AJ37</f>
        <v>4</v>
      </c>
      <c r="G27" s="32">
        <f>base3!AK37</f>
        <v>7</v>
      </c>
      <c r="H27" s="32">
        <f>base3!AL37</f>
        <v>3</v>
      </c>
      <c r="I27" s="32">
        <f>base3!AM37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base3!AF38</f>
        <v>4</v>
      </c>
      <c r="C28" s="32">
        <f>base3!AG38</f>
        <v>10</v>
      </c>
      <c r="D28" s="32">
        <f>base3!AH38</f>
        <v>1</v>
      </c>
      <c r="E28" s="32">
        <f>base3!AI38</f>
        <v>12</v>
      </c>
      <c r="F28" s="32">
        <f>base3!AJ38</f>
        <v>11</v>
      </c>
      <c r="G28" s="32">
        <f>base3!AK38</f>
        <v>7</v>
      </c>
      <c r="H28" s="32">
        <f>base3!AL38</f>
        <v>3</v>
      </c>
      <c r="I28" s="32">
        <f>base3!AM38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base3!AF39</f>
        <v>1</v>
      </c>
      <c r="C29" s="32">
        <f>base3!AG39</f>
        <v>17</v>
      </c>
      <c r="D29" s="32">
        <f>base3!AH39</f>
        <v>5</v>
      </c>
      <c r="E29" s="32">
        <f>base3!AI39</f>
        <v>12</v>
      </c>
      <c r="F29" s="32">
        <f>base3!AJ39</f>
        <v>11</v>
      </c>
      <c r="G29" s="32">
        <f>base3!AK39</f>
        <v>4</v>
      </c>
      <c r="H29" s="32">
        <f>base3!AL39</f>
        <v>7</v>
      </c>
      <c r="I29" s="32">
        <f>base3!AM39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base3!AF40</f>
        <v>10</v>
      </c>
      <c r="C30" s="32">
        <f>base3!AG40</f>
        <v>12</v>
      </c>
      <c r="D30" s="32">
        <f>base3!AH40</f>
        <v>5</v>
      </c>
      <c r="E30" s="32">
        <f>base3!AI40</f>
        <v>17</v>
      </c>
      <c r="F30" s="32">
        <f>base3!AJ40</f>
        <v>4</v>
      </c>
      <c r="G30" s="32">
        <f>base3!AK40</f>
        <v>7</v>
      </c>
      <c r="H30" s="32">
        <f>base3!AL40</f>
        <v>3</v>
      </c>
      <c r="I30" s="32">
        <f>base3!AM40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base3!AF41</f>
        <v>11</v>
      </c>
      <c r="C31" s="32">
        <f>base3!AG41</f>
        <v>5</v>
      </c>
      <c r="D31" s="32">
        <f>base3!AH41</f>
        <v>10</v>
      </c>
      <c r="E31" s="32">
        <f>base3!AI41</f>
        <v>12</v>
      </c>
      <c r="F31" s="32">
        <f>base3!AJ41</f>
        <v>4</v>
      </c>
      <c r="G31" s="32">
        <f>base3!AK41</f>
        <v>7</v>
      </c>
      <c r="H31" s="32">
        <f>base3!AL41</f>
        <v>3</v>
      </c>
      <c r="I31" s="32">
        <f>base3!AM41</f>
        <v>14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base3!AF42</f>
        <v>1</v>
      </c>
      <c r="C32" s="32">
        <f>base3!AG42</f>
        <v>14</v>
      </c>
      <c r="D32" s="32">
        <f>base3!AH42</f>
        <v>5</v>
      </c>
      <c r="E32" s="32">
        <f>base3!AI42</f>
        <v>7</v>
      </c>
      <c r="F32" s="32">
        <f>base3!AJ42</f>
        <v>17</v>
      </c>
      <c r="G32" s="32">
        <f>base3!AK42</f>
        <v>3</v>
      </c>
      <c r="H32" s="32">
        <f>base3!AL42</f>
        <v>12</v>
      </c>
      <c r="I32" s="32">
        <f>base3!AM42</f>
        <v>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base3!AF43</f>
        <v>11</v>
      </c>
      <c r="C33" s="32">
        <f>base3!AG43</f>
        <v>1</v>
      </c>
      <c r="D33" s="32">
        <f>base3!AH43</f>
        <v>10</v>
      </c>
      <c r="E33" s="32">
        <f>base3!AI43</f>
        <v>7</v>
      </c>
      <c r="F33" s="32">
        <f>base3!AJ43</f>
        <v>3</v>
      </c>
      <c r="G33" s="32">
        <f>base3!AK43</f>
        <v>12</v>
      </c>
      <c r="H33" s="32">
        <f>base3!AL43</f>
        <v>14</v>
      </c>
      <c r="I33" s="32">
        <f>base3!AM43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base3!AF44</f>
        <v>11</v>
      </c>
      <c r="C34" s="32">
        <f>base3!AG44</f>
        <v>5</v>
      </c>
      <c r="D34" s="32">
        <f>base3!AH44</f>
        <v>1</v>
      </c>
      <c r="E34" s="32">
        <f>base3!AI44</f>
        <v>7</v>
      </c>
      <c r="F34" s="32">
        <f>base3!AJ44</f>
        <v>3</v>
      </c>
      <c r="G34" s="32">
        <f>base3!AK44</f>
        <v>12</v>
      </c>
      <c r="H34" s="32">
        <f>base3!AL44</f>
        <v>14</v>
      </c>
      <c r="I34" s="32">
        <f>base3!AM44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base3!AF45</f>
        <v>14</v>
      </c>
      <c r="C35" s="32">
        <f>base3!AG45</f>
        <v>17</v>
      </c>
      <c r="D35" s="32">
        <f>base3!AH45</f>
        <v>10</v>
      </c>
      <c r="E35" s="32">
        <f>base3!AI45</f>
        <v>7</v>
      </c>
      <c r="F35" s="32">
        <f>base3!AJ45</f>
        <v>3</v>
      </c>
      <c r="G35" s="32">
        <f>base3!AK45</f>
        <v>11</v>
      </c>
      <c r="H35" s="32">
        <f>base3!AL45</f>
        <v>12</v>
      </c>
      <c r="I35" s="32">
        <f>base3!AM45</f>
        <v>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base3!AF46</f>
        <v>18</v>
      </c>
      <c r="C36" s="32">
        <f>base3!AG46</f>
        <v>11</v>
      </c>
      <c r="D36" s="32">
        <f>base3!AH46</f>
        <v>5</v>
      </c>
      <c r="E36" s="32">
        <f>base3!AI46</f>
        <v>7</v>
      </c>
      <c r="F36" s="32">
        <f>base3!AJ46</f>
        <v>3</v>
      </c>
      <c r="G36" s="32">
        <f>base3!AK46</f>
        <v>12</v>
      </c>
      <c r="H36" s="32">
        <f>base3!AL46</f>
        <v>14</v>
      </c>
      <c r="I36" s="32">
        <f>base3!AM46</f>
        <v>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base3!AF47</f>
        <v>5</v>
      </c>
      <c r="C37" s="32">
        <f>base3!AG47</f>
        <v>17</v>
      </c>
      <c r="D37" s="32">
        <f>base3!AH47</f>
        <v>3</v>
      </c>
      <c r="E37" s="32">
        <f>base3!AI47</f>
        <v>14</v>
      </c>
      <c r="F37" s="32">
        <f>base3!AJ47</f>
        <v>7</v>
      </c>
      <c r="G37" s="32">
        <f>base3!AK47</f>
        <v>4</v>
      </c>
      <c r="H37" s="32">
        <f>base3!AL47</f>
        <v>11</v>
      </c>
      <c r="I37" s="32">
        <f>base3!AM47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base3!AF48</f>
        <v>10</v>
      </c>
      <c r="C38" s="32">
        <f>base3!AG48</f>
        <v>5</v>
      </c>
      <c r="D38" s="32">
        <f>base3!AH48</f>
        <v>3</v>
      </c>
      <c r="E38" s="32">
        <f>base3!AI48</f>
        <v>7</v>
      </c>
      <c r="F38" s="32">
        <f>base3!AJ48</f>
        <v>4</v>
      </c>
      <c r="G38" s="32">
        <f>base3!AK48</f>
        <v>17</v>
      </c>
      <c r="H38" s="32">
        <f>base3!AL48</f>
        <v>11</v>
      </c>
      <c r="I38" s="32">
        <f>base3!AM48</f>
        <v>12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base3!AF49</f>
        <v>5</v>
      </c>
      <c r="C39" s="32">
        <f>base3!AG49</f>
        <v>14</v>
      </c>
      <c r="D39" s="32">
        <f>base3!AH49</f>
        <v>3</v>
      </c>
      <c r="E39" s="32">
        <f>base3!AI49</f>
        <v>10</v>
      </c>
      <c r="F39" s="32">
        <f>base3!AJ49</f>
        <v>7</v>
      </c>
      <c r="G39" s="32">
        <f>base3!AK49</f>
        <v>4</v>
      </c>
      <c r="H39" s="32">
        <f>base3!AL49</f>
        <v>11</v>
      </c>
      <c r="I39" s="32">
        <f>base3!AM49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base3!AF50</f>
        <v>1</v>
      </c>
      <c r="C40" s="32">
        <f>base3!AG50</f>
        <v>4</v>
      </c>
      <c r="D40" s="32">
        <f>base3!AH50</f>
        <v>3</v>
      </c>
      <c r="E40" s="32">
        <f>base3!AI50</f>
        <v>14</v>
      </c>
      <c r="F40" s="32">
        <f>base3!AJ50</f>
        <v>7</v>
      </c>
      <c r="G40" s="32">
        <f>base3!AK50</f>
        <v>5</v>
      </c>
      <c r="H40" s="32">
        <f>base3!AL50</f>
        <v>17</v>
      </c>
      <c r="I40" s="32">
        <f>base3!AM50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base3!AF51</f>
        <v>11</v>
      </c>
      <c r="C41" s="32">
        <f>base3!AG51</f>
        <v>17</v>
      </c>
      <c r="D41" s="32">
        <f>base3!AH51</f>
        <v>3</v>
      </c>
      <c r="E41" s="32">
        <f>base3!AI51</f>
        <v>10</v>
      </c>
      <c r="F41" s="32">
        <f>base3!AJ51</f>
        <v>14</v>
      </c>
      <c r="G41" s="32">
        <f>base3!AK51</f>
        <v>7</v>
      </c>
      <c r="H41" s="32">
        <f>base3!AL51</f>
        <v>4</v>
      </c>
      <c r="I41" s="32">
        <f>base3!AM51</f>
        <v>12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base3!AF52</f>
        <v>14</v>
      </c>
      <c r="C42" s="32">
        <f>base3!AG52</f>
        <v>7</v>
      </c>
      <c r="D42" s="32">
        <f>base3!AH52</f>
        <v>15</v>
      </c>
      <c r="E42" s="32">
        <f>base3!AI52</f>
        <v>18</v>
      </c>
      <c r="F42" s="32">
        <f>base3!AJ52</f>
        <v>5</v>
      </c>
      <c r="G42" s="32">
        <f>base3!AK52</f>
        <v>1</v>
      </c>
      <c r="H42" s="32">
        <f>base3!AL52</f>
        <v>3</v>
      </c>
      <c r="I42" s="32">
        <f>base3!AM52</f>
        <v>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base3!AF53</f>
        <v>5</v>
      </c>
      <c r="C43" s="32">
        <f>base3!AG53</f>
        <v>17</v>
      </c>
      <c r="D43" s="32">
        <f>base3!AH53</f>
        <v>7</v>
      </c>
      <c r="E43" s="32">
        <f>base3!AI53</f>
        <v>3</v>
      </c>
      <c r="F43" s="32">
        <f>base3!AJ53</f>
        <v>11</v>
      </c>
      <c r="G43" s="32">
        <f>base3!AK53</f>
        <v>12</v>
      </c>
      <c r="H43" s="32">
        <f>base3!AL53</f>
        <v>14</v>
      </c>
      <c r="I43" s="32">
        <f>base3!AM53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base3!AF54</f>
        <v>13</v>
      </c>
      <c r="C44" s="32">
        <f>base3!AG54</f>
        <v>5</v>
      </c>
      <c r="D44" s="32">
        <f>base3!AH54</f>
        <v>7</v>
      </c>
      <c r="E44" s="32">
        <f>base3!AI54</f>
        <v>3</v>
      </c>
      <c r="F44" s="32">
        <f>base3!AJ54</f>
        <v>11</v>
      </c>
      <c r="G44" s="32">
        <f>base3!AK54</f>
        <v>12</v>
      </c>
      <c r="H44" s="32">
        <f>base3!AL54</f>
        <v>14</v>
      </c>
      <c r="I44" s="32">
        <f>base3!AM54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base3!AF55</f>
        <v>17</v>
      </c>
      <c r="C45" s="32">
        <f>base3!AG55</f>
        <v>5</v>
      </c>
      <c r="D45" s="32">
        <f>base3!AH55</f>
        <v>7</v>
      </c>
      <c r="E45" s="32">
        <f>base3!AI55</f>
        <v>3</v>
      </c>
      <c r="F45" s="32">
        <f>base3!AJ55</f>
        <v>11</v>
      </c>
      <c r="G45" s="32">
        <f>base3!AK55</f>
        <v>12</v>
      </c>
      <c r="H45" s="32">
        <f>base3!AL55</f>
        <v>14</v>
      </c>
      <c r="I45" s="32">
        <f>base3!AM55</f>
        <v>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base3!AF56</f>
        <v>1</v>
      </c>
      <c r="C46" s="32">
        <f>base3!AG56</f>
        <v>17</v>
      </c>
      <c r="D46" s="32">
        <f>base3!AH56</f>
        <v>5</v>
      </c>
      <c r="E46" s="32">
        <f>base3!AI56</f>
        <v>7</v>
      </c>
      <c r="F46" s="32">
        <f>base3!AJ56</f>
        <v>3</v>
      </c>
      <c r="G46" s="32">
        <f>base3!AK56</f>
        <v>11</v>
      </c>
      <c r="H46" s="32">
        <f>base3!AL56</f>
        <v>12</v>
      </c>
      <c r="I46" s="32">
        <f>base3!AM56</f>
        <v>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base3!AF57</f>
        <v>11</v>
      </c>
      <c r="C47" s="32">
        <f>base3!AG57</f>
        <v>12</v>
      </c>
      <c r="D47" s="32">
        <f>base3!AH57</f>
        <v>17</v>
      </c>
      <c r="E47" s="32">
        <f>base3!AI57</f>
        <v>5</v>
      </c>
      <c r="F47" s="32">
        <f>base3!AJ57</f>
        <v>14</v>
      </c>
      <c r="G47" s="32">
        <f>base3!AK57</f>
        <v>4</v>
      </c>
      <c r="H47" s="32">
        <f>base3!AL57</f>
        <v>7</v>
      </c>
      <c r="I47" s="32">
        <f>base3!AM57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base3!AF58</f>
        <v>10</v>
      </c>
      <c r="C48" s="32">
        <f>base3!AG58</f>
        <v>5</v>
      </c>
      <c r="D48" s="32">
        <f>base3!AH58</f>
        <v>17</v>
      </c>
      <c r="E48" s="32">
        <f>base3!AI58</f>
        <v>11</v>
      </c>
      <c r="F48" s="32">
        <f>base3!AJ58</f>
        <v>12</v>
      </c>
      <c r="G48" s="32">
        <f>base3!AK58</f>
        <v>4</v>
      </c>
      <c r="H48" s="32">
        <f>base3!AL58</f>
        <v>7</v>
      </c>
      <c r="I48" s="32">
        <f>base3!AM58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base3!AF59</f>
        <v>11</v>
      </c>
      <c r="C49" s="32">
        <f>base3!AG59</f>
        <v>18</v>
      </c>
      <c r="D49" s="32">
        <f>base3!AH59</f>
        <v>17</v>
      </c>
      <c r="E49" s="32">
        <f>base3!AI59</f>
        <v>14</v>
      </c>
      <c r="F49" s="32">
        <f>base3!AJ59</f>
        <v>12</v>
      </c>
      <c r="G49" s="32">
        <f>base3!AK59</f>
        <v>4</v>
      </c>
      <c r="H49" s="32">
        <f>base3!AL59</f>
        <v>7</v>
      </c>
      <c r="I49" s="32">
        <f>base3!AM59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base3!AF60</f>
        <v>14</v>
      </c>
      <c r="C50" s="32">
        <f>base3!AG60</f>
        <v>18</v>
      </c>
      <c r="D50" s="32">
        <f>base3!AH60</f>
        <v>5</v>
      </c>
      <c r="E50" s="32">
        <f>base3!AI60</f>
        <v>11</v>
      </c>
      <c r="F50" s="32">
        <f>base3!AJ60</f>
        <v>12</v>
      </c>
      <c r="G50" s="32">
        <f>base3!AK60</f>
        <v>4</v>
      </c>
      <c r="H50" s="32">
        <f>base3!AL60</f>
        <v>7</v>
      </c>
      <c r="I50" s="32">
        <f>base3!AM60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base3!AF61</f>
        <v>17</v>
      </c>
      <c r="C51" s="32">
        <f>base3!AG61</f>
        <v>5</v>
      </c>
      <c r="D51" s="32">
        <f>base3!AH61</f>
        <v>11</v>
      </c>
      <c r="E51" s="32">
        <f>base3!AI61</f>
        <v>14</v>
      </c>
      <c r="F51" s="32">
        <f>base3!AJ61</f>
        <v>12</v>
      </c>
      <c r="G51" s="32">
        <f>base3!AK61</f>
        <v>4</v>
      </c>
      <c r="H51" s="32">
        <f>base3!AL61</f>
        <v>7</v>
      </c>
      <c r="I51" s="32">
        <f>base3!AM61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6DB064-B51C-4679-8E06-F75D6DC5D77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BEE951-75B7-4E8E-B3CF-FAD6A8312D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362EE8-B473-4F6D-BF65-1CA1F1BFBA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00099C-3597-49EA-8235-D55E7C1A04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B19063-A0E4-4DC9-BFAA-52C7F95461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base3!M12</f>
        <v>13</v>
      </c>
      <c r="G2" s="32">
        <f>base3!N12</f>
        <v>15</v>
      </c>
      <c r="H2" s="32">
        <f>base3!O12</f>
        <v>8</v>
      </c>
      <c r="I2" s="32">
        <f>base3!P12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base3!M13</f>
        <v>12</v>
      </c>
      <c r="G3" s="32">
        <f>base3!N13</f>
        <v>14</v>
      </c>
      <c r="H3" s="32">
        <f>base3!O13</f>
        <v>11</v>
      </c>
      <c r="I3" s="32">
        <f>base3!P13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base3!M14</f>
        <v>1</v>
      </c>
      <c r="G4" s="32">
        <f>base3!N14</f>
        <v>13</v>
      </c>
      <c r="H4" s="32">
        <f>base3!O14</f>
        <v>8</v>
      </c>
      <c r="I4" s="32">
        <f>base3!P14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base3!M15</f>
        <v>7</v>
      </c>
      <c r="G5" s="32">
        <f>base3!N15</f>
        <v>13</v>
      </c>
      <c r="H5" s="32">
        <f>base3!O15</f>
        <v>14</v>
      </c>
      <c r="I5" s="32">
        <f>base3!P15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base3!M16</f>
        <v>15</v>
      </c>
      <c r="G6" s="32">
        <f>base3!N16</f>
        <v>14</v>
      </c>
      <c r="H6" s="32">
        <f>base3!O16</f>
        <v>9</v>
      </c>
      <c r="I6" s="32">
        <f>base3!P16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base3!AB17</f>
        <v>18</v>
      </c>
      <c r="C7" s="32">
        <f>base3!AC17</f>
        <v>2</v>
      </c>
      <c r="D7" s="32">
        <f>base3!AD17</f>
        <v>3</v>
      </c>
      <c r="E7" s="32">
        <f>base3!AE17</f>
        <v>17</v>
      </c>
      <c r="F7" s="32">
        <f>base3!M17</f>
        <v>2</v>
      </c>
      <c r="G7" s="32">
        <f>base3!N17</f>
        <v>13</v>
      </c>
      <c r="H7" s="32">
        <f>base3!O17</f>
        <v>6</v>
      </c>
      <c r="I7" s="32">
        <f>base3!P17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base3!AB18</f>
        <v>14</v>
      </c>
      <c r="C8" s="32">
        <f>base3!AC18</f>
        <v>13</v>
      </c>
      <c r="D8" s="32">
        <f>base3!AD18</f>
        <v>1</v>
      </c>
      <c r="E8" s="32">
        <f>base3!AE18</f>
        <v>17</v>
      </c>
      <c r="F8" s="32">
        <f>base3!M18</f>
        <v>9</v>
      </c>
      <c r="G8" s="32">
        <f>base3!N18</f>
        <v>11</v>
      </c>
      <c r="H8" s="32">
        <f>base3!O18</f>
        <v>15</v>
      </c>
      <c r="I8" s="32">
        <f>base3!P18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base3!AB19</f>
        <v>14</v>
      </c>
      <c r="C9" s="32">
        <f>base3!AC19</f>
        <v>15</v>
      </c>
      <c r="D9" s="32">
        <f>base3!AD19</f>
        <v>6</v>
      </c>
      <c r="E9" s="32">
        <f>base3!AE19</f>
        <v>18</v>
      </c>
      <c r="F9" s="32">
        <f>base3!M19</f>
        <v>4</v>
      </c>
      <c r="G9" s="32">
        <f>base3!N19</f>
        <v>2</v>
      </c>
      <c r="H9" s="32">
        <f>base3!O19</f>
        <v>7</v>
      </c>
      <c r="I9" s="32">
        <f>base3!P19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base3!AB20</f>
        <v>5</v>
      </c>
      <c r="C10" s="32">
        <f>base3!AC20</f>
        <v>15</v>
      </c>
      <c r="D10" s="32">
        <f>base3!AD20</f>
        <v>17</v>
      </c>
      <c r="E10" s="32">
        <f>base3!AE20</f>
        <v>18</v>
      </c>
      <c r="F10" s="32">
        <f>base3!M20</f>
        <v>17</v>
      </c>
      <c r="G10" s="32">
        <f>base3!N20</f>
        <v>2</v>
      </c>
      <c r="H10" s="32">
        <f>base3!O20</f>
        <v>3</v>
      </c>
      <c r="I10" s="32">
        <f>base3!P20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base3!AB21</f>
        <v>6</v>
      </c>
      <c r="C11" s="32">
        <f>base3!AC21</f>
        <v>5</v>
      </c>
      <c r="D11" s="32">
        <f>base3!AD21</f>
        <v>4</v>
      </c>
      <c r="E11" s="32">
        <f>base3!AE21</f>
        <v>3</v>
      </c>
      <c r="F11" s="32">
        <f>base3!M21</f>
        <v>7</v>
      </c>
      <c r="G11" s="32">
        <f>base3!N21</f>
        <v>6</v>
      </c>
      <c r="H11" s="32">
        <f>base3!O21</f>
        <v>5</v>
      </c>
      <c r="I11" s="32">
        <f>base3!P21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base3!M22</f>
        <v>12</v>
      </c>
      <c r="G12" s="32">
        <f>base3!N22</f>
        <v>10</v>
      </c>
      <c r="H12" s="32">
        <f>base3!O22</f>
        <v>2</v>
      </c>
      <c r="I12" s="32">
        <f>base3!P22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base3!AB23</f>
        <v>1</v>
      </c>
      <c r="C13" s="32">
        <f>base3!AC23</f>
        <v>4</v>
      </c>
      <c r="D13" s="32">
        <f>base3!AD23</f>
        <v>14</v>
      </c>
      <c r="E13" s="32">
        <f>base3!AE23</f>
        <v>18</v>
      </c>
      <c r="F13" s="32">
        <f>base3!M23</f>
        <v>4</v>
      </c>
      <c r="G13" s="32">
        <f>base3!N23</f>
        <v>7</v>
      </c>
      <c r="H13" s="32">
        <f>base3!O23</f>
        <v>2</v>
      </c>
      <c r="I13" s="32">
        <f>base3!P23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base3!AB24</f>
        <v>14</v>
      </c>
      <c r="C14" s="32">
        <f>base3!AC24</f>
        <v>7</v>
      </c>
      <c r="D14" s="32">
        <f>base3!AD24</f>
        <v>15</v>
      </c>
      <c r="E14" s="32">
        <f>base3!AE24</f>
        <v>17</v>
      </c>
      <c r="F14" s="32">
        <f>base3!M24</f>
        <v>4</v>
      </c>
      <c r="G14" s="32">
        <f>base3!N24</f>
        <v>2</v>
      </c>
      <c r="H14" s="32">
        <f>base3!O24</f>
        <v>3</v>
      </c>
      <c r="I14" s="32">
        <f>base3!P24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base3!AB25</f>
        <v>1</v>
      </c>
      <c r="C15" s="32">
        <f>base3!AC25</f>
        <v>14</v>
      </c>
      <c r="D15" s="32">
        <f>base3!AD25</f>
        <v>15</v>
      </c>
      <c r="E15" s="32">
        <f>base3!AE25</f>
        <v>18</v>
      </c>
      <c r="F15" s="32">
        <f>base3!M25</f>
        <v>3</v>
      </c>
      <c r="G15" s="32">
        <f>base3!N25</f>
        <v>2</v>
      </c>
      <c r="H15" s="32">
        <f>base3!O25</f>
        <v>7</v>
      </c>
      <c r="I15" s="32">
        <f>base3!P25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base3!AB26</f>
        <v>10</v>
      </c>
      <c r="C16" s="32">
        <f>base3!AC26</f>
        <v>16</v>
      </c>
      <c r="D16" s="32">
        <f>base3!AD26</f>
        <v>13</v>
      </c>
      <c r="E16" s="32">
        <f>base3!AE26</f>
        <v>18</v>
      </c>
      <c r="F16" s="32">
        <f>base3!M26</f>
        <v>12</v>
      </c>
      <c r="G16" s="32">
        <f>base3!N26</f>
        <v>3</v>
      </c>
      <c r="H16" s="32">
        <f>base3!O26</f>
        <v>16</v>
      </c>
      <c r="I16" s="32">
        <f>base3!P26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base3!AB27</f>
        <v>10</v>
      </c>
      <c r="C17" s="32">
        <f>base3!AC27</f>
        <v>5</v>
      </c>
      <c r="D17" s="32">
        <f>base3!AD27</f>
        <v>13</v>
      </c>
      <c r="E17" s="32">
        <f>base3!AE27</f>
        <v>16</v>
      </c>
      <c r="F17" s="32">
        <f>base3!M27</f>
        <v>2</v>
      </c>
      <c r="G17" s="32">
        <f>base3!N27</f>
        <v>3</v>
      </c>
      <c r="H17" s="32">
        <f>base3!O27</f>
        <v>5</v>
      </c>
      <c r="I17" s="32">
        <f>base3!P27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base3!AB28</f>
        <v>5</v>
      </c>
      <c r="C18" s="32">
        <f>base3!AC28</f>
        <v>13</v>
      </c>
      <c r="D18" s="32">
        <f>base3!AD28</f>
        <v>18</v>
      </c>
      <c r="E18" s="32">
        <f>base3!AE28</f>
        <v>16</v>
      </c>
      <c r="F18" s="32">
        <f>base3!M28</f>
        <v>3</v>
      </c>
      <c r="G18" s="32">
        <f>base3!N28</f>
        <v>12</v>
      </c>
      <c r="H18" s="32">
        <f>base3!O28</f>
        <v>5</v>
      </c>
      <c r="I18" s="32">
        <f>base3!P28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base3!AB29</f>
        <v>13</v>
      </c>
      <c r="C19" s="32">
        <f>base3!AC29</f>
        <v>18</v>
      </c>
      <c r="D19" s="32">
        <f>base3!AD29</f>
        <v>16</v>
      </c>
      <c r="E19" s="32">
        <f>base3!AE29</f>
        <v>10</v>
      </c>
      <c r="F19" s="32">
        <f>base3!M29</f>
        <v>13</v>
      </c>
      <c r="G19" s="32">
        <f>base3!N29</f>
        <v>16</v>
      </c>
      <c r="H19" s="32">
        <f>base3!O29</f>
        <v>12</v>
      </c>
      <c r="I19" s="32">
        <f>base3!P29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base3!AB30</f>
        <v>13</v>
      </c>
      <c r="C20" s="32">
        <f>base3!AC30</f>
        <v>18</v>
      </c>
      <c r="D20" s="32">
        <f>base3!AD30</f>
        <v>16</v>
      </c>
      <c r="E20" s="32">
        <f>base3!AE30</f>
        <v>10</v>
      </c>
      <c r="F20" s="32">
        <f>base3!M30</f>
        <v>13</v>
      </c>
      <c r="G20" s="32">
        <f>base3!N30</f>
        <v>16</v>
      </c>
      <c r="H20" s="32">
        <f>base3!O30</f>
        <v>12</v>
      </c>
      <c r="I20" s="32">
        <f>base3!P30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base3!AB31</f>
        <v>15</v>
      </c>
      <c r="C21" s="32">
        <f>base3!AC31</f>
        <v>14</v>
      </c>
      <c r="D21" s="32">
        <f>base3!AD31</f>
        <v>18</v>
      </c>
      <c r="E21" s="32">
        <f>base3!AE31</f>
        <v>7</v>
      </c>
      <c r="F21" s="32">
        <f>base3!M31</f>
        <v>4</v>
      </c>
      <c r="G21" s="32">
        <f>base3!N31</f>
        <v>8</v>
      </c>
      <c r="H21" s="32">
        <f>base3!O31</f>
        <v>2</v>
      </c>
      <c r="I21" s="32">
        <f>base3!P31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base3!AB32</f>
        <v>10</v>
      </c>
      <c r="C22" s="32">
        <f>base3!AC32</f>
        <v>16</v>
      </c>
      <c r="D22" s="32">
        <f>base3!AD32</f>
        <v>13</v>
      </c>
      <c r="E22" s="32">
        <f>base3!AE32</f>
        <v>12</v>
      </c>
      <c r="F22" s="32">
        <f>base3!M32</f>
        <v>5</v>
      </c>
      <c r="G22" s="32">
        <f>base3!N32</f>
        <v>2</v>
      </c>
      <c r="H22" s="32">
        <f>base3!O32</f>
        <v>12</v>
      </c>
      <c r="I22" s="32">
        <f>base3!P32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base3!AB33</f>
        <v>13</v>
      </c>
      <c r="C23" s="32">
        <f>base3!AC33</f>
        <v>15</v>
      </c>
      <c r="D23" s="32">
        <f>base3!AD33</f>
        <v>18</v>
      </c>
      <c r="E23" s="32">
        <f>base3!AE33</f>
        <v>11</v>
      </c>
      <c r="F23" s="32">
        <f>base3!M33</f>
        <v>12</v>
      </c>
      <c r="G23" s="32">
        <f>base3!N33</f>
        <v>3</v>
      </c>
      <c r="H23" s="32">
        <f>base3!O33</f>
        <v>16</v>
      </c>
      <c r="I23" s="32">
        <f>base3!P33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base3!AB34</f>
        <v>10</v>
      </c>
      <c r="C24" s="32">
        <f>base3!AC34</f>
        <v>13</v>
      </c>
      <c r="D24" s="32">
        <f>base3!AD34</f>
        <v>18</v>
      </c>
      <c r="E24" s="32">
        <f>base3!AE34</f>
        <v>1</v>
      </c>
      <c r="F24" s="32">
        <f>base3!M34</f>
        <v>12</v>
      </c>
      <c r="G24" s="32">
        <f>base3!N34</f>
        <v>3</v>
      </c>
      <c r="H24" s="32">
        <f>base3!O34</f>
        <v>16</v>
      </c>
      <c r="I24" s="32">
        <f>base3!P34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base3!AB35</f>
        <v>13</v>
      </c>
      <c r="C25" s="32">
        <f>base3!AC35</f>
        <v>15</v>
      </c>
      <c r="D25" s="32">
        <f>base3!AD35</f>
        <v>1</v>
      </c>
      <c r="E25" s="32">
        <f>base3!AE35</f>
        <v>11</v>
      </c>
      <c r="F25" s="32">
        <f>base3!M35</f>
        <v>12</v>
      </c>
      <c r="G25" s="32">
        <f>base3!N35</f>
        <v>3</v>
      </c>
      <c r="H25" s="32">
        <f>base3!O35</f>
        <v>16</v>
      </c>
      <c r="I25" s="32">
        <f>base3!P35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base3!AB36</f>
        <v>16</v>
      </c>
      <c r="C26" s="32">
        <f>base3!AC36</f>
        <v>10</v>
      </c>
      <c r="D26" s="32">
        <f>base3!AD36</f>
        <v>1</v>
      </c>
      <c r="E26" s="32">
        <f>base3!AE36</f>
        <v>5</v>
      </c>
      <c r="F26" s="32">
        <f>base3!M36</f>
        <v>12</v>
      </c>
      <c r="G26" s="32">
        <f>base3!N36</f>
        <v>3</v>
      </c>
      <c r="H26" s="32">
        <f>base3!O36</f>
        <v>16</v>
      </c>
      <c r="I26" s="32">
        <f>base3!P36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base3!AB37</f>
        <v>16</v>
      </c>
      <c r="C27" s="32">
        <f>base3!AC37</f>
        <v>17</v>
      </c>
      <c r="D27" s="32">
        <f>base3!AD37</f>
        <v>10</v>
      </c>
      <c r="E27" s="32">
        <f>base3!AE37</f>
        <v>18</v>
      </c>
      <c r="F27" s="32">
        <f>base3!M37</f>
        <v>13</v>
      </c>
      <c r="G27" s="32">
        <f>base3!N37</f>
        <v>16</v>
      </c>
      <c r="H27" s="32">
        <f>base3!O37</f>
        <v>12</v>
      </c>
      <c r="I27" s="32">
        <f>base3!P37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base3!AB38</f>
        <v>15</v>
      </c>
      <c r="C28" s="32">
        <f>base3!AC38</f>
        <v>16</v>
      </c>
      <c r="D28" s="32">
        <f>base3!AD38</f>
        <v>17</v>
      </c>
      <c r="E28" s="32">
        <f>base3!AE38</f>
        <v>5</v>
      </c>
      <c r="F28" s="32">
        <f>base3!M38</f>
        <v>2</v>
      </c>
      <c r="G28" s="32">
        <f>base3!N38</f>
        <v>16</v>
      </c>
      <c r="H28" s="32">
        <f>base3!O38</f>
        <v>12</v>
      </c>
      <c r="I28" s="32">
        <f>base3!P38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base3!AB39</f>
        <v>15</v>
      </c>
      <c r="C29" s="32">
        <f>base3!AC39</f>
        <v>10</v>
      </c>
      <c r="D29" s="32">
        <f>base3!AD39</f>
        <v>16</v>
      </c>
      <c r="E29" s="32">
        <f>base3!AE39</f>
        <v>18</v>
      </c>
      <c r="F29" s="32">
        <f>base3!M39</f>
        <v>2</v>
      </c>
      <c r="G29" s="32">
        <f>base3!N39</f>
        <v>13</v>
      </c>
      <c r="H29" s="32">
        <f>base3!O39</f>
        <v>16</v>
      </c>
      <c r="I29" s="32">
        <f>base3!P39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base3!AB40</f>
        <v>16</v>
      </c>
      <c r="C30" s="32">
        <f>base3!AC40</f>
        <v>15</v>
      </c>
      <c r="D30" s="32">
        <f>base3!AD40</f>
        <v>18</v>
      </c>
      <c r="E30" s="32">
        <f>base3!AE40</f>
        <v>11</v>
      </c>
      <c r="F30" s="32">
        <f>base3!M40</f>
        <v>13</v>
      </c>
      <c r="G30" s="32">
        <f>base3!N40</f>
        <v>16</v>
      </c>
      <c r="H30" s="32">
        <f>base3!O40</f>
        <v>12</v>
      </c>
      <c r="I30" s="32">
        <f>base3!P40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base3!AB41</f>
        <v>16</v>
      </c>
      <c r="C31" s="32">
        <f>base3!AC41</f>
        <v>18</v>
      </c>
      <c r="D31" s="32">
        <f>base3!AD41</f>
        <v>17</v>
      </c>
      <c r="E31" s="32">
        <f>base3!AE41</f>
        <v>1</v>
      </c>
      <c r="F31" s="32">
        <f>base3!M41</f>
        <v>13</v>
      </c>
      <c r="G31" s="32">
        <f>base3!N41</f>
        <v>16</v>
      </c>
      <c r="H31" s="32">
        <f>base3!O41</f>
        <v>12</v>
      </c>
      <c r="I31" s="32">
        <f>base3!P41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base3!AB42</f>
        <v>13</v>
      </c>
      <c r="C32" s="32">
        <f>base3!AC42</f>
        <v>18</v>
      </c>
      <c r="D32" s="32">
        <f>base3!AD42</f>
        <v>11</v>
      </c>
      <c r="E32" s="32">
        <f>base3!AE42</f>
        <v>10</v>
      </c>
      <c r="F32" s="32">
        <f>base3!M42</f>
        <v>8</v>
      </c>
      <c r="G32" s="32">
        <f>base3!N42</f>
        <v>12</v>
      </c>
      <c r="H32" s="32">
        <f>base3!O42</f>
        <v>3</v>
      </c>
      <c r="I32" s="32">
        <f>base3!P42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base3!AB43</f>
        <v>18</v>
      </c>
      <c r="C33" s="32">
        <f>base3!AC43</f>
        <v>13</v>
      </c>
      <c r="D33" s="32">
        <f>base3!AD43</f>
        <v>17</v>
      </c>
      <c r="E33" s="32">
        <f>base3!AE43</f>
        <v>5</v>
      </c>
      <c r="F33" s="32">
        <f>base3!M43</f>
        <v>12</v>
      </c>
      <c r="G33" s="32">
        <f>base3!N43</f>
        <v>3</v>
      </c>
      <c r="H33" s="32">
        <f>base3!O43</f>
        <v>5</v>
      </c>
      <c r="I33" s="32">
        <f>base3!P43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base3!AB44</f>
        <v>13</v>
      </c>
      <c r="C34" s="32">
        <f>base3!AC44</f>
        <v>16</v>
      </c>
      <c r="D34" s="32">
        <f>base3!AD44</f>
        <v>10</v>
      </c>
      <c r="E34" s="32">
        <f>base3!AE44</f>
        <v>17</v>
      </c>
      <c r="F34" s="32">
        <f>base3!M44</f>
        <v>12</v>
      </c>
      <c r="G34" s="32">
        <f>base3!N44</f>
        <v>3</v>
      </c>
      <c r="H34" s="32">
        <f>base3!O44</f>
        <v>5</v>
      </c>
      <c r="I34" s="32">
        <f>base3!P44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base3!AB45</f>
        <v>13</v>
      </c>
      <c r="C35" s="32">
        <f>base3!AC45</f>
        <v>16</v>
      </c>
      <c r="D35" s="32">
        <f>base3!AD45</f>
        <v>1</v>
      </c>
      <c r="E35" s="32">
        <f>base3!AE45</f>
        <v>5</v>
      </c>
      <c r="F35" s="32">
        <f>base3!M45</f>
        <v>12</v>
      </c>
      <c r="G35" s="32">
        <f>base3!N45</f>
        <v>2</v>
      </c>
      <c r="H35" s="32">
        <f>base3!O45</f>
        <v>3</v>
      </c>
      <c r="I35" s="32">
        <f>base3!P45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base3!AB46</f>
        <v>15</v>
      </c>
      <c r="C36" s="32">
        <f>base3!AC46</f>
        <v>13</v>
      </c>
      <c r="D36" s="32">
        <f>base3!AD46</f>
        <v>10</v>
      </c>
      <c r="E36" s="32">
        <f>base3!AE46</f>
        <v>16</v>
      </c>
      <c r="F36" s="32">
        <f>base3!M46</f>
        <v>12</v>
      </c>
      <c r="G36" s="32">
        <f>base3!N46</f>
        <v>3</v>
      </c>
      <c r="H36" s="32">
        <f>base3!O46</f>
        <v>5</v>
      </c>
      <c r="I36" s="32">
        <f>base3!P46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base3!AB47</f>
        <v>1</v>
      </c>
      <c r="C37" s="32">
        <f>base3!AC47</f>
        <v>13</v>
      </c>
      <c r="D37" s="32">
        <f>base3!AD47</f>
        <v>18</v>
      </c>
      <c r="E37" s="32">
        <f>base3!AE47</f>
        <v>10</v>
      </c>
      <c r="F37" s="32">
        <f>base3!M47</f>
        <v>16</v>
      </c>
      <c r="G37" s="32">
        <f>base3!N47</f>
        <v>13</v>
      </c>
      <c r="H37" s="32">
        <f>base3!O47</f>
        <v>2</v>
      </c>
      <c r="I37" s="32">
        <f>base3!P47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base3!AB48</f>
        <v>18</v>
      </c>
      <c r="C38" s="32">
        <f>base3!AC48</f>
        <v>16</v>
      </c>
      <c r="D38" s="32">
        <f>base3!AD48</f>
        <v>1</v>
      </c>
      <c r="E38" s="32">
        <f>base3!AE48</f>
        <v>14</v>
      </c>
      <c r="F38" s="32">
        <f>base3!M48</f>
        <v>13</v>
      </c>
      <c r="G38" s="32">
        <f>base3!N48</f>
        <v>8</v>
      </c>
      <c r="H38" s="32">
        <f>base3!O48</f>
        <v>2</v>
      </c>
      <c r="I38" s="32">
        <f>base3!P48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base3!AB49</f>
        <v>18</v>
      </c>
      <c r="C39" s="32">
        <f>base3!AC49</f>
        <v>17</v>
      </c>
      <c r="D39" s="32">
        <f>base3!AD49</f>
        <v>1</v>
      </c>
      <c r="E39" s="32">
        <f>base3!AE49</f>
        <v>15</v>
      </c>
      <c r="F39" s="32">
        <f>base3!M49</f>
        <v>16</v>
      </c>
      <c r="G39" s="32">
        <f>base3!N49</f>
        <v>13</v>
      </c>
      <c r="H39" s="32">
        <f>base3!O49</f>
        <v>2</v>
      </c>
      <c r="I39" s="32">
        <f>base3!P49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base3!AB50</f>
        <v>15</v>
      </c>
      <c r="C40" s="32">
        <f>base3!AC50</f>
        <v>16</v>
      </c>
      <c r="D40" s="32">
        <f>base3!AD50</f>
        <v>11</v>
      </c>
      <c r="E40" s="32">
        <f>base3!AE50</f>
        <v>10</v>
      </c>
      <c r="F40" s="32">
        <f>base3!M50</f>
        <v>16</v>
      </c>
      <c r="G40" s="32">
        <f>base3!N50</f>
        <v>14</v>
      </c>
      <c r="H40" s="32">
        <f>base3!O50</f>
        <v>8</v>
      </c>
      <c r="I40" s="32">
        <f>base3!P50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base3!AB51</f>
        <v>13</v>
      </c>
      <c r="C41" s="32">
        <f>base3!AC51</f>
        <v>15</v>
      </c>
      <c r="D41" s="32">
        <f>base3!AD51</f>
        <v>16</v>
      </c>
      <c r="E41" s="32">
        <f>base3!AE51</f>
        <v>5</v>
      </c>
      <c r="F41" s="32">
        <f>base3!M51</f>
        <v>5</v>
      </c>
      <c r="G41" s="32">
        <f>base3!N51</f>
        <v>16</v>
      </c>
      <c r="H41" s="32">
        <f>base3!O51</f>
        <v>13</v>
      </c>
      <c r="I41" s="32">
        <f>base3!P51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base3!AB52</f>
        <v>16</v>
      </c>
      <c r="C42" s="32">
        <f>base3!AC52</f>
        <v>11</v>
      </c>
      <c r="D42" s="32">
        <f>base3!AD52</f>
        <v>13</v>
      </c>
      <c r="E42" s="32">
        <f>base3!AE52</f>
        <v>12</v>
      </c>
      <c r="F42" s="32">
        <f>base3!M52</f>
        <v>14</v>
      </c>
      <c r="G42" s="32">
        <f>base3!N52</f>
        <v>10</v>
      </c>
      <c r="H42" s="32">
        <f>base3!O52</f>
        <v>12</v>
      </c>
      <c r="I42" s="32">
        <f>base3!P52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base3!AB53</f>
        <v>15</v>
      </c>
      <c r="C43" s="32">
        <f>base3!AC53</f>
        <v>13</v>
      </c>
      <c r="D43" s="32">
        <f>base3!AD53</f>
        <v>1</v>
      </c>
      <c r="E43" s="32">
        <f>base3!AE53</f>
        <v>10</v>
      </c>
      <c r="F43" s="32">
        <f>base3!M53</f>
        <v>2</v>
      </c>
      <c r="G43" s="32">
        <f>base3!N53</f>
        <v>3</v>
      </c>
      <c r="H43" s="32">
        <f>base3!O53</f>
        <v>5</v>
      </c>
      <c r="I43" s="32">
        <f>base3!P53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base3!AB54</f>
        <v>16</v>
      </c>
      <c r="C44" s="32">
        <f>base3!AC54</f>
        <v>1</v>
      </c>
      <c r="D44" s="32">
        <f>base3!AD54</f>
        <v>18</v>
      </c>
      <c r="E44" s="32">
        <f>base3!AE54</f>
        <v>17</v>
      </c>
      <c r="F44" s="32">
        <f>base3!M54</f>
        <v>2</v>
      </c>
      <c r="G44" s="32">
        <f>base3!N54</f>
        <v>3</v>
      </c>
      <c r="H44" s="32">
        <f>base3!O54</f>
        <v>5</v>
      </c>
      <c r="I44" s="32">
        <f>base3!P54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base3!AB55</f>
        <v>13</v>
      </c>
      <c r="C45" s="32">
        <f>base3!AC55</f>
        <v>15</v>
      </c>
      <c r="D45" s="32">
        <f>base3!AD55</f>
        <v>1</v>
      </c>
      <c r="E45" s="32">
        <f>base3!AE55</f>
        <v>16</v>
      </c>
      <c r="F45" s="32">
        <f>base3!M55</f>
        <v>2</v>
      </c>
      <c r="G45" s="32">
        <f>base3!N55</f>
        <v>3</v>
      </c>
      <c r="H45" s="32">
        <f>base3!O55</f>
        <v>5</v>
      </c>
      <c r="I45" s="32">
        <f>base3!P55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base3!AB56</f>
        <v>13</v>
      </c>
      <c r="C46" s="32">
        <f>base3!AC56</f>
        <v>10</v>
      </c>
      <c r="D46" s="32">
        <f>base3!AD56</f>
        <v>16</v>
      </c>
      <c r="E46" s="32">
        <f>base3!AE56</f>
        <v>18</v>
      </c>
      <c r="F46" s="32">
        <f>base3!M56</f>
        <v>12</v>
      </c>
      <c r="G46" s="32">
        <f>base3!N56</f>
        <v>2</v>
      </c>
      <c r="H46" s="32">
        <f>base3!O56</f>
        <v>3</v>
      </c>
      <c r="I46" s="32">
        <f>base3!P56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base3!AB57</f>
        <v>13</v>
      </c>
      <c r="C47" s="32">
        <f>base3!AC57</f>
        <v>15</v>
      </c>
      <c r="D47" s="32">
        <f>base3!AD57</f>
        <v>10</v>
      </c>
      <c r="E47" s="32">
        <f>base3!AE57</f>
        <v>18</v>
      </c>
      <c r="F47" s="32">
        <f>base3!M57</f>
        <v>5</v>
      </c>
      <c r="G47" s="32">
        <f>base3!N57</f>
        <v>13</v>
      </c>
      <c r="H47" s="32">
        <f>base3!O57</f>
        <v>16</v>
      </c>
      <c r="I47" s="32">
        <f>base3!P57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base3!AB58</f>
        <v>14</v>
      </c>
      <c r="C48" s="32">
        <f>base3!AC58</f>
        <v>1</v>
      </c>
      <c r="D48" s="32">
        <f>base3!AD58</f>
        <v>18</v>
      </c>
      <c r="E48" s="32">
        <f>base3!AE58</f>
        <v>13</v>
      </c>
      <c r="F48" s="32">
        <f>base3!M58</f>
        <v>3</v>
      </c>
      <c r="G48" s="32">
        <f>base3!N58</f>
        <v>13</v>
      </c>
      <c r="H48" s="32">
        <f>base3!O58</f>
        <v>16</v>
      </c>
      <c r="I48" s="32">
        <f>base3!P58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base3!AB59</f>
        <v>16</v>
      </c>
      <c r="C49" s="32">
        <f>base3!AC59</f>
        <v>10</v>
      </c>
      <c r="D49" s="32">
        <f>base3!AD59</f>
        <v>15</v>
      </c>
      <c r="E49" s="32">
        <f>base3!AE59</f>
        <v>5</v>
      </c>
      <c r="F49" s="32">
        <f>base3!M59</f>
        <v>3</v>
      </c>
      <c r="G49" s="32">
        <f>base3!N59</f>
        <v>13</v>
      </c>
      <c r="H49" s="32">
        <f>base3!O59</f>
        <v>16</v>
      </c>
      <c r="I49" s="32">
        <f>base3!P59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base3!AB60</f>
        <v>13</v>
      </c>
      <c r="C50" s="32">
        <f>base3!AC60</f>
        <v>1</v>
      </c>
      <c r="D50" s="32">
        <f>base3!AD60</f>
        <v>10</v>
      </c>
      <c r="E50" s="32">
        <f>base3!AE60</f>
        <v>17</v>
      </c>
      <c r="F50" s="32">
        <f>base3!M60</f>
        <v>3</v>
      </c>
      <c r="G50" s="32">
        <f>base3!N60</f>
        <v>13</v>
      </c>
      <c r="H50" s="32">
        <f>base3!O60</f>
        <v>16</v>
      </c>
      <c r="I50" s="32">
        <f>base3!P60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base3!AB61</f>
        <v>15</v>
      </c>
      <c r="C51" s="32">
        <f>base3!AC61</f>
        <v>18</v>
      </c>
      <c r="D51" s="32">
        <f>base3!AD61</f>
        <v>1</v>
      </c>
      <c r="E51" s="32">
        <f>base3!AE61</f>
        <v>10</v>
      </c>
      <c r="F51" s="32">
        <f>base3!M61</f>
        <v>3</v>
      </c>
      <c r="G51" s="32">
        <f>base3!N61</f>
        <v>13</v>
      </c>
      <c r="H51" s="32">
        <f>base3!O61</f>
        <v>16</v>
      </c>
      <c r="I51" s="32">
        <f>base3!P61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83247B-9CDD-4F5E-B6D0-7F30076DE39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781DE1-A521-4D5F-9A41-B88FB49AB4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2D59AF-1B1D-4DDD-8474-E8FD960941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611B8-2228-4A8C-95A6-00E21334F9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F01A1-328F-48B5-B6CF-44D191535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condition3etape35!F2</f>
        <v>13</v>
      </c>
      <c r="G2" s="32">
        <f>condition3etape35!G2</f>
        <v>15</v>
      </c>
      <c r="H2" s="32">
        <f>condition3etape35!H2</f>
        <v>8</v>
      </c>
      <c r="I2" s="32">
        <f>condition3etape35!I2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condition3etape35!F3</f>
        <v>12</v>
      </c>
      <c r="G3" s="32">
        <f>condition3etape35!G3</f>
        <v>14</v>
      </c>
      <c r="H3" s="32">
        <f>condition3etape35!H3</f>
        <v>11</v>
      </c>
      <c r="I3" s="32">
        <f>condition3etape35!I3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condition3etape35!F4</f>
        <v>1</v>
      </c>
      <c r="G4" s="32">
        <f>condition3etape35!G4</f>
        <v>13</v>
      </c>
      <c r="H4" s="32">
        <f>condition3etape35!H4</f>
        <v>8</v>
      </c>
      <c r="I4" s="32">
        <f>condition3etape35!I4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condition3etape35!F5</f>
        <v>7</v>
      </c>
      <c r="G5" s="32">
        <f>condition3etape35!G5</f>
        <v>13</v>
      </c>
      <c r="H5" s="32">
        <f>condition3etape35!H5</f>
        <v>14</v>
      </c>
      <c r="I5" s="32">
        <f>condition3etape35!I5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condition3etape35!F6</f>
        <v>15</v>
      </c>
      <c r="G6" s="32">
        <f>condition3etape35!G6</f>
        <v>14</v>
      </c>
      <c r="H6" s="32">
        <f>condition3etape35!H6</f>
        <v>9</v>
      </c>
      <c r="I6" s="32">
        <f>condition3etape35!I6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base3!AD17</f>
        <v>3</v>
      </c>
      <c r="C7" s="32">
        <f>base3!AE17</f>
        <v>17</v>
      </c>
      <c r="D7" s="32">
        <f>base3!AF17</f>
        <v>5</v>
      </c>
      <c r="E7" s="32">
        <f>base3!AG17</f>
        <v>10</v>
      </c>
      <c r="F7" s="32">
        <f>condition3etape35!F7</f>
        <v>2</v>
      </c>
      <c r="G7" s="32">
        <f>condition3etape35!G7</f>
        <v>13</v>
      </c>
      <c r="H7" s="32">
        <f>condition3etape35!H7</f>
        <v>6</v>
      </c>
      <c r="I7" s="32">
        <f>condition3etape35!I7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base3!AD18</f>
        <v>1</v>
      </c>
      <c r="C8" s="32">
        <f>base3!AE18</f>
        <v>17</v>
      </c>
      <c r="D8" s="32">
        <f>base3!AF18</f>
        <v>10</v>
      </c>
      <c r="E8" s="32">
        <f>base3!AG18</f>
        <v>16</v>
      </c>
      <c r="F8" s="32">
        <f>condition3etape35!F8</f>
        <v>9</v>
      </c>
      <c r="G8" s="32">
        <f>condition3etape35!G8</f>
        <v>11</v>
      </c>
      <c r="H8" s="32">
        <f>condition3etape35!H8</f>
        <v>15</v>
      </c>
      <c r="I8" s="32">
        <f>condition3etape35!I8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base3!AD19</f>
        <v>6</v>
      </c>
      <c r="C9" s="32">
        <f>base3!AE19</f>
        <v>18</v>
      </c>
      <c r="D9" s="32">
        <f>base3!AF19</f>
        <v>7</v>
      </c>
      <c r="E9" s="32">
        <f>base3!AG19</f>
        <v>17</v>
      </c>
      <c r="F9" s="32">
        <f>condition3etape35!F9</f>
        <v>4</v>
      </c>
      <c r="G9" s="32">
        <f>condition3etape35!G9</f>
        <v>2</v>
      </c>
      <c r="H9" s="32">
        <f>condition3etape35!H9</f>
        <v>7</v>
      </c>
      <c r="I9" s="32">
        <f>condition3etape35!I9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base3!AD20</f>
        <v>17</v>
      </c>
      <c r="C10" s="32">
        <f>base3!AE20</f>
        <v>18</v>
      </c>
      <c r="D10" s="32">
        <f>base3!AF20</f>
        <v>7</v>
      </c>
      <c r="E10" s="32">
        <f>base3!AG20</f>
        <v>4</v>
      </c>
      <c r="F10" s="32">
        <f>condition3etape35!F10</f>
        <v>17</v>
      </c>
      <c r="G10" s="32">
        <f>condition3etape35!G10</f>
        <v>2</v>
      </c>
      <c r="H10" s="32">
        <f>condition3etape35!H10</f>
        <v>3</v>
      </c>
      <c r="I10" s="32">
        <f>condition3etape35!I10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base3!AD21</f>
        <v>4</v>
      </c>
      <c r="C11" s="32">
        <f>base3!AE21</f>
        <v>3</v>
      </c>
      <c r="D11" s="32">
        <f>base3!AF21</f>
        <v>2</v>
      </c>
      <c r="E11" s="32">
        <f>base3!AG21</f>
        <v>1</v>
      </c>
      <c r="F11" s="32">
        <f>condition3etape35!F11</f>
        <v>7</v>
      </c>
      <c r="G11" s="32">
        <f>condition3etape35!G11</f>
        <v>6</v>
      </c>
      <c r="H11" s="32">
        <f>condition3etape35!H11</f>
        <v>5</v>
      </c>
      <c r="I11" s="32">
        <f>condition3etape35!I11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condition3etape35!F12</f>
        <v>12</v>
      </c>
      <c r="G12" s="32">
        <f>condition3etape35!G12</f>
        <v>10</v>
      </c>
      <c r="H12" s="32">
        <f>condition3etape35!H12</f>
        <v>2</v>
      </c>
      <c r="I12" s="32">
        <f>condition3etape35!I12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base3!AD23</f>
        <v>14</v>
      </c>
      <c r="C13" s="32">
        <f>base3!AE23</f>
        <v>18</v>
      </c>
      <c r="D13" s="32">
        <f>base3!AF23</f>
        <v>15</v>
      </c>
      <c r="E13" s="32">
        <f>base3!AG23</f>
        <v>3</v>
      </c>
      <c r="F13" s="32">
        <f>condition3etape35!F13</f>
        <v>4</v>
      </c>
      <c r="G13" s="32">
        <f>condition3etape35!G13</f>
        <v>7</v>
      </c>
      <c r="H13" s="32">
        <f>condition3etape35!H13</f>
        <v>2</v>
      </c>
      <c r="I13" s="32">
        <f>condition3etape35!I13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base3!AD24</f>
        <v>15</v>
      </c>
      <c r="C14" s="32">
        <f>base3!AE24</f>
        <v>17</v>
      </c>
      <c r="D14" s="32">
        <f>base3!AF24</f>
        <v>18</v>
      </c>
      <c r="E14" s="32">
        <f>base3!AG24</f>
        <v>4</v>
      </c>
      <c r="F14" s="32">
        <f>condition3etape35!F14</f>
        <v>4</v>
      </c>
      <c r="G14" s="32">
        <f>condition3etape35!G14</f>
        <v>2</v>
      </c>
      <c r="H14" s="32">
        <f>condition3etape35!H14</f>
        <v>3</v>
      </c>
      <c r="I14" s="32">
        <f>condition3etape35!I14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base3!AD25</f>
        <v>15</v>
      </c>
      <c r="C15" s="32">
        <f>base3!AE25</f>
        <v>18</v>
      </c>
      <c r="D15" s="32">
        <f>base3!AF25</f>
        <v>6</v>
      </c>
      <c r="E15" s="32">
        <f>base3!AG25</f>
        <v>17</v>
      </c>
      <c r="F15" s="32">
        <f>condition3etape35!F15</f>
        <v>3</v>
      </c>
      <c r="G15" s="32">
        <f>condition3etape35!G15</f>
        <v>2</v>
      </c>
      <c r="H15" s="32">
        <f>condition3etape35!H15</f>
        <v>7</v>
      </c>
      <c r="I15" s="32">
        <f>condition3etape35!I15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base3!AD26</f>
        <v>13</v>
      </c>
      <c r="C16" s="32">
        <f>base3!AE26</f>
        <v>18</v>
      </c>
      <c r="D16" s="32">
        <f>base3!AF26</f>
        <v>17</v>
      </c>
      <c r="E16" s="32">
        <f>base3!AG26</f>
        <v>14</v>
      </c>
      <c r="F16" s="32">
        <f>condition3etape35!F16</f>
        <v>12</v>
      </c>
      <c r="G16" s="32">
        <f>condition3etape35!G16</f>
        <v>3</v>
      </c>
      <c r="H16" s="32">
        <f>condition3etape35!H16</f>
        <v>16</v>
      </c>
      <c r="I16" s="32">
        <f>condition3etape35!I16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base3!AD27</f>
        <v>13</v>
      </c>
      <c r="C17" s="32">
        <f>base3!AE27</f>
        <v>16</v>
      </c>
      <c r="D17" s="32">
        <f>base3!AF27</f>
        <v>1</v>
      </c>
      <c r="E17" s="32">
        <f>base3!AG27</f>
        <v>7</v>
      </c>
      <c r="F17" s="32">
        <f>condition3etape35!F17</f>
        <v>2</v>
      </c>
      <c r="G17" s="32">
        <f>condition3etape35!G17</f>
        <v>3</v>
      </c>
      <c r="H17" s="32">
        <f>condition3etape35!H17</f>
        <v>5</v>
      </c>
      <c r="I17" s="32">
        <f>condition3etape35!I17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base3!AD28</f>
        <v>18</v>
      </c>
      <c r="C18" s="32">
        <f>base3!AE28</f>
        <v>16</v>
      </c>
      <c r="D18" s="32">
        <f>base3!AF28</f>
        <v>1</v>
      </c>
      <c r="E18" s="32">
        <f>base3!AG28</f>
        <v>17</v>
      </c>
      <c r="F18" s="32">
        <f>condition3etape35!F18</f>
        <v>3</v>
      </c>
      <c r="G18" s="32">
        <f>condition3etape35!G18</f>
        <v>12</v>
      </c>
      <c r="H18" s="32">
        <f>condition3etape35!H18</f>
        <v>5</v>
      </c>
      <c r="I18" s="32">
        <f>condition3etape35!I18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base3!AD29</f>
        <v>16</v>
      </c>
      <c r="C19" s="32">
        <f>base3!AE29</f>
        <v>10</v>
      </c>
      <c r="D19" s="32">
        <f>base3!AF29</f>
        <v>1</v>
      </c>
      <c r="E19" s="32">
        <f>base3!AG29</f>
        <v>12</v>
      </c>
      <c r="F19" s="32">
        <f>condition3etape35!F19</f>
        <v>13</v>
      </c>
      <c r="G19" s="32">
        <f>condition3etape35!G19</f>
        <v>16</v>
      </c>
      <c r="H19" s="32">
        <f>condition3etape35!H19</f>
        <v>12</v>
      </c>
      <c r="I19" s="32">
        <f>condition3etape35!I19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base3!AD30</f>
        <v>16</v>
      </c>
      <c r="C20" s="32">
        <f>base3!AE30</f>
        <v>10</v>
      </c>
      <c r="D20" s="32">
        <f>base3!AF30</f>
        <v>1</v>
      </c>
      <c r="E20" s="32">
        <f>base3!AG30</f>
        <v>12</v>
      </c>
      <c r="F20" s="32">
        <f>condition3etape35!F20</f>
        <v>13</v>
      </c>
      <c r="G20" s="32">
        <f>condition3etape35!G20</f>
        <v>16</v>
      </c>
      <c r="H20" s="32">
        <f>condition3etape35!H20</f>
        <v>12</v>
      </c>
      <c r="I20" s="32">
        <f>condition3etape35!I20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base3!AD31</f>
        <v>18</v>
      </c>
      <c r="C21" s="32">
        <f>base3!AE31</f>
        <v>7</v>
      </c>
      <c r="D21" s="32">
        <f>base3!AF31</f>
        <v>4</v>
      </c>
      <c r="E21" s="32">
        <f>base3!AG31</f>
        <v>1</v>
      </c>
      <c r="F21" s="32">
        <f>condition3etape35!F21</f>
        <v>4</v>
      </c>
      <c r="G21" s="32">
        <f>condition3etape35!G21</f>
        <v>8</v>
      </c>
      <c r="H21" s="32">
        <f>condition3etape35!H21</f>
        <v>2</v>
      </c>
      <c r="I21" s="32">
        <f>condition3etape35!I21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base3!AD32</f>
        <v>13</v>
      </c>
      <c r="C22" s="32">
        <f>base3!AE32</f>
        <v>12</v>
      </c>
      <c r="D22" s="32">
        <f>base3!AF32</f>
        <v>18</v>
      </c>
      <c r="E22" s="32">
        <f>base3!AG32</f>
        <v>4</v>
      </c>
      <c r="F22" s="32">
        <f>condition3etape35!F22</f>
        <v>5</v>
      </c>
      <c r="G22" s="32">
        <f>condition3etape35!G22</f>
        <v>2</v>
      </c>
      <c r="H22" s="32">
        <f>condition3etape35!H22</f>
        <v>12</v>
      </c>
      <c r="I22" s="32">
        <f>condition3etape35!I22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base3!AD33</f>
        <v>18</v>
      </c>
      <c r="C23" s="32">
        <f>base3!AE33</f>
        <v>11</v>
      </c>
      <c r="D23" s="32">
        <f>base3!AF33</f>
        <v>14</v>
      </c>
      <c r="E23" s="32">
        <f>base3!AG33</f>
        <v>1</v>
      </c>
      <c r="F23" s="32">
        <f>condition3etape35!F23</f>
        <v>12</v>
      </c>
      <c r="G23" s="32">
        <f>condition3etape35!G23</f>
        <v>3</v>
      </c>
      <c r="H23" s="32">
        <f>condition3etape35!H23</f>
        <v>16</v>
      </c>
      <c r="I23" s="32">
        <f>condition3etape35!I23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base3!AD34</f>
        <v>18</v>
      </c>
      <c r="C24" s="32">
        <f>base3!AE34</f>
        <v>1</v>
      </c>
      <c r="D24" s="32">
        <f>base3!AF34</f>
        <v>14</v>
      </c>
      <c r="E24" s="32">
        <f>base3!AG34</f>
        <v>5</v>
      </c>
      <c r="F24" s="32">
        <f>condition3etape35!F24</f>
        <v>12</v>
      </c>
      <c r="G24" s="32">
        <f>condition3etape35!G24</f>
        <v>3</v>
      </c>
      <c r="H24" s="32">
        <f>condition3etape35!H24</f>
        <v>16</v>
      </c>
      <c r="I24" s="32">
        <f>condition3etape35!I24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base3!AD35</f>
        <v>1</v>
      </c>
      <c r="C25" s="32">
        <f>base3!AE35</f>
        <v>11</v>
      </c>
      <c r="D25" s="32">
        <f>base3!AF35</f>
        <v>5</v>
      </c>
      <c r="E25" s="32">
        <f>base3!AG35</f>
        <v>17</v>
      </c>
      <c r="F25" s="32">
        <f>condition3etape35!F25</f>
        <v>12</v>
      </c>
      <c r="G25" s="32">
        <f>condition3etape35!G25</f>
        <v>3</v>
      </c>
      <c r="H25" s="32">
        <f>condition3etape35!H25</f>
        <v>16</v>
      </c>
      <c r="I25" s="32">
        <f>condition3etape35!I25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base3!AD36</f>
        <v>1</v>
      </c>
      <c r="C26" s="32">
        <f>base3!AE36</f>
        <v>5</v>
      </c>
      <c r="D26" s="32">
        <f>base3!AF36</f>
        <v>17</v>
      </c>
      <c r="E26" s="32">
        <f>base3!AG36</f>
        <v>18</v>
      </c>
      <c r="F26" s="32">
        <f>condition3etape35!F26</f>
        <v>12</v>
      </c>
      <c r="G26" s="32">
        <f>condition3etape35!G26</f>
        <v>3</v>
      </c>
      <c r="H26" s="32">
        <f>condition3etape35!H26</f>
        <v>16</v>
      </c>
      <c r="I26" s="32">
        <f>condition3etape35!I26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base3!AD37</f>
        <v>10</v>
      </c>
      <c r="C27" s="32">
        <f>base3!AE37</f>
        <v>18</v>
      </c>
      <c r="D27" s="32">
        <f>base3!AF37</f>
        <v>5</v>
      </c>
      <c r="E27" s="32">
        <f>base3!AG37</f>
        <v>11</v>
      </c>
      <c r="F27" s="32">
        <f>condition3etape35!F27</f>
        <v>13</v>
      </c>
      <c r="G27" s="32">
        <f>condition3etape35!G27</f>
        <v>16</v>
      </c>
      <c r="H27" s="32">
        <f>condition3etape35!H27</f>
        <v>12</v>
      </c>
      <c r="I27" s="32">
        <f>condition3etape35!I27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base3!AD38</f>
        <v>17</v>
      </c>
      <c r="C28" s="32">
        <f>base3!AE38</f>
        <v>5</v>
      </c>
      <c r="D28" s="32">
        <f>base3!AF38</f>
        <v>4</v>
      </c>
      <c r="E28" s="32">
        <f>base3!AG38</f>
        <v>10</v>
      </c>
      <c r="F28" s="32">
        <f>condition3etape35!F28</f>
        <v>2</v>
      </c>
      <c r="G28" s="32">
        <f>condition3etape35!G28</f>
        <v>16</v>
      </c>
      <c r="H28" s="32">
        <f>condition3etape35!H28</f>
        <v>12</v>
      </c>
      <c r="I28" s="32">
        <f>condition3etape35!I28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base3!AD39</f>
        <v>16</v>
      </c>
      <c r="C29" s="32">
        <f>base3!AE39</f>
        <v>18</v>
      </c>
      <c r="D29" s="32">
        <f>base3!AF39</f>
        <v>1</v>
      </c>
      <c r="E29" s="32">
        <f>base3!AG39</f>
        <v>17</v>
      </c>
      <c r="F29" s="32">
        <f>condition3etape35!F29</f>
        <v>2</v>
      </c>
      <c r="G29" s="32">
        <f>condition3etape35!G29</f>
        <v>13</v>
      </c>
      <c r="H29" s="32">
        <f>condition3etape35!H29</f>
        <v>16</v>
      </c>
      <c r="I29" s="32">
        <f>condition3etape35!I29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base3!AD40</f>
        <v>18</v>
      </c>
      <c r="C30" s="32">
        <f>base3!AE40</f>
        <v>11</v>
      </c>
      <c r="D30" s="32">
        <f>base3!AF40</f>
        <v>10</v>
      </c>
      <c r="E30" s="32">
        <f>base3!AG40</f>
        <v>12</v>
      </c>
      <c r="F30" s="32">
        <f>condition3etape35!F30</f>
        <v>13</v>
      </c>
      <c r="G30" s="32">
        <f>condition3etape35!G30</f>
        <v>16</v>
      </c>
      <c r="H30" s="32">
        <f>condition3etape35!H30</f>
        <v>12</v>
      </c>
      <c r="I30" s="32">
        <f>condition3etape35!I30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base3!AD41</f>
        <v>17</v>
      </c>
      <c r="C31" s="32">
        <f>base3!AE41</f>
        <v>1</v>
      </c>
      <c r="D31" s="32">
        <f>base3!AF41</f>
        <v>11</v>
      </c>
      <c r="E31" s="32">
        <f>base3!AG41</f>
        <v>5</v>
      </c>
      <c r="F31" s="32">
        <f>condition3etape35!F31</f>
        <v>13</v>
      </c>
      <c r="G31" s="32">
        <f>condition3etape35!G31</f>
        <v>16</v>
      </c>
      <c r="H31" s="32">
        <f>condition3etape35!H31</f>
        <v>12</v>
      </c>
      <c r="I31" s="32">
        <f>condition3etape35!I31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base3!AD42</f>
        <v>11</v>
      </c>
      <c r="C32" s="32">
        <f>base3!AE42</f>
        <v>10</v>
      </c>
      <c r="D32" s="32">
        <f>base3!AF42</f>
        <v>1</v>
      </c>
      <c r="E32" s="32">
        <f>base3!AG42</f>
        <v>14</v>
      </c>
      <c r="F32" s="32">
        <f>condition3etape35!F32</f>
        <v>8</v>
      </c>
      <c r="G32" s="32">
        <f>condition3etape35!G32</f>
        <v>12</v>
      </c>
      <c r="H32" s="32">
        <f>condition3etape35!H32</f>
        <v>3</v>
      </c>
      <c r="I32" s="32">
        <f>condition3etape35!I32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base3!AD43</f>
        <v>17</v>
      </c>
      <c r="C33" s="32">
        <f>base3!AE43</f>
        <v>5</v>
      </c>
      <c r="D33" s="32">
        <f>base3!AF43</f>
        <v>11</v>
      </c>
      <c r="E33" s="32">
        <f>base3!AG43</f>
        <v>1</v>
      </c>
      <c r="F33" s="32">
        <f>condition3etape35!F33</f>
        <v>12</v>
      </c>
      <c r="G33" s="32">
        <f>condition3etape35!G33</f>
        <v>3</v>
      </c>
      <c r="H33" s="32">
        <f>condition3etape35!H33</f>
        <v>5</v>
      </c>
      <c r="I33" s="32">
        <f>condition3etape35!I33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base3!AD44</f>
        <v>10</v>
      </c>
      <c r="C34" s="32">
        <f>base3!AE44</f>
        <v>17</v>
      </c>
      <c r="D34" s="32">
        <f>base3!AF44</f>
        <v>11</v>
      </c>
      <c r="E34" s="32">
        <f>base3!AG44</f>
        <v>5</v>
      </c>
      <c r="F34" s="32">
        <f>condition3etape35!F34</f>
        <v>12</v>
      </c>
      <c r="G34" s="32">
        <f>condition3etape35!G34</f>
        <v>3</v>
      </c>
      <c r="H34" s="32">
        <f>condition3etape35!H34</f>
        <v>5</v>
      </c>
      <c r="I34" s="32">
        <f>condition3etape35!I34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base3!AD45</f>
        <v>1</v>
      </c>
      <c r="C35" s="32">
        <f>base3!AE45</f>
        <v>5</v>
      </c>
      <c r="D35" s="32">
        <f>base3!AF45</f>
        <v>14</v>
      </c>
      <c r="E35" s="32">
        <f>base3!AG45</f>
        <v>17</v>
      </c>
      <c r="F35" s="32">
        <f>condition3etape35!F35</f>
        <v>12</v>
      </c>
      <c r="G35" s="32">
        <f>condition3etape35!G35</f>
        <v>2</v>
      </c>
      <c r="H35" s="32">
        <f>condition3etape35!H35</f>
        <v>3</v>
      </c>
      <c r="I35" s="32">
        <f>condition3etape35!I35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base3!AD46</f>
        <v>10</v>
      </c>
      <c r="C36" s="32">
        <f>base3!AE46</f>
        <v>16</v>
      </c>
      <c r="D36" s="32">
        <f>base3!AF46</f>
        <v>18</v>
      </c>
      <c r="E36" s="32">
        <f>base3!AG46</f>
        <v>11</v>
      </c>
      <c r="F36" s="32">
        <f>condition3etape35!F36</f>
        <v>12</v>
      </c>
      <c r="G36" s="32">
        <f>condition3etape35!G36</f>
        <v>3</v>
      </c>
      <c r="H36" s="32">
        <f>condition3etape35!H36</f>
        <v>5</v>
      </c>
      <c r="I36" s="32">
        <f>condition3etape35!I36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base3!AD47</f>
        <v>18</v>
      </c>
      <c r="C37" s="32">
        <f>base3!AE47</f>
        <v>10</v>
      </c>
      <c r="D37" s="32">
        <f>base3!AF47</f>
        <v>5</v>
      </c>
      <c r="E37" s="32">
        <f>base3!AG47</f>
        <v>17</v>
      </c>
      <c r="F37" s="32">
        <f>condition3etape35!F37</f>
        <v>16</v>
      </c>
      <c r="G37" s="32">
        <f>condition3etape35!G37</f>
        <v>13</v>
      </c>
      <c r="H37" s="32">
        <f>condition3etape35!H37</f>
        <v>2</v>
      </c>
      <c r="I37" s="32">
        <f>condition3etape35!I37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base3!AD48</f>
        <v>1</v>
      </c>
      <c r="C38" s="32">
        <f>base3!AE48</f>
        <v>14</v>
      </c>
      <c r="D38" s="32">
        <f>base3!AF48</f>
        <v>10</v>
      </c>
      <c r="E38" s="32">
        <f>base3!AG48</f>
        <v>5</v>
      </c>
      <c r="F38" s="32">
        <f>condition3etape35!F38</f>
        <v>13</v>
      </c>
      <c r="G38" s="32">
        <f>condition3etape35!G38</f>
        <v>8</v>
      </c>
      <c r="H38" s="32">
        <f>condition3etape35!H38</f>
        <v>2</v>
      </c>
      <c r="I38" s="32">
        <f>condition3etape35!I38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base3!AD49</f>
        <v>1</v>
      </c>
      <c r="C39" s="32">
        <f>base3!AE49</f>
        <v>15</v>
      </c>
      <c r="D39" s="32">
        <f>base3!AF49</f>
        <v>5</v>
      </c>
      <c r="E39" s="32">
        <f>base3!AG49</f>
        <v>14</v>
      </c>
      <c r="F39" s="32">
        <f>condition3etape35!F39</f>
        <v>16</v>
      </c>
      <c r="G39" s="32">
        <f>condition3etape35!G39</f>
        <v>13</v>
      </c>
      <c r="H39" s="32">
        <f>condition3etape35!H39</f>
        <v>2</v>
      </c>
      <c r="I39" s="32">
        <f>condition3etape35!I39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base3!AD50</f>
        <v>11</v>
      </c>
      <c r="C40" s="32">
        <f>base3!AE50</f>
        <v>10</v>
      </c>
      <c r="D40" s="32">
        <f>base3!AF50</f>
        <v>1</v>
      </c>
      <c r="E40" s="32">
        <f>base3!AG50</f>
        <v>4</v>
      </c>
      <c r="F40" s="32">
        <f>condition3etape35!F40</f>
        <v>16</v>
      </c>
      <c r="G40" s="32">
        <f>condition3etape35!G40</f>
        <v>14</v>
      </c>
      <c r="H40" s="32">
        <f>condition3etape35!H40</f>
        <v>8</v>
      </c>
      <c r="I40" s="32">
        <f>condition3etape35!I40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base3!AD51</f>
        <v>16</v>
      </c>
      <c r="C41" s="32">
        <f>base3!AE51</f>
        <v>5</v>
      </c>
      <c r="D41" s="32">
        <f>base3!AF51</f>
        <v>11</v>
      </c>
      <c r="E41" s="32">
        <f>base3!AG51</f>
        <v>17</v>
      </c>
      <c r="F41" s="32">
        <f>condition3etape35!F41</f>
        <v>5</v>
      </c>
      <c r="G41" s="32">
        <f>condition3etape35!G41</f>
        <v>16</v>
      </c>
      <c r="H41" s="32">
        <f>condition3etape35!H41</f>
        <v>13</v>
      </c>
      <c r="I41" s="32">
        <f>condition3etape35!I41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base3!AD52</f>
        <v>13</v>
      </c>
      <c r="C42" s="32">
        <f>base3!AE52</f>
        <v>12</v>
      </c>
      <c r="D42" s="32">
        <f>base3!AF52</f>
        <v>14</v>
      </c>
      <c r="E42" s="32">
        <f>base3!AG52</f>
        <v>7</v>
      </c>
      <c r="F42" s="32">
        <f>condition3etape35!F42</f>
        <v>14</v>
      </c>
      <c r="G42" s="32">
        <f>condition3etape35!G42</f>
        <v>10</v>
      </c>
      <c r="H42" s="32">
        <f>condition3etape35!H42</f>
        <v>12</v>
      </c>
      <c r="I42" s="32">
        <f>condition3etape35!I42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base3!AD53</f>
        <v>1</v>
      </c>
      <c r="C43" s="32">
        <f>base3!AE53</f>
        <v>10</v>
      </c>
      <c r="D43" s="32">
        <f>base3!AF53</f>
        <v>5</v>
      </c>
      <c r="E43" s="32">
        <f>base3!AG53</f>
        <v>17</v>
      </c>
      <c r="F43" s="32">
        <f>condition3etape35!F43</f>
        <v>2</v>
      </c>
      <c r="G43" s="32">
        <f>condition3etape35!G43</f>
        <v>3</v>
      </c>
      <c r="H43" s="32">
        <f>condition3etape35!H43</f>
        <v>5</v>
      </c>
      <c r="I43" s="32">
        <f>condition3etape35!I43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base3!AD54</f>
        <v>18</v>
      </c>
      <c r="C44" s="32">
        <f>base3!AE54</f>
        <v>17</v>
      </c>
      <c r="D44" s="32">
        <f>base3!AF54</f>
        <v>13</v>
      </c>
      <c r="E44" s="32">
        <f>base3!AG54</f>
        <v>5</v>
      </c>
      <c r="F44" s="32">
        <f>condition3etape35!F44</f>
        <v>2</v>
      </c>
      <c r="G44" s="32">
        <f>condition3etape35!G44</f>
        <v>3</v>
      </c>
      <c r="H44" s="32">
        <f>condition3etape35!H44</f>
        <v>5</v>
      </c>
      <c r="I44" s="32">
        <f>condition3etape35!I44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base3!AD55</f>
        <v>1</v>
      </c>
      <c r="C45" s="32">
        <f>base3!AE55</f>
        <v>16</v>
      </c>
      <c r="D45" s="32">
        <f>base3!AF55</f>
        <v>17</v>
      </c>
      <c r="E45" s="32">
        <f>base3!AG55</f>
        <v>5</v>
      </c>
      <c r="F45" s="32">
        <f>condition3etape35!F45</f>
        <v>2</v>
      </c>
      <c r="G45" s="32">
        <f>condition3etape35!G45</f>
        <v>3</v>
      </c>
      <c r="H45" s="32">
        <f>condition3etape35!H45</f>
        <v>5</v>
      </c>
      <c r="I45" s="32">
        <f>condition3etape35!I45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base3!AD56</f>
        <v>16</v>
      </c>
      <c r="C46" s="32">
        <f>base3!AE56</f>
        <v>18</v>
      </c>
      <c r="D46" s="32">
        <f>base3!AF56</f>
        <v>1</v>
      </c>
      <c r="E46" s="32">
        <f>base3!AG56</f>
        <v>17</v>
      </c>
      <c r="F46" s="32">
        <f>condition3etape35!F46</f>
        <v>12</v>
      </c>
      <c r="G46" s="32">
        <f>condition3etape35!G46</f>
        <v>2</v>
      </c>
      <c r="H46" s="32">
        <f>condition3etape35!H46</f>
        <v>3</v>
      </c>
      <c r="I46" s="32">
        <f>condition3etape35!I46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base3!AD57</f>
        <v>10</v>
      </c>
      <c r="C47" s="32">
        <f>base3!AE57</f>
        <v>18</v>
      </c>
      <c r="D47" s="32">
        <f>base3!AF57</f>
        <v>11</v>
      </c>
      <c r="E47" s="32">
        <f>base3!AG57</f>
        <v>12</v>
      </c>
      <c r="F47" s="32">
        <f>condition3etape35!F47</f>
        <v>5</v>
      </c>
      <c r="G47" s="32">
        <f>condition3etape35!G47</f>
        <v>13</v>
      </c>
      <c r="H47" s="32">
        <f>condition3etape35!H47</f>
        <v>16</v>
      </c>
      <c r="I47" s="32">
        <f>condition3etape35!I47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base3!AD58</f>
        <v>18</v>
      </c>
      <c r="C48" s="32">
        <f>base3!AE58</f>
        <v>13</v>
      </c>
      <c r="D48" s="32">
        <f>base3!AF58</f>
        <v>10</v>
      </c>
      <c r="E48" s="32">
        <f>base3!AG58</f>
        <v>5</v>
      </c>
      <c r="F48" s="32">
        <f>condition3etape35!F48</f>
        <v>3</v>
      </c>
      <c r="G48" s="32">
        <f>condition3etape35!G48</f>
        <v>13</v>
      </c>
      <c r="H48" s="32">
        <f>condition3etape35!H48</f>
        <v>16</v>
      </c>
      <c r="I48" s="32">
        <f>condition3etape35!I48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base3!AD59</f>
        <v>15</v>
      </c>
      <c r="C49" s="32">
        <f>base3!AE59</f>
        <v>5</v>
      </c>
      <c r="D49" s="32">
        <f>base3!AF59</f>
        <v>11</v>
      </c>
      <c r="E49" s="32">
        <f>base3!AG59</f>
        <v>18</v>
      </c>
      <c r="F49" s="32">
        <f>condition3etape35!F49</f>
        <v>3</v>
      </c>
      <c r="G49" s="32">
        <f>condition3etape35!G49</f>
        <v>13</v>
      </c>
      <c r="H49" s="32">
        <f>condition3etape35!H49</f>
        <v>16</v>
      </c>
      <c r="I49" s="32">
        <f>condition3etape35!I49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base3!AD60</f>
        <v>10</v>
      </c>
      <c r="C50" s="32">
        <f>base3!AE60</f>
        <v>17</v>
      </c>
      <c r="D50" s="32">
        <f>base3!AF60</f>
        <v>14</v>
      </c>
      <c r="E50" s="32">
        <f>base3!AG60</f>
        <v>18</v>
      </c>
      <c r="F50" s="32">
        <f>condition3etape35!F50</f>
        <v>3</v>
      </c>
      <c r="G50" s="32">
        <f>condition3etape35!G50</f>
        <v>13</v>
      </c>
      <c r="H50" s="32">
        <f>condition3etape35!H50</f>
        <v>16</v>
      </c>
      <c r="I50" s="32">
        <f>condition3etape35!I50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base3!AD61</f>
        <v>1</v>
      </c>
      <c r="C51" s="32">
        <f>base3!AE61</f>
        <v>10</v>
      </c>
      <c r="D51" s="32">
        <f>base3!AF61</f>
        <v>17</v>
      </c>
      <c r="E51" s="32">
        <f>base3!AG61</f>
        <v>5</v>
      </c>
      <c r="F51" s="32">
        <f>condition3etape35!F51</f>
        <v>3</v>
      </c>
      <c r="G51" s="32">
        <f>condition3etape35!G51</f>
        <v>13</v>
      </c>
      <c r="H51" s="32">
        <f>condition3etape35!H51</f>
        <v>16</v>
      </c>
      <c r="I51" s="32">
        <f>condition3etape35!I51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08A280-6547-4D64-9AEC-51D122E5BC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004D9F-4211-4785-B364-31482D9D47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4F87B8-EDD7-4F1A-BB09-85F2731C24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4AE23-B847-4E23-8989-0AAEBE8A6D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26106-B47C-4170-A9BB-9D1ED986061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base3!AF12</f>
        <v>1</v>
      </c>
      <c r="C2" s="32">
        <f>base3!AG12</f>
        <v>2</v>
      </c>
      <c r="D2" s="32">
        <f>base3!AH12</f>
        <v>16</v>
      </c>
      <c r="E2" s="32">
        <f>base3!AI12</f>
        <v>3</v>
      </c>
      <c r="F2" s="32">
        <f>condition3etape35!F2</f>
        <v>13</v>
      </c>
      <c r="G2" s="32">
        <f>condition3etape35!G2</f>
        <v>15</v>
      </c>
      <c r="H2" s="32">
        <f>condition3etape35!H2</f>
        <v>8</v>
      </c>
      <c r="I2" s="32">
        <f>condition3etape35!I2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base3!AF13</f>
        <v>11</v>
      </c>
      <c r="C3" s="32">
        <f>base3!AG13</f>
        <v>12</v>
      </c>
      <c r="D3" s="32">
        <f>base3!AH13</f>
        <v>1</v>
      </c>
      <c r="E3" s="32">
        <f>base3!AI13</f>
        <v>16</v>
      </c>
      <c r="F3" s="32">
        <f>condition3etape35!F3</f>
        <v>12</v>
      </c>
      <c r="G3" s="32">
        <f>condition3etape35!G3</f>
        <v>14</v>
      </c>
      <c r="H3" s="32">
        <f>condition3etape35!H3</f>
        <v>11</v>
      </c>
      <c r="I3" s="32">
        <f>condition3etape35!I3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base3!AF14</f>
        <v>1</v>
      </c>
      <c r="C4" s="32">
        <f>base3!AG14</f>
        <v>5</v>
      </c>
      <c r="D4" s="32">
        <f>base3!AH14</f>
        <v>2</v>
      </c>
      <c r="E4" s="32">
        <f>base3!AI14</f>
        <v>11</v>
      </c>
      <c r="F4" s="32">
        <f>condition3etape35!F4</f>
        <v>1</v>
      </c>
      <c r="G4" s="32">
        <f>condition3etape35!G4</f>
        <v>13</v>
      </c>
      <c r="H4" s="32">
        <f>condition3etape35!H4</f>
        <v>8</v>
      </c>
      <c r="I4" s="32">
        <f>condition3etape35!I4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base3!AF15</f>
        <v>10</v>
      </c>
      <c r="C5" s="32">
        <f>base3!AG15</f>
        <v>13</v>
      </c>
      <c r="D5" s="32">
        <f>base3!AH15</f>
        <v>18</v>
      </c>
      <c r="E5" s="32">
        <f>base3!AI15</f>
        <v>3</v>
      </c>
      <c r="F5" s="32">
        <f>condition3etape35!F5</f>
        <v>7</v>
      </c>
      <c r="G5" s="32">
        <f>condition3etape35!G5</f>
        <v>13</v>
      </c>
      <c r="H5" s="32">
        <f>condition3etape35!H5</f>
        <v>14</v>
      </c>
      <c r="I5" s="32">
        <f>condition3etape35!I5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base3!AF16</f>
        <v>3</v>
      </c>
      <c r="C6" s="32">
        <f>base3!AG16</f>
        <v>17</v>
      </c>
      <c r="D6" s="32">
        <f>base3!AH16</f>
        <v>2</v>
      </c>
      <c r="E6" s="32">
        <f>base3!AI16</f>
        <v>16</v>
      </c>
      <c r="F6" s="32">
        <f>condition3etape35!F6</f>
        <v>15</v>
      </c>
      <c r="G6" s="32">
        <f>condition3etape35!G6</f>
        <v>14</v>
      </c>
      <c r="H6" s="32">
        <f>condition3etape35!H6</f>
        <v>9</v>
      </c>
      <c r="I6" s="32">
        <f>condition3etape35!I6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base3!AF17</f>
        <v>5</v>
      </c>
      <c r="C7" s="32">
        <f>base3!AG17</f>
        <v>10</v>
      </c>
      <c r="D7" s="32">
        <f>base3!AH17</f>
        <v>13</v>
      </c>
      <c r="E7" s="32">
        <f>base3!AI17</f>
        <v>1</v>
      </c>
      <c r="F7" s="32">
        <f>condition3etape35!F7</f>
        <v>2</v>
      </c>
      <c r="G7" s="32">
        <f>condition3etape35!G7</f>
        <v>13</v>
      </c>
      <c r="H7" s="32">
        <f>condition3etape35!H7</f>
        <v>6</v>
      </c>
      <c r="I7" s="32">
        <f>condition3etape35!I7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base3!AF18</f>
        <v>10</v>
      </c>
      <c r="C8" s="32">
        <f>base3!AG18</f>
        <v>16</v>
      </c>
      <c r="D8" s="32">
        <f>base3!AH18</f>
        <v>15</v>
      </c>
      <c r="E8" s="32">
        <f>base3!AI18</f>
        <v>3</v>
      </c>
      <c r="F8" s="32">
        <f>condition3etape35!F8</f>
        <v>9</v>
      </c>
      <c r="G8" s="32">
        <f>condition3etape35!G8</f>
        <v>11</v>
      </c>
      <c r="H8" s="32">
        <f>condition3etape35!H8</f>
        <v>15</v>
      </c>
      <c r="I8" s="32">
        <f>condition3etape35!I8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base3!AF19</f>
        <v>7</v>
      </c>
      <c r="C9" s="32">
        <f>base3!AG19</f>
        <v>17</v>
      </c>
      <c r="D9" s="32">
        <f>base3!AH19</f>
        <v>4</v>
      </c>
      <c r="E9" s="32">
        <f>base3!AI19</f>
        <v>12</v>
      </c>
      <c r="F9" s="32">
        <f>condition3etape35!F9</f>
        <v>4</v>
      </c>
      <c r="G9" s="32">
        <f>condition3etape35!G9</f>
        <v>2</v>
      </c>
      <c r="H9" s="32">
        <f>condition3etape35!H9</f>
        <v>7</v>
      </c>
      <c r="I9" s="32">
        <f>condition3etape35!I9</f>
        <v>17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base3!AF20</f>
        <v>7</v>
      </c>
      <c r="C10" s="32">
        <f>base3!AG20</f>
        <v>4</v>
      </c>
      <c r="D10" s="32">
        <f>base3!AH20</f>
        <v>13</v>
      </c>
      <c r="E10" s="32">
        <f>base3!AI20</f>
        <v>6</v>
      </c>
      <c r="F10" s="32">
        <f>condition3etape35!F10</f>
        <v>17</v>
      </c>
      <c r="G10" s="32">
        <f>condition3etape35!G10</f>
        <v>2</v>
      </c>
      <c r="H10" s="32">
        <f>condition3etape35!H10</f>
        <v>3</v>
      </c>
      <c r="I10" s="32">
        <f>condition3etape35!I10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base3!AF21</f>
        <v>2</v>
      </c>
      <c r="C11" s="32">
        <f>base3!AG21</f>
        <v>1</v>
      </c>
      <c r="D11" s="32">
        <f>base3!AH21</f>
        <v>18</v>
      </c>
      <c r="E11" s="32">
        <f>base3!AI21</f>
        <v>17</v>
      </c>
      <c r="F11" s="32">
        <f>condition3etape35!F11</f>
        <v>7</v>
      </c>
      <c r="G11" s="32">
        <f>condition3etape35!G11</f>
        <v>6</v>
      </c>
      <c r="H11" s="32">
        <f>condition3etape35!H11</f>
        <v>5</v>
      </c>
      <c r="I11" s="32">
        <f>condition3etape35!I11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base3!AF22</f>
        <v>12</v>
      </c>
      <c r="C12" s="32">
        <f>base3!AG22</f>
        <v>14</v>
      </c>
      <c r="D12" s="32">
        <f>base3!AH22</f>
        <v>8</v>
      </c>
      <c r="E12" s="32">
        <f>base3!AI22</f>
        <v>18</v>
      </c>
      <c r="F12" s="32">
        <f>condition3etape35!F12</f>
        <v>12</v>
      </c>
      <c r="G12" s="32">
        <f>condition3etape35!G12</f>
        <v>10</v>
      </c>
      <c r="H12" s="32">
        <f>condition3etape35!H12</f>
        <v>2</v>
      </c>
      <c r="I12" s="32">
        <f>condition3etape35!I12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base3!AF23</f>
        <v>15</v>
      </c>
      <c r="C13" s="32">
        <f>base3!AG23</f>
        <v>3</v>
      </c>
      <c r="D13" s="32">
        <f>base3!AH23</f>
        <v>17</v>
      </c>
      <c r="E13" s="32">
        <f>base3!AI23</f>
        <v>12</v>
      </c>
      <c r="F13" s="32">
        <f>condition3etape35!F13</f>
        <v>4</v>
      </c>
      <c r="G13" s="32">
        <f>condition3etape35!G13</f>
        <v>7</v>
      </c>
      <c r="H13" s="32">
        <f>condition3etape35!H13</f>
        <v>2</v>
      </c>
      <c r="I13" s="32">
        <f>condition3etape35!I13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base3!AF24</f>
        <v>18</v>
      </c>
      <c r="C14" s="32">
        <f>base3!AG24</f>
        <v>4</v>
      </c>
      <c r="D14" s="32">
        <f>base3!AH24</f>
        <v>6</v>
      </c>
      <c r="E14" s="32">
        <f>base3!AI24</f>
        <v>8</v>
      </c>
      <c r="F14" s="32">
        <f>condition3etape35!F14</f>
        <v>4</v>
      </c>
      <c r="G14" s="32">
        <f>condition3etape35!G14</f>
        <v>2</v>
      </c>
      <c r="H14" s="32">
        <f>condition3etape35!H14</f>
        <v>3</v>
      </c>
      <c r="I14" s="32">
        <f>condition3etape35!I14</f>
        <v>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base3!AF25</f>
        <v>6</v>
      </c>
      <c r="C15" s="32">
        <f>base3!AG25</f>
        <v>17</v>
      </c>
      <c r="D15" s="32">
        <f>base3!AH25</f>
        <v>13</v>
      </c>
      <c r="E15" s="32">
        <f>base3!AI25</f>
        <v>7</v>
      </c>
      <c r="F15" s="32">
        <f>condition3etape35!F15</f>
        <v>3</v>
      </c>
      <c r="G15" s="32">
        <f>condition3etape35!G15</f>
        <v>2</v>
      </c>
      <c r="H15" s="32">
        <f>condition3etape35!H15</f>
        <v>7</v>
      </c>
      <c r="I15" s="32">
        <f>condition3etape35!I15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base3!AF26</f>
        <v>17</v>
      </c>
      <c r="C16" s="32">
        <f>base3!AG26</f>
        <v>14</v>
      </c>
      <c r="D16" s="32">
        <f>base3!AH26</f>
        <v>1</v>
      </c>
      <c r="E16" s="32">
        <f>base3!AI26</f>
        <v>11</v>
      </c>
      <c r="F16" s="32">
        <f>condition3etape35!F16</f>
        <v>12</v>
      </c>
      <c r="G16" s="32">
        <f>condition3etape35!G16</f>
        <v>3</v>
      </c>
      <c r="H16" s="32">
        <f>condition3etape35!H16</f>
        <v>16</v>
      </c>
      <c r="I16" s="32">
        <f>condition3etape35!I16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base3!AF27</f>
        <v>1</v>
      </c>
      <c r="C17" s="32">
        <f>base3!AG27</f>
        <v>7</v>
      </c>
      <c r="D17" s="32">
        <f>base3!AH27</f>
        <v>17</v>
      </c>
      <c r="E17" s="32">
        <f>base3!AI27</f>
        <v>3</v>
      </c>
      <c r="F17" s="32">
        <f>condition3etape35!F17</f>
        <v>2</v>
      </c>
      <c r="G17" s="32">
        <f>condition3etape35!G17</f>
        <v>3</v>
      </c>
      <c r="H17" s="32">
        <f>condition3etape35!H17</f>
        <v>5</v>
      </c>
      <c r="I17" s="32">
        <f>condition3etape35!I17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base3!AF28</f>
        <v>1</v>
      </c>
      <c r="C18" s="32">
        <f>base3!AG28</f>
        <v>17</v>
      </c>
      <c r="D18" s="32">
        <f>base3!AH28</f>
        <v>7</v>
      </c>
      <c r="E18" s="32">
        <f>base3!AI28</f>
        <v>11</v>
      </c>
      <c r="F18" s="32">
        <f>condition3etape35!F18</f>
        <v>3</v>
      </c>
      <c r="G18" s="32">
        <f>condition3etape35!G18</f>
        <v>12</v>
      </c>
      <c r="H18" s="32">
        <f>condition3etape35!H18</f>
        <v>5</v>
      </c>
      <c r="I18" s="32">
        <f>condition3etape35!I18</f>
        <v>13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base3!AF29</f>
        <v>1</v>
      </c>
      <c r="C19" s="32">
        <f>base3!AG29</f>
        <v>12</v>
      </c>
      <c r="D19" s="32">
        <f>base3!AH29</f>
        <v>11</v>
      </c>
      <c r="E19" s="32">
        <f>base3!AI29</f>
        <v>17</v>
      </c>
      <c r="F19" s="32">
        <f>condition3etape35!F19</f>
        <v>13</v>
      </c>
      <c r="G19" s="32">
        <f>condition3etape35!G19</f>
        <v>16</v>
      </c>
      <c r="H19" s="32">
        <f>condition3etape35!H19</f>
        <v>12</v>
      </c>
      <c r="I19" s="32">
        <f>condition3etape35!I19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base3!AF30</f>
        <v>1</v>
      </c>
      <c r="C20" s="32">
        <f>base3!AG30</f>
        <v>12</v>
      </c>
      <c r="D20" s="32">
        <f>base3!AH30</f>
        <v>11</v>
      </c>
      <c r="E20" s="32">
        <f>base3!AI30</f>
        <v>17</v>
      </c>
      <c r="F20" s="32">
        <f>condition3etape35!F20</f>
        <v>13</v>
      </c>
      <c r="G20" s="32">
        <f>condition3etape35!G20</f>
        <v>16</v>
      </c>
      <c r="H20" s="32">
        <f>condition3etape35!H20</f>
        <v>12</v>
      </c>
      <c r="I20" s="32">
        <f>condition3etape35!I20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base3!AF31</f>
        <v>4</v>
      </c>
      <c r="C21" s="32">
        <f>base3!AG31</f>
        <v>1</v>
      </c>
      <c r="D21" s="32">
        <f>base3!AH31</f>
        <v>5</v>
      </c>
      <c r="E21" s="32">
        <f>base3!AI31</f>
        <v>16</v>
      </c>
      <c r="F21" s="32">
        <f>condition3etape35!F21</f>
        <v>4</v>
      </c>
      <c r="G21" s="32">
        <f>condition3etape35!G21</f>
        <v>8</v>
      </c>
      <c r="H21" s="32">
        <f>condition3etape35!H21</f>
        <v>2</v>
      </c>
      <c r="I21" s="32">
        <f>condition3etape35!I21</f>
        <v>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base3!AF32</f>
        <v>18</v>
      </c>
      <c r="C22" s="32">
        <f>base3!AG32</f>
        <v>4</v>
      </c>
      <c r="D22" s="32">
        <f>base3!AH32</f>
        <v>5</v>
      </c>
      <c r="E22" s="32">
        <f>base3!AI32</f>
        <v>17</v>
      </c>
      <c r="F22" s="32">
        <f>condition3etape35!F22</f>
        <v>5</v>
      </c>
      <c r="G22" s="32">
        <f>condition3etape35!G22</f>
        <v>2</v>
      </c>
      <c r="H22" s="32">
        <f>condition3etape35!H22</f>
        <v>12</v>
      </c>
      <c r="I22" s="32">
        <f>condition3etape35!I22</f>
        <v>16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base3!AF33</f>
        <v>14</v>
      </c>
      <c r="C23" s="32">
        <f>base3!AG33</f>
        <v>1</v>
      </c>
      <c r="D23" s="32">
        <f>base3!AH33</f>
        <v>5</v>
      </c>
      <c r="E23" s="32">
        <f>base3!AI33</f>
        <v>17</v>
      </c>
      <c r="F23" s="32">
        <f>condition3etape35!F23</f>
        <v>12</v>
      </c>
      <c r="G23" s="32">
        <f>condition3etape35!G23</f>
        <v>3</v>
      </c>
      <c r="H23" s="32">
        <f>condition3etape35!H23</f>
        <v>16</v>
      </c>
      <c r="I23" s="32">
        <f>condition3etape35!I23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base3!AF34</f>
        <v>14</v>
      </c>
      <c r="C24" s="32">
        <f>base3!AG34</f>
        <v>5</v>
      </c>
      <c r="D24" s="32">
        <f>base3!AH34</f>
        <v>17</v>
      </c>
      <c r="E24" s="32">
        <f>base3!AI34</f>
        <v>11</v>
      </c>
      <c r="F24" s="32">
        <f>condition3etape35!F24</f>
        <v>12</v>
      </c>
      <c r="G24" s="32">
        <f>condition3etape35!G24</f>
        <v>3</v>
      </c>
      <c r="H24" s="32">
        <f>condition3etape35!H24</f>
        <v>16</v>
      </c>
      <c r="I24" s="32">
        <f>condition3etape35!I24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base3!AF35</f>
        <v>5</v>
      </c>
      <c r="C25" s="32">
        <f>base3!AG35</f>
        <v>17</v>
      </c>
      <c r="D25" s="32">
        <f>base3!AH35</f>
        <v>10</v>
      </c>
      <c r="E25" s="32">
        <f>base3!AI35</f>
        <v>14</v>
      </c>
      <c r="F25" s="32">
        <f>condition3etape35!F25</f>
        <v>12</v>
      </c>
      <c r="G25" s="32">
        <f>condition3etape35!G25</f>
        <v>3</v>
      </c>
      <c r="H25" s="32">
        <f>condition3etape35!H25</f>
        <v>16</v>
      </c>
      <c r="I25" s="32">
        <f>condition3etape35!I25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base3!AF36</f>
        <v>17</v>
      </c>
      <c r="C26" s="32">
        <f>base3!AG36</f>
        <v>18</v>
      </c>
      <c r="D26" s="32">
        <f>base3!AH36</f>
        <v>14</v>
      </c>
      <c r="E26" s="32">
        <f>base3!AI36</f>
        <v>11</v>
      </c>
      <c r="F26" s="32">
        <f>condition3etape35!F26</f>
        <v>12</v>
      </c>
      <c r="G26" s="32">
        <f>condition3etape35!G26</f>
        <v>3</v>
      </c>
      <c r="H26" s="32">
        <f>condition3etape35!H26</f>
        <v>16</v>
      </c>
      <c r="I26" s="32">
        <f>condition3etape35!I26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base3!AF37</f>
        <v>5</v>
      </c>
      <c r="C27" s="32">
        <f>base3!AG37</f>
        <v>11</v>
      </c>
      <c r="D27" s="32">
        <f>base3!AH37</f>
        <v>1</v>
      </c>
      <c r="E27" s="32">
        <f>base3!AI37</f>
        <v>12</v>
      </c>
      <c r="F27" s="32">
        <f>condition3etape35!F27</f>
        <v>13</v>
      </c>
      <c r="G27" s="32">
        <f>condition3etape35!G27</f>
        <v>16</v>
      </c>
      <c r="H27" s="32">
        <f>condition3etape35!H27</f>
        <v>12</v>
      </c>
      <c r="I27" s="32">
        <f>condition3etape35!I27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base3!AF38</f>
        <v>4</v>
      </c>
      <c r="C28" s="32">
        <f>base3!AG38</f>
        <v>10</v>
      </c>
      <c r="D28" s="32">
        <f>base3!AH38</f>
        <v>1</v>
      </c>
      <c r="E28" s="32">
        <f>base3!AI38</f>
        <v>12</v>
      </c>
      <c r="F28" s="32">
        <f>condition3etape35!F28</f>
        <v>2</v>
      </c>
      <c r="G28" s="32">
        <f>condition3etape35!G28</f>
        <v>16</v>
      </c>
      <c r="H28" s="32">
        <f>condition3etape35!H28</f>
        <v>12</v>
      </c>
      <c r="I28" s="32">
        <f>condition3etape35!I28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base3!AF39</f>
        <v>1</v>
      </c>
      <c r="C29" s="32">
        <f>base3!AG39</f>
        <v>17</v>
      </c>
      <c r="D29" s="32">
        <f>base3!AH39</f>
        <v>5</v>
      </c>
      <c r="E29" s="32">
        <f>base3!AI39</f>
        <v>12</v>
      </c>
      <c r="F29" s="32">
        <f>condition3etape35!F29</f>
        <v>2</v>
      </c>
      <c r="G29" s="32">
        <f>condition3etape35!G29</f>
        <v>13</v>
      </c>
      <c r="H29" s="32">
        <f>condition3etape35!H29</f>
        <v>16</v>
      </c>
      <c r="I29" s="32">
        <f>condition3etape35!I29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base3!AF40</f>
        <v>10</v>
      </c>
      <c r="C30" s="32">
        <f>base3!AG40</f>
        <v>12</v>
      </c>
      <c r="D30" s="32">
        <f>base3!AH40</f>
        <v>5</v>
      </c>
      <c r="E30" s="32">
        <f>base3!AI40</f>
        <v>17</v>
      </c>
      <c r="F30" s="32">
        <f>condition3etape35!F30</f>
        <v>13</v>
      </c>
      <c r="G30" s="32">
        <f>condition3etape35!G30</f>
        <v>16</v>
      </c>
      <c r="H30" s="32">
        <f>condition3etape35!H30</f>
        <v>12</v>
      </c>
      <c r="I30" s="32">
        <f>condition3etape35!I30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base3!AF41</f>
        <v>11</v>
      </c>
      <c r="C31" s="32">
        <f>base3!AG41</f>
        <v>5</v>
      </c>
      <c r="D31" s="32">
        <f>base3!AH41</f>
        <v>10</v>
      </c>
      <c r="E31" s="32">
        <f>base3!AI41</f>
        <v>12</v>
      </c>
      <c r="F31" s="32">
        <f>condition3etape35!F31</f>
        <v>13</v>
      </c>
      <c r="G31" s="32">
        <f>condition3etape35!G31</f>
        <v>16</v>
      </c>
      <c r="H31" s="32">
        <f>condition3etape35!H31</f>
        <v>12</v>
      </c>
      <c r="I31" s="32">
        <f>condition3etape35!I31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base3!AF42</f>
        <v>1</v>
      </c>
      <c r="C32" s="32">
        <f>base3!AG42</f>
        <v>14</v>
      </c>
      <c r="D32" s="32">
        <f>base3!AH42</f>
        <v>5</v>
      </c>
      <c r="E32" s="32">
        <f>base3!AI42</f>
        <v>7</v>
      </c>
      <c r="F32" s="32">
        <f>condition3etape35!F32</f>
        <v>8</v>
      </c>
      <c r="G32" s="32">
        <f>condition3etape35!G32</f>
        <v>12</v>
      </c>
      <c r="H32" s="32">
        <f>condition3etape35!H32</f>
        <v>3</v>
      </c>
      <c r="I32" s="32">
        <f>condition3etape35!I32</f>
        <v>13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base3!AF43</f>
        <v>11</v>
      </c>
      <c r="C33" s="32">
        <f>base3!AG43</f>
        <v>1</v>
      </c>
      <c r="D33" s="32">
        <f>base3!AH43</f>
        <v>10</v>
      </c>
      <c r="E33" s="32">
        <f>base3!AI43</f>
        <v>7</v>
      </c>
      <c r="F33" s="32">
        <f>condition3etape35!F33</f>
        <v>12</v>
      </c>
      <c r="G33" s="32">
        <f>condition3etape35!G33</f>
        <v>3</v>
      </c>
      <c r="H33" s="32">
        <f>condition3etape35!H33</f>
        <v>5</v>
      </c>
      <c r="I33" s="32">
        <f>condition3etape35!I33</f>
        <v>13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base3!AF44</f>
        <v>11</v>
      </c>
      <c r="C34" s="32">
        <f>base3!AG44</f>
        <v>5</v>
      </c>
      <c r="D34" s="32">
        <f>base3!AH44</f>
        <v>1</v>
      </c>
      <c r="E34" s="32">
        <f>base3!AI44</f>
        <v>7</v>
      </c>
      <c r="F34" s="32">
        <f>condition3etape35!F34</f>
        <v>12</v>
      </c>
      <c r="G34" s="32">
        <f>condition3etape35!G34</f>
        <v>3</v>
      </c>
      <c r="H34" s="32">
        <f>condition3etape35!H34</f>
        <v>5</v>
      </c>
      <c r="I34" s="32">
        <f>condition3etape35!I34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base3!AF45</f>
        <v>14</v>
      </c>
      <c r="C35" s="32">
        <f>base3!AG45</f>
        <v>17</v>
      </c>
      <c r="D35" s="32">
        <f>base3!AH45</f>
        <v>10</v>
      </c>
      <c r="E35" s="32">
        <f>base3!AI45</f>
        <v>7</v>
      </c>
      <c r="F35" s="32">
        <f>condition3etape35!F35</f>
        <v>12</v>
      </c>
      <c r="G35" s="32">
        <f>condition3etape35!G35</f>
        <v>2</v>
      </c>
      <c r="H35" s="32">
        <f>condition3etape35!H35</f>
        <v>3</v>
      </c>
      <c r="I35" s="32">
        <f>condition3etape35!I35</f>
        <v>13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base3!AF46</f>
        <v>18</v>
      </c>
      <c r="C36" s="32">
        <f>base3!AG46</f>
        <v>11</v>
      </c>
      <c r="D36" s="32">
        <f>base3!AH46</f>
        <v>5</v>
      </c>
      <c r="E36" s="32">
        <f>base3!AI46</f>
        <v>7</v>
      </c>
      <c r="F36" s="32">
        <f>condition3etape35!F36</f>
        <v>12</v>
      </c>
      <c r="G36" s="32">
        <f>condition3etape35!G36</f>
        <v>3</v>
      </c>
      <c r="H36" s="32">
        <f>condition3etape35!H36</f>
        <v>5</v>
      </c>
      <c r="I36" s="32">
        <f>condition3etape35!I36</f>
        <v>13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base3!AF47</f>
        <v>5</v>
      </c>
      <c r="C37" s="32">
        <f>base3!AG47</f>
        <v>17</v>
      </c>
      <c r="D37" s="32">
        <f>base3!AH47</f>
        <v>3</v>
      </c>
      <c r="E37" s="32">
        <f>base3!AI47</f>
        <v>14</v>
      </c>
      <c r="F37" s="32">
        <f>condition3etape35!F37</f>
        <v>16</v>
      </c>
      <c r="G37" s="32">
        <f>condition3etape35!G37</f>
        <v>13</v>
      </c>
      <c r="H37" s="32">
        <f>condition3etape35!H37</f>
        <v>2</v>
      </c>
      <c r="I37" s="32">
        <f>condition3etape35!I37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base3!AF48</f>
        <v>10</v>
      </c>
      <c r="C38" s="32">
        <f>base3!AG48</f>
        <v>5</v>
      </c>
      <c r="D38" s="32">
        <f>base3!AH48</f>
        <v>3</v>
      </c>
      <c r="E38" s="32">
        <f>base3!AI48</f>
        <v>7</v>
      </c>
      <c r="F38" s="32">
        <f>condition3etape35!F38</f>
        <v>13</v>
      </c>
      <c r="G38" s="32">
        <f>condition3etape35!G38</f>
        <v>8</v>
      </c>
      <c r="H38" s="32">
        <f>condition3etape35!H38</f>
        <v>2</v>
      </c>
      <c r="I38" s="32">
        <f>condition3etape35!I38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base3!AF49</f>
        <v>5</v>
      </c>
      <c r="C39" s="32">
        <f>base3!AG49</f>
        <v>14</v>
      </c>
      <c r="D39" s="32">
        <f>base3!AH49</f>
        <v>3</v>
      </c>
      <c r="E39" s="32">
        <f>base3!AI49</f>
        <v>10</v>
      </c>
      <c r="F39" s="32">
        <f>condition3etape35!F39</f>
        <v>16</v>
      </c>
      <c r="G39" s="32">
        <f>condition3etape35!G39</f>
        <v>13</v>
      </c>
      <c r="H39" s="32">
        <f>condition3etape35!H39</f>
        <v>2</v>
      </c>
      <c r="I39" s="32">
        <f>condition3etape35!I39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base3!AF50</f>
        <v>1</v>
      </c>
      <c r="C40" s="32">
        <f>base3!AG50</f>
        <v>4</v>
      </c>
      <c r="D40" s="32">
        <f>base3!AH50</f>
        <v>3</v>
      </c>
      <c r="E40" s="32">
        <f>base3!AI50</f>
        <v>14</v>
      </c>
      <c r="F40" s="32">
        <f>condition3etape35!F40</f>
        <v>16</v>
      </c>
      <c r="G40" s="32">
        <f>condition3etape35!G40</f>
        <v>14</v>
      </c>
      <c r="H40" s="32">
        <f>condition3etape35!H40</f>
        <v>8</v>
      </c>
      <c r="I40" s="32">
        <f>condition3etape35!I40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base3!AF51</f>
        <v>11</v>
      </c>
      <c r="C41" s="32">
        <f>base3!AG51</f>
        <v>17</v>
      </c>
      <c r="D41" s="32">
        <f>base3!AH51</f>
        <v>3</v>
      </c>
      <c r="E41" s="32">
        <f>base3!AI51</f>
        <v>10</v>
      </c>
      <c r="F41" s="32">
        <f>condition3etape35!F41</f>
        <v>5</v>
      </c>
      <c r="G41" s="32">
        <f>condition3etape35!G41</f>
        <v>16</v>
      </c>
      <c r="H41" s="32">
        <f>condition3etape35!H41</f>
        <v>13</v>
      </c>
      <c r="I41" s="32">
        <f>condition3etape35!I41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base3!AF52</f>
        <v>14</v>
      </c>
      <c r="C42" s="32">
        <f>base3!AG52</f>
        <v>7</v>
      </c>
      <c r="D42" s="32">
        <f>base3!AH52</f>
        <v>15</v>
      </c>
      <c r="E42" s="32">
        <f>base3!AI52</f>
        <v>18</v>
      </c>
      <c r="F42" s="32">
        <f>condition3etape35!F42</f>
        <v>14</v>
      </c>
      <c r="G42" s="32">
        <f>condition3etape35!G42</f>
        <v>10</v>
      </c>
      <c r="H42" s="32">
        <f>condition3etape35!H42</f>
        <v>12</v>
      </c>
      <c r="I42" s="32">
        <f>condition3etape35!I42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base3!AF53</f>
        <v>5</v>
      </c>
      <c r="C43" s="32">
        <f>base3!AG53</f>
        <v>17</v>
      </c>
      <c r="D43" s="32">
        <f>base3!AH53</f>
        <v>7</v>
      </c>
      <c r="E43" s="32">
        <f>base3!AI53</f>
        <v>3</v>
      </c>
      <c r="F43" s="32">
        <f>condition3etape35!F43</f>
        <v>2</v>
      </c>
      <c r="G43" s="32">
        <f>condition3etape35!G43</f>
        <v>3</v>
      </c>
      <c r="H43" s="32">
        <f>condition3etape35!H43</f>
        <v>5</v>
      </c>
      <c r="I43" s="32">
        <f>condition3etape35!I43</f>
        <v>13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base3!AF54</f>
        <v>13</v>
      </c>
      <c r="C44" s="32">
        <f>base3!AG54</f>
        <v>5</v>
      </c>
      <c r="D44" s="32">
        <f>base3!AH54</f>
        <v>7</v>
      </c>
      <c r="E44" s="32">
        <f>base3!AI54</f>
        <v>3</v>
      </c>
      <c r="F44" s="32">
        <f>condition3etape35!F44</f>
        <v>2</v>
      </c>
      <c r="G44" s="32">
        <f>condition3etape35!G44</f>
        <v>3</v>
      </c>
      <c r="H44" s="32">
        <f>condition3etape35!H44</f>
        <v>5</v>
      </c>
      <c r="I44" s="32">
        <f>condition3etape35!I44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base3!AF55</f>
        <v>17</v>
      </c>
      <c r="C45" s="32">
        <f>base3!AG55</f>
        <v>5</v>
      </c>
      <c r="D45" s="32">
        <f>base3!AH55</f>
        <v>7</v>
      </c>
      <c r="E45" s="32">
        <f>base3!AI55</f>
        <v>3</v>
      </c>
      <c r="F45" s="32">
        <f>condition3etape35!F45</f>
        <v>2</v>
      </c>
      <c r="G45" s="32">
        <f>condition3etape35!G45</f>
        <v>3</v>
      </c>
      <c r="H45" s="32">
        <f>condition3etape35!H45</f>
        <v>5</v>
      </c>
      <c r="I45" s="32">
        <f>condition3etape35!I45</f>
        <v>13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base3!AF56</f>
        <v>1</v>
      </c>
      <c r="C46" s="32">
        <f>base3!AG56</f>
        <v>17</v>
      </c>
      <c r="D46" s="32">
        <f>base3!AH56</f>
        <v>5</v>
      </c>
      <c r="E46" s="32">
        <f>base3!AI56</f>
        <v>7</v>
      </c>
      <c r="F46" s="32">
        <f>condition3etape35!F46</f>
        <v>12</v>
      </c>
      <c r="G46" s="32">
        <f>condition3etape35!G46</f>
        <v>2</v>
      </c>
      <c r="H46" s="32">
        <f>condition3etape35!H46</f>
        <v>3</v>
      </c>
      <c r="I46" s="32">
        <f>condition3etape35!I46</f>
        <v>13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base3!AF57</f>
        <v>11</v>
      </c>
      <c r="C47" s="32">
        <f>base3!AG57</f>
        <v>12</v>
      </c>
      <c r="D47" s="32">
        <f>base3!AH57</f>
        <v>17</v>
      </c>
      <c r="E47" s="32">
        <f>base3!AI57</f>
        <v>5</v>
      </c>
      <c r="F47" s="32">
        <f>condition3etape35!F47</f>
        <v>5</v>
      </c>
      <c r="G47" s="32">
        <f>condition3etape35!G47</f>
        <v>13</v>
      </c>
      <c r="H47" s="32">
        <f>condition3etape35!H47</f>
        <v>16</v>
      </c>
      <c r="I47" s="32">
        <f>condition3etape35!I47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base3!AF58</f>
        <v>10</v>
      </c>
      <c r="C48" s="32">
        <f>base3!AG58</f>
        <v>5</v>
      </c>
      <c r="D48" s="32">
        <f>base3!AH58</f>
        <v>17</v>
      </c>
      <c r="E48" s="32">
        <f>base3!AI58</f>
        <v>11</v>
      </c>
      <c r="F48" s="32">
        <f>condition3etape35!F48</f>
        <v>3</v>
      </c>
      <c r="G48" s="32">
        <f>condition3etape35!G48</f>
        <v>13</v>
      </c>
      <c r="H48" s="32">
        <f>condition3etape35!H48</f>
        <v>16</v>
      </c>
      <c r="I48" s="32">
        <f>condition3etape35!I48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base3!AF59</f>
        <v>11</v>
      </c>
      <c r="C49" s="32">
        <f>base3!AG59</f>
        <v>18</v>
      </c>
      <c r="D49" s="32">
        <f>base3!AH59</f>
        <v>17</v>
      </c>
      <c r="E49" s="32">
        <f>base3!AI59</f>
        <v>14</v>
      </c>
      <c r="F49" s="32">
        <f>condition3etape35!F49</f>
        <v>3</v>
      </c>
      <c r="G49" s="32">
        <f>condition3etape35!G49</f>
        <v>13</v>
      </c>
      <c r="H49" s="32">
        <f>condition3etape35!H49</f>
        <v>16</v>
      </c>
      <c r="I49" s="32">
        <f>condition3etape35!I49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base3!AF60</f>
        <v>14</v>
      </c>
      <c r="C50" s="32">
        <f>base3!AG60</f>
        <v>18</v>
      </c>
      <c r="D50" s="32">
        <f>base3!AH60</f>
        <v>5</v>
      </c>
      <c r="E50" s="32">
        <f>base3!AI60</f>
        <v>11</v>
      </c>
      <c r="F50" s="32">
        <f>condition3etape35!F50</f>
        <v>3</v>
      </c>
      <c r="G50" s="32">
        <f>condition3etape35!G50</f>
        <v>13</v>
      </c>
      <c r="H50" s="32">
        <f>condition3etape35!H50</f>
        <v>16</v>
      </c>
      <c r="I50" s="32">
        <f>condition3etape35!I50</f>
        <v>11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base3!AF61</f>
        <v>17</v>
      </c>
      <c r="C51" s="32">
        <f>base3!AG61</f>
        <v>5</v>
      </c>
      <c r="D51" s="32">
        <f>base3!AH61</f>
        <v>11</v>
      </c>
      <c r="E51" s="32">
        <f>base3!AI61</f>
        <v>14</v>
      </c>
      <c r="F51" s="32">
        <f>condition3etape35!F51</f>
        <v>3</v>
      </c>
      <c r="G51" s="32">
        <f>condition3etape35!G51</f>
        <v>13</v>
      </c>
      <c r="H51" s="32">
        <f>condition3etape35!H51</f>
        <v>16</v>
      </c>
      <c r="I51" s="32">
        <f>condition3etape35!I51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3CF026-048B-4781-AEEB-B3BD96707B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4F044-4392-481C-AE17-504FE5D56B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5AB04C-8480-454F-B22A-2DF4AC00A7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5AC193-FDAD-4E21-9C57-BA0C47037B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4C34E-60EA-4902-A292-1900193B4A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base3!Z17</f>
        <v>12</v>
      </c>
      <c r="C7" s="32">
        <f>base3!AA17</f>
        <v>16</v>
      </c>
      <c r="D7" s="32">
        <f>base3!AB17</f>
        <v>18</v>
      </c>
      <c r="E7" s="32">
        <f>base3!AC17</f>
        <v>2</v>
      </c>
      <c r="F7" s="32">
        <f>base3!AD17</f>
        <v>3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base3!Z18</f>
        <v>11</v>
      </c>
      <c r="C8" s="32">
        <f>base3!AA18</f>
        <v>12</v>
      </c>
      <c r="D8" s="32">
        <f>base3!AB18</f>
        <v>14</v>
      </c>
      <c r="E8" s="32">
        <f>base3!AC18</f>
        <v>13</v>
      </c>
      <c r="F8" s="32">
        <f>base3!AD18</f>
        <v>1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base3!Z19</f>
        <v>1</v>
      </c>
      <c r="C9" s="32">
        <f>base3!AA19</f>
        <v>5</v>
      </c>
      <c r="D9" s="32">
        <f>base3!AB19</f>
        <v>14</v>
      </c>
      <c r="E9" s="32">
        <f>base3!AC19</f>
        <v>15</v>
      </c>
      <c r="F9" s="32">
        <f>base3!AD19</f>
        <v>6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base3!Z20</f>
        <v>1</v>
      </c>
      <c r="C10" s="32">
        <f>base3!AA20</f>
        <v>14</v>
      </c>
      <c r="D10" s="32">
        <f>base3!AB20</f>
        <v>5</v>
      </c>
      <c r="E10" s="32">
        <f>base3!AC20</f>
        <v>15</v>
      </c>
      <c r="F10" s="32">
        <f>base3!AD20</f>
        <v>17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base3!Z21</f>
        <v>7</v>
      </c>
      <c r="C11" s="32">
        <f>base3!AA21</f>
        <v>8</v>
      </c>
      <c r="D11" s="32">
        <f>base3!AB21</f>
        <v>6</v>
      </c>
      <c r="E11" s="32">
        <f>base3!AC21</f>
        <v>5</v>
      </c>
      <c r="F11" s="32">
        <f>base3!AD21</f>
        <v>4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base3!Z23</f>
        <v>6</v>
      </c>
      <c r="C13" s="32">
        <f>base3!AA23</f>
        <v>5</v>
      </c>
      <c r="D13" s="32">
        <f>base3!AB23</f>
        <v>1</v>
      </c>
      <c r="E13" s="32">
        <f>base3!AC23</f>
        <v>4</v>
      </c>
      <c r="F13" s="32">
        <f>base3!AD23</f>
        <v>14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base3!Z24</f>
        <v>1</v>
      </c>
      <c r="C14" s="32">
        <f>base3!AA24</f>
        <v>5</v>
      </c>
      <c r="D14" s="32">
        <f>base3!AB24</f>
        <v>14</v>
      </c>
      <c r="E14" s="32">
        <f>base3!AC24</f>
        <v>7</v>
      </c>
      <c r="F14" s="32">
        <f>base3!AD24</f>
        <v>15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base3!Z25</f>
        <v>4</v>
      </c>
      <c r="C15" s="32">
        <f>base3!AA25</f>
        <v>5</v>
      </c>
      <c r="D15" s="32">
        <f>base3!AB25</f>
        <v>1</v>
      </c>
      <c r="E15" s="32">
        <f>base3!AC25</f>
        <v>14</v>
      </c>
      <c r="F15" s="32">
        <f>base3!AD25</f>
        <v>15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base3!Z26</f>
        <v>15</v>
      </c>
      <c r="C16" s="32">
        <f>base3!AA26</f>
        <v>5</v>
      </c>
      <c r="D16" s="32">
        <f>base3!AB26</f>
        <v>10</v>
      </c>
      <c r="E16" s="32">
        <f>base3!AC26</f>
        <v>16</v>
      </c>
      <c r="F16" s="32">
        <f>base3!AD26</f>
        <v>13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base3!Z27</f>
        <v>15</v>
      </c>
      <c r="C17" s="32">
        <f>base3!AA27</f>
        <v>18</v>
      </c>
      <c r="D17" s="32">
        <f>base3!AB27</f>
        <v>10</v>
      </c>
      <c r="E17" s="32">
        <f>base3!AC27</f>
        <v>5</v>
      </c>
      <c r="F17" s="32">
        <f>base3!AD27</f>
        <v>13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base3!Z28</f>
        <v>15</v>
      </c>
      <c r="C18" s="32">
        <f>base3!AA28</f>
        <v>10</v>
      </c>
      <c r="D18" s="32">
        <f>base3!AB28</f>
        <v>5</v>
      </c>
      <c r="E18" s="32">
        <f>base3!AC28</f>
        <v>13</v>
      </c>
      <c r="F18" s="32">
        <f>base3!AD28</f>
        <v>18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base3!Z29</f>
        <v>15</v>
      </c>
      <c r="C19" s="32">
        <f>base3!AA29</f>
        <v>5</v>
      </c>
      <c r="D19" s="32">
        <f>base3!AB29</f>
        <v>13</v>
      </c>
      <c r="E19" s="32">
        <f>base3!AC29</f>
        <v>18</v>
      </c>
      <c r="F19" s="32">
        <f>base3!AD29</f>
        <v>16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base3!Z30</f>
        <v>15</v>
      </c>
      <c r="C20" s="32">
        <f>base3!AA30</f>
        <v>5</v>
      </c>
      <c r="D20" s="32">
        <f>base3!AB30</f>
        <v>13</v>
      </c>
      <c r="E20" s="32">
        <f>base3!AC30</f>
        <v>18</v>
      </c>
      <c r="F20" s="32">
        <f>base3!AD30</f>
        <v>16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base3!Z31</f>
        <v>3</v>
      </c>
      <c r="C21" s="32">
        <f>base3!AA31</f>
        <v>10</v>
      </c>
      <c r="D21" s="32">
        <f>base3!AB31</f>
        <v>15</v>
      </c>
      <c r="E21" s="32">
        <f>base3!AC31</f>
        <v>14</v>
      </c>
      <c r="F21" s="32">
        <f>base3!AD31</f>
        <v>18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base3!Z32</f>
        <v>15</v>
      </c>
      <c r="C22" s="32">
        <f>base3!AA32</f>
        <v>1</v>
      </c>
      <c r="D22" s="32">
        <f>base3!AB32</f>
        <v>10</v>
      </c>
      <c r="E22" s="32">
        <f>base3!AC32</f>
        <v>16</v>
      </c>
      <c r="F22" s="32">
        <f>base3!AD32</f>
        <v>13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base3!Z33</f>
        <v>16</v>
      </c>
      <c r="C23" s="32">
        <f>base3!AA33</f>
        <v>10</v>
      </c>
      <c r="D23" s="32">
        <f>base3!AB33</f>
        <v>13</v>
      </c>
      <c r="E23" s="32">
        <f>base3!AC33</f>
        <v>15</v>
      </c>
      <c r="F23" s="32">
        <f>base3!AD33</f>
        <v>18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base3!Z34</f>
        <v>16</v>
      </c>
      <c r="C24" s="32">
        <f>base3!AA34</f>
        <v>15</v>
      </c>
      <c r="D24" s="32">
        <f>base3!AB34</f>
        <v>10</v>
      </c>
      <c r="E24" s="32">
        <f>base3!AC34</f>
        <v>13</v>
      </c>
      <c r="F24" s="32">
        <f>base3!AD34</f>
        <v>18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base3!Z35</f>
        <v>18</v>
      </c>
      <c r="C25" s="32">
        <f>base3!AA35</f>
        <v>16</v>
      </c>
      <c r="D25" s="32">
        <f>base3!AB35</f>
        <v>13</v>
      </c>
      <c r="E25" s="32">
        <f>base3!AC35</f>
        <v>15</v>
      </c>
      <c r="F25" s="32">
        <f>base3!AD35</f>
        <v>1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base3!Z36</f>
        <v>13</v>
      </c>
      <c r="C26" s="32">
        <f>base3!AA36</f>
        <v>15</v>
      </c>
      <c r="D26" s="32">
        <f>base3!AB36</f>
        <v>16</v>
      </c>
      <c r="E26" s="32">
        <f>base3!AC36</f>
        <v>10</v>
      </c>
      <c r="F26" s="32">
        <f>base3!AD36</f>
        <v>1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base3!Z37</f>
        <v>13</v>
      </c>
      <c r="C27" s="32">
        <f>base3!AA37</f>
        <v>15</v>
      </c>
      <c r="D27" s="32">
        <f>base3!AB37</f>
        <v>16</v>
      </c>
      <c r="E27" s="32">
        <f>base3!AC37</f>
        <v>17</v>
      </c>
      <c r="F27" s="32">
        <f>base3!AD37</f>
        <v>10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base3!Z38</f>
        <v>18</v>
      </c>
      <c r="C28" s="32">
        <f>base3!AA38</f>
        <v>13</v>
      </c>
      <c r="D28" s="32">
        <f>base3!AB38</f>
        <v>15</v>
      </c>
      <c r="E28" s="32">
        <f>base3!AC38</f>
        <v>16</v>
      </c>
      <c r="F28" s="32">
        <f>base3!AD38</f>
        <v>17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base3!Z39</f>
        <v>14</v>
      </c>
      <c r="C29" s="32">
        <f>base3!AA39</f>
        <v>13</v>
      </c>
      <c r="D29" s="32">
        <f>base3!AB39</f>
        <v>15</v>
      </c>
      <c r="E29" s="32">
        <f>base3!AC39</f>
        <v>10</v>
      </c>
      <c r="F29" s="32">
        <f>base3!AD39</f>
        <v>16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base3!Z40</f>
        <v>13</v>
      </c>
      <c r="C30" s="32">
        <f>base3!AA40</f>
        <v>1</v>
      </c>
      <c r="D30" s="32">
        <f>base3!AB40</f>
        <v>16</v>
      </c>
      <c r="E30" s="32">
        <f>base3!AC40</f>
        <v>15</v>
      </c>
      <c r="F30" s="32">
        <f>base3!AD40</f>
        <v>18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base3!Z41</f>
        <v>15</v>
      </c>
      <c r="C31" s="32">
        <f>base3!AA41</f>
        <v>13</v>
      </c>
      <c r="D31" s="32">
        <f>base3!AB41</f>
        <v>16</v>
      </c>
      <c r="E31" s="32">
        <f>base3!AC41</f>
        <v>18</v>
      </c>
      <c r="F31" s="32">
        <f>base3!AD41</f>
        <v>17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base3!Z42</f>
        <v>16</v>
      </c>
      <c r="C32" s="32">
        <f>base3!AA42</f>
        <v>15</v>
      </c>
      <c r="D32" s="32">
        <f>base3!AB42</f>
        <v>13</v>
      </c>
      <c r="E32" s="32">
        <f>base3!AC42</f>
        <v>18</v>
      </c>
      <c r="F32" s="32">
        <f>base3!AD42</f>
        <v>11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base3!Z43</f>
        <v>16</v>
      </c>
      <c r="C33" s="32">
        <f>base3!AA43</f>
        <v>15</v>
      </c>
      <c r="D33" s="32">
        <f>base3!AB43</f>
        <v>18</v>
      </c>
      <c r="E33" s="32">
        <f>base3!AC43</f>
        <v>13</v>
      </c>
      <c r="F33" s="32">
        <f>base3!AD43</f>
        <v>17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base3!Z44</f>
        <v>15</v>
      </c>
      <c r="C34" s="32">
        <f>base3!AA44</f>
        <v>18</v>
      </c>
      <c r="D34" s="32">
        <f>base3!AB44</f>
        <v>13</v>
      </c>
      <c r="E34" s="32">
        <f>base3!AC44</f>
        <v>16</v>
      </c>
      <c r="F34" s="32">
        <f>base3!AD44</f>
        <v>10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base3!Z45</f>
        <v>15</v>
      </c>
      <c r="C35" s="32">
        <f>base3!AA45</f>
        <v>18</v>
      </c>
      <c r="D35" s="32">
        <f>base3!AB45</f>
        <v>13</v>
      </c>
      <c r="E35" s="32">
        <f>base3!AC45</f>
        <v>16</v>
      </c>
      <c r="F35" s="32">
        <f>base3!AD45</f>
        <v>1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base3!Z46</f>
        <v>1</v>
      </c>
      <c r="C36" s="32">
        <f>base3!AA46</f>
        <v>17</v>
      </c>
      <c r="D36" s="32">
        <f>base3!AB46</f>
        <v>15</v>
      </c>
      <c r="E36" s="32">
        <f>base3!AC46</f>
        <v>13</v>
      </c>
      <c r="F36" s="32">
        <f>base3!AD46</f>
        <v>10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base3!Z47</f>
        <v>15</v>
      </c>
      <c r="C37" s="32">
        <f>base3!AA47</f>
        <v>16</v>
      </c>
      <c r="D37" s="32">
        <f>base3!AB47</f>
        <v>1</v>
      </c>
      <c r="E37" s="32">
        <f>base3!AC47</f>
        <v>13</v>
      </c>
      <c r="F37" s="32">
        <f>base3!AD47</f>
        <v>18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base3!Z48</f>
        <v>15</v>
      </c>
      <c r="C38" s="32">
        <f>base3!AA48</f>
        <v>13</v>
      </c>
      <c r="D38" s="32">
        <f>base3!AB48</f>
        <v>18</v>
      </c>
      <c r="E38" s="32">
        <f>base3!AC48</f>
        <v>16</v>
      </c>
      <c r="F38" s="32">
        <f>base3!AD48</f>
        <v>1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base3!Z49</f>
        <v>16</v>
      </c>
      <c r="C39" s="32">
        <f>base3!AA49</f>
        <v>13</v>
      </c>
      <c r="D39" s="32">
        <f>base3!AB49</f>
        <v>18</v>
      </c>
      <c r="E39" s="32">
        <f>base3!AC49</f>
        <v>17</v>
      </c>
      <c r="F39" s="32">
        <f>base3!AD49</f>
        <v>1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base3!Z50</f>
        <v>13</v>
      </c>
      <c r="C40" s="32">
        <f>base3!AA50</f>
        <v>18</v>
      </c>
      <c r="D40" s="32">
        <f>base3!AB50</f>
        <v>15</v>
      </c>
      <c r="E40" s="32">
        <f>base3!AC50</f>
        <v>16</v>
      </c>
      <c r="F40" s="32">
        <f>base3!AD50</f>
        <v>11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base3!Z51</f>
        <v>1</v>
      </c>
      <c r="C41" s="32">
        <f>base3!AA51</f>
        <v>18</v>
      </c>
      <c r="D41" s="32">
        <f>base3!AB51</f>
        <v>13</v>
      </c>
      <c r="E41" s="32">
        <f>base3!AC51</f>
        <v>15</v>
      </c>
      <c r="F41" s="32">
        <f>base3!AD51</f>
        <v>16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base3!Z52</f>
        <v>10</v>
      </c>
      <c r="C42" s="32">
        <f>base3!AA52</f>
        <v>17</v>
      </c>
      <c r="D42" s="32">
        <f>base3!AB52</f>
        <v>16</v>
      </c>
      <c r="E42" s="32">
        <f>base3!AC52</f>
        <v>11</v>
      </c>
      <c r="F42" s="32">
        <f>base3!AD52</f>
        <v>13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base3!Z53</f>
        <v>16</v>
      </c>
      <c r="C43" s="32">
        <f>base3!AA53</f>
        <v>18</v>
      </c>
      <c r="D43" s="32">
        <f>base3!AB53</f>
        <v>15</v>
      </c>
      <c r="E43" s="32">
        <f>base3!AC53</f>
        <v>13</v>
      </c>
      <c r="F43" s="32">
        <f>base3!AD53</f>
        <v>1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base3!Z54</f>
        <v>15</v>
      </c>
      <c r="C44" s="32">
        <f>base3!AA54</f>
        <v>10</v>
      </c>
      <c r="D44" s="32">
        <f>base3!AB54</f>
        <v>16</v>
      </c>
      <c r="E44" s="32">
        <f>base3!AC54</f>
        <v>1</v>
      </c>
      <c r="F44" s="32">
        <f>base3!AD54</f>
        <v>18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base3!Z55</f>
        <v>18</v>
      </c>
      <c r="C45" s="32">
        <f>base3!AA55</f>
        <v>10</v>
      </c>
      <c r="D45" s="32">
        <f>base3!AB55</f>
        <v>13</v>
      </c>
      <c r="E45" s="32">
        <f>base3!AC55</f>
        <v>15</v>
      </c>
      <c r="F45" s="32">
        <f>base3!AD55</f>
        <v>1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base3!Z56</f>
        <v>14</v>
      </c>
      <c r="C46" s="32">
        <f>base3!AA56</f>
        <v>15</v>
      </c>
      <c r="D46" s="32">
        <f>base3!AB56</f>
        <v>13</v>
      </c>
      <c r="E46" s="32">
        <f>base3!AC56</f>
        <v>10</v>
      </c>
      <c r="F46" s="32">
        <f>base3!AD56</f>
        <v>16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base3!Z57</f>
        <v>16</v>
      </c>
      <c r="C47" s="32">
        <f>base3!AA57</f>
        <v>1</v>
      </c>
      <c r="D47" s="32">
        <f>base3!AB57</f>
        <v>13</v>
      </c>
      <c r="E47" s="32">
        <f>base3!AC57</f>
        <v>15</v>
      </c>
      <c r="F47" s="32">
        <f>base3!AD57</f>
        <v>10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base3!Z58</f>
        <v>15</v>
      </c>
      <c r="C48" s="32">
        <f>base3!AA58</f>
        <v>16</v>
      </c>
      <c r="D48" s="32">
        <f>base3!AB58</f>
        <v>14</v>
      </c>
      <c r="E48" s="32">
        <f>base3!AC58</f>
        <v>1</v>
      </c>
      <c r="F48" s="32">
        <f>base3!AD58</f>
        <v>18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base3!Z59</f>
        <v>1</v>
      </c>
      <c r="C49" s="32">
        <f>base3!AA59</f>
        <v>13</v>
      </c>
      <c r="D49" s="32">
        <f>base3!AB59</f>
        <v>16</v>
      </c>
      <c r="E49" s="32">
        <f>base3!AC59</f>
        <v>10</v>
      </c>
      <c r="F49" s="32">
        <f>base3!AD59</f>
        <v>15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base3!Z60</f>
        <v>15</v>
      </c>
      <c r="C50" s="32">
        <f>base3!AA60</f>
        <v>16</v>
      </c>
      <c r="D50" s="32">
        <f>base3!AB60</f>
        <v>13</v>
      </c>
      <c r="E50" s="32">
        <f>base3!AC60</f>
        <v>1</v>
      </c>
      <c r="F50" s="32">
        <f>base3!AD60</f>
        <v>10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base3!Z61</f>
        <v>16</v>
      </c>
      <c r="C51" s="32">
        <f>base3!AA61</f>
        <v>13</v>
      </c>
      <c r="D51" s="32">
        <f>base3!AB61</f>
        <v>15</v>
      </c>
      <c r="E51" s="32">
        <f>base3!AC61</f>
        <v>18</v>
      </c>
      <c r="F51" s="32">
        <f>base3!AD61</f>
        <v>1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7CFAE-9A10-4200-8F57-23B1CC22AB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2C31AA-59AB-4291-8645-49F9195049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41850-B379-4A09-AB34-474DDC6D69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7F60A3-0C2A-4EE7-8490-C2EE5867FF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C12906-39F6-4F0F-B628-A9E81AFA88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base3!AB17</f>
        <v>18</v>
      </c>
      <c r="C7" s="32">
        <f>base3!AC17</f>
        <v>2</v>
      </c>
      <c r="D7" s="32">
        <f>base3!AD17</f>
        <v>3</v>
      </c>
      <c r="E7" s="32">
        <f>base3!AE17</f>
        <v>17</v>
      </c>
      <c r="F7" s="32">
        <f>base3!AF17</f>
        <v>5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base3!AB18</f>
        <v>14</v>
      </c>
      <c r="C8" s="32">
        <f>base3!AC18</f>
        <v>13</v>
      </c>
      <c r="D8" s="32">
        <f>base3!AD18</f>
        <v>1</v>
      </c>
      <c r="E8" s="32">
        <f>base3!AE18</f>
        <v>17</v>
      </c>
      <c r="F8" s="32">
        <f>base3!AF18</f>
        <v>10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base3!AB19</f>
        <v>14</v>
      </c>
      <c r="C9" s="32">
        <f>base3!AC19</f>
        <v>15</v>
      </c>
      <c r="D9" s="32">
        <f>base3!AD19</f>
        <v>6</v>
      </c>
      <c r="E9" s="32">
        <f>base3!AE19</f>
        <v>18</v>
      </c>
      <c r="F9" s="32">
        <f>base3!AF19</f>
        <v>7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base3!AB20</f>
        <v>5</v>
      </c>
      <c r="C10" s="32">
        <f>base3!AC20</f>
        <v>15</v>
      </c>
      <c r="D10" s="32">
        <f>base3!AD20</f>
        <v>17</v>
      </c>
      <c r="E10" s="32">
        <f>base3!AE20</f>
        <v>18</v>
      </c>
      <c r="F10" s="32">
        <f>base3!AF20</f>
        <v>7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base3!AB21</f>
        <v>6</v>
      </c>
      <c r="C11" s="32">
        <f>base3!AC21</f>
        <v>5</v>
      </c>
      <c r="D11" s="32">
        <f>base3!AD21</f>
        <v>4</v>
      </c>
      <c r="E11" s="32">
        <f>base3!AE21</f>
        <v>3</v>
      </c>
      <c r="F11" s="32">
        <f>base3!AF21</f>
        <v>2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base3!AB23</f>
        <v>1</v>
      </c>
      <c r="C13" s="32">
        <f>base3!AC23</f>
        <v>4</v>
      </c>
      <c r="D13" s="32">
        <f>base3!AD23</f>
        <v>14</v>
      </c>
      <c r="E13" s="32">
        <f>base3!AE23</f>
        <v>18</v>
      </c>
      <c r="F13" s="32">
        <f>base3!AF23</f>
        <v>15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base3!AB24</f>
        <v>14</v>
      </c>
      <c r="C14" s="32">
        <f>base3!AC24</f>
        <v>7</v>
      </c>
      <c r="D14" s="32">
        <f>base3!AD24</f>
        <v>15</v>
      </c>
      <c r="E14" s="32">
        <f>base3!AE24</f>
        <v>17</v>
      </c>
      <c r="F14" s="32">
        <f>base3!AF24</f>
        <v>18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base3!AB25</f>
        <v>1</v>
      </c>
      <c r="C15" s="32">
        <f>base3!AC25</f>
        <v>14</v>
      </c>
      <c r="D15" s="32">
        <f>base3!AD25</f>
        <v>15</v>
      </c>
      <c r="E15" s="32">
        <f>base3!AE25</f>
        <v>18</v>
      </c>
      <c r="F15" s="32">
        <f>base3!AF25</f>
        <v>6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base3!AB26</f>
        <v>10</v>
      </c>
      <c r="C16" s="32">
        <f>base3!AC26</f>
        <v>16</v>
      </c>
      <c r="D16" s="32">
        <f>base3!AD26</f>
        <v>13</v>
      </c>
      <c r="E16" s="32">
        <f>base3!AE26</f>
        <v>18</v>
      </c>
      <c r="F16" s="32">
        <f>base3!AF26</f>
        <v>17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base3!AB27</f>
        <v>10</v>
      </c>
      <c r="C17" s="32">
        <f>base3!AC27</f>
        <v>5</v>
      </c>
      <c r="D17" s="32">
        <f>base3!AD27</f>
        <v>13</v>
      </c>
      <c r="E17" s="32">
        <f>base3!AE27</f>
        <v>16</v>
      </c>
      <c r="F17" s="32">
        <f>base3!AF27</f>
        <v>1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base3!AB28</f>
        <v>5</v>
      </c>
      <c r="C18" s="32">
        <f>base3!AC28</f>
        <v>13</v>
      </c>
      <c r="D18" s="32">
        <f>base3!AD28</f>
        <v>18</v>
      </c>
      <c r="E18" s="32">
        <f>base3!AE28</f>
        <v>16</v>
      </c>
      <c r="F18" s="32">
        <f>base3!AF28</f>
        <v>1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base3!AB29</f>
        <v>13</v>
      </c>
      <c r="C19" s="32">
        <f>base3!AC29</f>
        <v>18</v>
      </c>
      <c r="D19" s="32">
        <f>base3!AD29</f>
        <v>16</v>
      </c>
      <c r="E19" s="32">
        <f>base3!AE29</f>
        <v>10</v>
      </c>
      <c r="F19" s="32">
        <f>base3!AF29</f>
        <v>1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base3!AB30</f>
        <v>13</v>
      </c>
      <c r="C20" s="32">
        <f>base3!AC30</f>
        <v>18</v>
      </c>
      <c r="D20" s="32">
        <f>base3!AD30</f>
        <v>16</v>
      </c>
      <c r="E20" s="32">
        <f>base3!AE30</f>
        <v>10</v>
      </c>
      <c r="F20" s="32">
        <f>base3!AF30</f>
        <v>1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base3!AB31</f>
        <v>15</v>
      </c>
      <c r="C21" s="32">
        <f>base3!AC31</f>
        <v>14</v>
      </c>
      <c r="D21" s="32">
        <f>base3!AD31</f>
        <v>18</v>
      </c>
      <c r="E21" s="32">
        <f>base3!AE31</f>
        <v>7</v>
      </c>
      <c r="F21" s="32">
        <f>base3!AF31</f>
        <v>4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base3!AB32</f>
        <v>10</v>
      </c>
      <c r="C22" s="32">
        <f>base3!AC32</f>
        <v>16</v>
      </c>
      <c r="D22" s="32">
        <f>base3!AD32</f>
        <v>13</v>
      </c>
      <c r="E22" s="32">
        <f>base3!AE32</f>
        <v>12</v>
      </c>
      <c r="F22" s="32">
        <f>base3!AF32</f>
        <v>18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base3!AB33</f>
        <v>13</v>
      </c>
      <c r="C23" s="32">
        <f>base3!AC33</f>
        <v>15</v>
      </c>
      <c r="D23" s="32">
        <f>base3!AD33</f>
        <v>18</v>
      </c>
      <c r="E23" s="32">
        <f>base3!AE33</f>
        <v>11</v>
      </c>
      <c r="F23" s="32">
        <f>base3!AF33</f>
        <v>14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base3!AB34</f>
        <v>10</v>
      </c>
      <c r="C24" s="32">
        <f>base3!AC34</f>
        <v>13</v>
      </c>
      <c r="D24" s="32">
        <f>base3!AD34</f>
        <v>18</v>
      </c>
      <c r="E24" s="32">
        <f>base3!AE34</f>
        <v>1</v>
      </c>
      <c r="F24" s="32">
        <f>base3!AF34</f>
        <v>14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base3!AB35</f>
        <v>13</v>
      </c>
      <c r="C25" s="32">
        <f>base3!AC35</f>
        <v>15</v>
      </c>
      <c r="D25" s="32">
        <f>base3!AD35</f>
        <v>1</v>
      </c>
      <c r="E25" s="32">
        <f>base3!AE35</f>
        <v>11</v>
      </c>
      <c r="F25" s="32">
        <f>base3!AF35</f>
        <v>5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base3!AB36</f>
        <v>16</v>
      </c>
      <c r="C26" s="32">
        <f>base3!AC36</f>
        <v>10</v>
      </c>
      <c r="D26" s="32">
        <f>base3!AD36</f>
        <v>1</v>
      </c>
      <c r="E26" s="32">
        <f>base3!AE36</f>
        <v>5</v>
      </c>
      <c r="F26" s="32">
        <f>base3!AF36</f>
        <v>17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base3!AB37</f>
        <v>16</v>
      </c>
      <c r="C27" s="32">
        <f>base3!AC37</f>
        <v>17</v>
      </c>
      <c r="D27" s="32">
        <f>base3!AD37</f>
        <v>10</v>
      </c>
      <c r="E27" s="32">
        <f>base3!AE37</f>
        <v>18</v>
      </c>
      <c r="F27" s="32">
        <f>base3!AF37</f>
        <v>5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base3!AB38</f>
        <v>15</v>
      </c>
      <c r="C28" s="32">
        <f>base3!AC38</f>
        <v>16</v>
      </c>
      <c r="D28" s="32">
        <f>base3!AD38</f>
        <v>17</v>
      </c>
      <c r="E28" s="32">
        <f>base3!AE38</f>
        <v>5</v>
      </c>
      <c r="F28" s="32">
        <f>base3!AF38</f>
        <v>4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base3!AB39</f>
        <v>15</v>
      </c>
      <c r="C29" s="32">
        <f>base3!AC39</f>
        <v>10</v>
      </c>
      <c r="D29" s="32">
        <f>base3!AD39</f>
        <v>16</v>
      </c>
      <c r="E29" s="32">
        <f>base3!AE39</f>
        <v>18</v>
      </c>
      <c r="F29" s="32">
        <f>base3!AF39</f>
        <v>1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base3!AB40</f>
        <v>16</v>
      </c>
      <c r="C30" s="32">
        <f>base3!AC40</f>
        <v>15</v>
      </c>
      <c r="D30" s="32">
        <f>base3!AD40</f>
        <v>18</v>
      </c>
      <c r="E30" s="32">
        <f>base3!AE40</f>
        <v>11</v>
      </c>
      <c r="F30" s="32">
        <f>base3!AF40</f>
        <v>10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base3!AB41</f>
        <v>16</v>
      </c>
      <c r="C31" s="32">
        <f>base3!AC41</f>
        <v>18</v>
      </c>
      <c r="D31" s="32">
        <f>base3!AD41</f>
        <v>17</v>
      </c>
      <c r="E31" s="32">
        <f>base3!AE41</f>
        <v>1</v>
      </c>
      <c r="F31" s="32">
        <f>base3!AF41</f>
        <v>11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base3!AB42</f>
        <v>13</v>
      </c>
      <c r="C32" s="32">
        <f>base3!AC42</f>
        <v>18</v>
      </c>
      <c r="D32" s="32">
        <f>base3!AD42</f>
        <v>11</v>
      </c>
      <c r="E32" s="32">
        <f>base3!AE42</f>
        <v>10</v>
      </c>
      <c r="F32" s="32">
        <f>base3!AF42</f>
        <v>1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base3!AB43</f>
        <v>18</v>
      </c>
      <c r="C33" s="32">
        <f>base3!AC43</f>
        <v>13</v>
      </c>
      <c r="D33" s="32">
        <f>base3!AD43</f>
        <v>17</v>
      </c>
      <c r="E33" s="32">
        <f>base3!AE43</f>
        <v>5</v>
      </c>
      <c r="F33" s="32">
        <f>base3!AF43</f>
        <v>11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base3!AB44</f>
        <v>13</v>
      </c>
      <c r="C34" s="32">
        <f>base3!AC44</f>
        <v>16</v>
      </c>
      <c r="D34" s="32">
        <f>base3!AD44</f>
        <v>10</v>
      </c>
      <c r="E34" s="32">
        <f>base3!AE44</f>
        <v>17</v>
      </c>
      <c r="F34" s="32">
        <f>base3!AF44</f>
        <v>11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base3!AB45</f>
        <v>13</v>
      </c>
      <c r="C35" s="32">
        <f>base3!AC45</f>
        <v>16</v>
      </c>
      <c r="D35" s="32">
        <f>base3!AD45</f>
        <v>1</v>
      </c>
      <c r="E35" s="32">
        <f>base3!AE45</f>
        <v>5</v>
      </c>
      <c r="F35" s="32">
        <f>base3!AF45</f>
        <v>14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base3!AB46</f>
        <v>15</v>
      </c>
      <c r="C36" s="32">
        <f>base3!AC46</f>
        <v>13</v>
      </c>
      <c r="D36" s="32">
        <f>base3!AD46</f>
        <v>10</v>
      </c>
      <c r="E36" s="32">
        <f>base3!AE46</f>
        <v>16</v>
      </c>
      <c r="F36" s="32">
        <f>base3!AF46</f>
        <v>18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base3!AB47</f>
        <v>1</v>
      </c>
      <c r="C37" s="32">
        <f>base3!AC47</f>
        <v>13</v>
      </c>
      <c r="D37" s="32">
        <f>base3!AD47</f>
        <v>18</v>
      </c>
      <c r="E37" s="32">
        <f>base3!AE47</f>
        <v>10</v>
      </c>
      <c r="F37" s="32">
        <f>base3!AF47</f>
        <v>5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base3!AB48</f>
        <v>18</v>
      </c>
      <c r="C38" s="32">
        <f>base3!AC48</f>
        <v>16</v>
      </c>
      <c r="D38" s="32">
        <f>base3!AD48</f>
        <v>1</v>
      </c>
      <c r="E38" s="32">
        <f>base3!AE48</f>
        <v>14</v>
      </c>
      <c r="F38" s="32">
        <f>base3!AF48</f>
        <v>10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base3!AB49</f>
        <v>18</v>
      </c>
      <c r="C39" s="32">
        <f>base3!AC49</f>
        <v>17</v>
      </c>
      <c r="D39" s="32">
        <f>base3!AD49</f>
        <v>1</v>
      </c>
      <c r="E39" s="32">
        <f>base3!AE49</f>
        <v>15</v>
      </c>
      <c r="F39" s="32">
        <f>base3!AF49</f>
        <v>5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base3!AB50</f>
        <v>15</v>
      </c>
      <c r="C40" s="32">
        <f>base3!AC50</f>
        <v>16</v>
      </c>
      <c r="D40" s="32">
        <f>base3!AD50</f>
        <v>11</v>
      </c>
      <c r="E40" s="32">
        <f>base3!AE50</f>
        <v>10</v>
      </c>
      <c r="F40" s="32">
        <f>base3!AF50</f>
        <v>1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base3!AB51</f>
        <v>13</v>
      </c>
      <c r="C41" s="32">
        <f>base3!AC51</f>
        <v>15</v>
      </c>
      <c r="D41" s="32">
        <f>base3!AD51</f>
        <v>16</v>
      </c>
      <c r="E41" s="32">
        <f>base3!AE51</f>
        <v>5</v>
      </c>
      <c r="F41" s="32">
        <f>base3!AF51</f>
        <v>11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base3!AB52</f>
        <v>16</v>
      </c>
      <c r="C42" s="32">
        <f>base3!AC52</f>
        <v>11</v>
      </c>
      <c r="D42" s="32">
        <f>base3!AD52</f>
        <v>13</v>
      </c>
      <c r="E42" s="32">
        <f>base3!AE52</f>
        <v>12</v>
      </c>
      <c r="F42" s="32">
        <f>base3!AF52</f>
        <v>14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base3!AB53</f>
        <v>15</v>
      </c>
      <c r="C43" s="32">
        <f>base3!AC53</f>
        <v>13</v>
      </c>
      <c r="D43" s="32">
        <f>base3!AD53</f>
        <v>1</v>
      </c>
      <c r="E43" s="32">
        <f>base3!AE53</f>
        <v>10</v>
      </c>
      <c r="F43" s="32">
        <f>base3!AF53</f>
        <v>5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base3!AB54</f>
        <v>16</v>
      </c>
      <c r="C44" s="32">
        <f>base3!AC54</f>
        <v>1</v>
      </c>
      <c r="D44" s="32">
        <f>base3!AD54</f>
        <v>18</v>
      </c>
      <c r="E44" s="32">
        <f>base3!AE54</f>
        <v>17</v>
      </c>
      <c r="F44" s="32">
        <f>base3!AF54</f>
        <v>13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base3!AB55</f>
        <v>13</v>
      </c>
      <c r="C45" s="32">
        <f>base3!AC55</f>
        <v>15</v>
      </c>
      <c r="D45" s="32">
        <f>base3!AD55</f>
        <v>1</v>
      </c>
      <c r="E45" s="32">
        <f>base3!AE55</f>
        <v>16</v>
      </c>
      <c r="F45" s="32">
        <f>base3!AF55</f>
        <v>17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base3!AB56</f>
        <v>13</v>
      </c>
      <c r="C46" s="32">
        <f>base3!AC56</f>
        <v>10</v>
      </c>
      <c r="D46" s="32">
        <f>base3!AD56</f>
        <v>16</v>
      </c>
      <c r="E46" s="32">
        <f>base3!AE56</f>
        <v>18</v>
      </c>
      <c r="F46" s="32">
        <f>base3!AF56</f>
        <v>1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base3!AB57</f>
        <v>13</v>
      </c>
      <c r="C47" s="32">
        <f>base3!AC57</f>
        <v>15</v>
      </c>
      <c r="D47" s="32">
        <f>base3!AD57</f>
        <v>10</v>
      </c>
      <c r="E47" s="32">
        <f>base3!AE57</f>
        <v>18</v>
      </c>
      <c r="F47" s="32">
        <f>base3!AF57</f>
        <v>11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base3!AB58</f>
        <v>14</v>
      </c>
      <c r="C48" s="32">
        <f>base3!AC58</f>
        <v>1</v>
      </c>
      <c r="D48" s="32">
        <f>base3!AD58</f>
        <v>18</v>
      </c>
      <c r="E48" s="32">
        <f>base3!AE58</f>
        <v>13</v>
      </c>
      <c r="F48" s="32">
        <f>base3!AF58</f>
        <v>10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base3!AB59</f>
        <v>16</v>
      </c>
      <c r="C49" s="32">
        <f>base3!AC59</f>
        <v>10</v>
      </c>
      <c r="D49" s="32">
        <f>base3!AD59</f>
        <v>15</v>
      </c>
      <c r="E49" s="32">
        <f>base3!AE59</f>
        <v>5</v>
      </c>
      <c r="F49" s="32">
        <f>base3!AF59</f>
        <v>11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base3!AB60</f>
        <v>13</v>
      </c>
      <c r="C50" s="32">
        <f>base3!AC60</f>
        <v>1</v>
      </c>
      <c r="D50" s="32">
        <f>base3!AD60</f>
        <v>10</v>
      </c>
      <c r="E50" s="32">
        <f>base3!AE60</f>
        <v>17</v>
      </c>
      <c r="F50" s="32">
        <f>base3!AF60</f>
        <v>14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base3!AB61</f>
        <v>15</v>
      </c>
      <c r="C51" s="32">
        <f>base3!AC61</f>
        <v>18</v>
      </c>
      <c r="D51" s="32">
        <f>base3!AD61</f>
        <v>1</v>
      </c>
      <c r="E51" s="32">
        <f>base3!AE61</f>
        <v>10</v>
      </c>
      <c r="F51" s="32">
        <f>base3!AF61</f>
        <v>17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1D4429-DA75-4548-8BA8-8503DC2076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8A6416-1DC0-42D8-871D-CB72CA875E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CA5A0-D641-439A-9EF5-52CFAD5F18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BC18F-4687-4ECC-A577-1C6BC94A3A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7CA301-7757-4872-B187-4820FD10B4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base3!AH12</f>
        <v>16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base3!AH13</f>
        <v>1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base3!AH14</f>
        <v>2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base3!AH15</f>
        <v>18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base3!AH16</f>
        <v>2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base3!AD17</f>
        <v>3</v>
      </c>
      <c r="C7" s="32">
        <f>base3!AE17</f>
        <v>17</v>
      </c>
      <c r="D7" s="32">
        <f>base3!AF17</f>
        <v>5</v>
      </c>
      <c r="E7" s="32">
        <f>base3!AG17</f>
        <v>10</v>
      </c>
      <c r="F7" s="32">
        <f>base3!AH17</f>
        <v>13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base3!AD18</f>
        <v>1</v>
      </c>
      <c r="C8" s="32">
        <f>base3!AE18</f>
        <v>17</v>
      </c>
      <c r="D8" s="32">
        <f>base3!AF18</f>
        <v>10</v>
      </c>
      <c r="E8" s="32">
        <f>base3!AG18</f>
        <v>16</v>
      </c>
      <c r="F8" s="32">
        <f>base3!AH18</f>
        <v>15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base3!AD19</f>
        <v>6</v>
      </c>
      <c r="C9" s="32">
        <f>base3!AE19</f>
        <v>18</v>
      </c>
      <c r="D9" s="32">
        <f>base3!AF19</f>
        <v>7</v>
      </c>
      <c r="E9" s="32">
        <f>base3!AG19</f>
        <v>17</v>
      </c>
      <c r="F9" s="32">
        <f>base3!AH19</f>
        <v>4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base3!AD20</f>
        <v>17</v>
      </c>
      <c r="C10" s="32">
        <f>base3!AE20</f>
        <v>18</v>
      </c>
      <c r="D10" s="32">
        <f>base3!AF20</f>
        <v>7</v>
      </c>
      <c r="E10" s="32">
        <f>base3!AG20</f>
        <v>4</v>
      </c>
      <c r="F10" s="32">
        <f>base3!AH20</f>
        <v>13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base3!AD21</f>
        <v>4</v>
      </c>
      <c r="C11" s="32">
        <f>base3!AE21</f>
        <v>3</v>
      </c>
      <c r="D11" s="32">
        <f>base3!AF21</f>
        <v>2</v>
      </c>
      <c r="E11" s="32">
        <f>base3!AG21</f>
        <v>1</v>
      </c>
      <c r="F11" s="32">
        <f>base3!AH21</f>
        <v>18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base3!AH22</f>
        <v>8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base3!AD23</f>
        <v>14</v>
      </c>
      <c r="C13" s="32">
        <f>base3!AE23</f>
        <v>18</v>
      </c>
      <c r="D13" s="32">
        <f>base3!AF23</f>
        <v>15</v>
      </c>
      <c r="E13" s="32">
        <f>base3!AG23</f>
        <v>3</v>
      </c>
      <c r="F13" s="32">
        <f>base3!AH23</f>
        <v>17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base3!AD24</f>
        <v>15</v>
      </c>
      <c r="C14" s="32">
        <f>base3!AE24</f>
        <v>17</v>
      </c>
      <c r="D14" s="32">
        <f>base3!AF24</f>
        <v>18</v>
      </c>
      <c r="E14" s="32">
        <f>base3!AG24</f>
        <v>4</v>
      </c>
      <c r="F14" s="32">
        <f>base3!AH24</f>
        <v>6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base3!AD25</f>
        <v>15</v>
      </c>
      <c r="C15" s="32">
        <f>base3!AE25</f>
        <v>18</v>
      </c>
      <c r="D15" s="32">
        <f>base3!AF25</f>
        <v>6</v>
      </c>
      <c r="E15" s="32">
        <f>base3!AG25</f>
        <v>17</v>
      </c>
      <c r="F15" s="32">
        <f>base3!AH25</f>
        <v>13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base3!AD26</f>
        <v>13</v>
      </c>
      <c r="C16" s="32">
        <f>base3!AE26</f>
        <v>18</v>
      </c>
      <c r="D16" s="32">
        <f>base3!AF26</f>
        <v>17</v>
      </c>
      <c r="E16" s="32">
        <f>base3!AG26</f>
        <v>14</v>
      </c>
      <c r="F16" s="32">
        <f>base3!AH26</f>
        <v>1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base3!AD27</f>
        <v>13</v>
      </c>
      <c r="C17" s="32">
        <f>base3!AE27</f>
        <v>16</v>
      </c>
      <c r="D17" s="32">
        <f>base3!AF27</f>
        <v>1</v>
      </c>
      <c r="E17" s="32">
        <f>base3!AG27</f>
        <v>7</v>
      </c>
      <c r="F17" s="32">
        <f>base3!AH27</f>
        <v>17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base3!AD28</f>
        <v>18</v>
      </c>
      <c r="C18" s="32">
        <f>base3!AE28</f>
        <v>16</v>
      </c>
      <c r="D18" s="32">
        <f>base3!AF28</f>
        <v>1</v>
      </c>
      <c r="E18" s="32">
        <f>base3!AG28</f>
        <v>17</v>
      </c>
      <c r="F18" s="32">
        <f>base3!AH28</f>
        <v>7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base3!AD29</f>
        <v>16</v>
      </c>
      <c r="C19" s="32">
        <f>base3!AE29</f>
        <v>10</v>
      </c>
      <c r="D19" s="32">
        <f>base3!AF29</f>
        <v>1</v>
      </c>
      <c r="E19" s="32">
        <f>base3!AG29</f>
        <v>12</v>
      </c>
      <c r="F19" s="32">
        <f>base3!AH29</f>
        <v>11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base3!AD30</f>
        <v>16</v>
      </c>
      <c r="C20" s="32">
        <f>base3!AE30</f>
        <v>10</v>
      </c>
      <c r="D20" s="32">
        <f>base3!AF30</f>
        <v>1</v>
      </c>
      <c r="E20" s="32">
        <f>base3!AG30</f>
        <v>12</v>
      </c>
      <c r="F20" s="32">
        <f>base3!AH30</f>
        <v>11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base3!AD31</f>
        <v>18</v>
      </c>
      <c r="C21" s="32">
        <f>base3!AE31</f>
        <v>7</v>
      </c>
      <c r="D21" s="32">
        <f>base3!AF31</f>
        <v>4</v>
      </c>
      <c r="E21" s="32">
        <f>base3!AG31</f>
        <v>1</v>
      </c>
      <c r="F21" s="32">
        <f>base3!AH31</f>
        <v>5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base3!AD32</f>
        <v>13</v>
      </c>
      <c r="C22" s="32">
        <f>base3!AE32</f>
        <v>12</v>
      </c>
      <c r="D22" s="32">
        <f>base3!AF32</f>
        <v>18</v>
      </c>
      <c r="E22" s="32">
        <f>base3!AG32</f>
        <v>4</v>
      </c>
      <c r="F22" s="32">
        <f>base3!AH32</f>
        <v>5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base3!AD33</f>
        <v>18</v>
      </c>
      <c r="C23" s="32">
        <f>base3!AE33</f>
        <v>11</v>
      </c>
      <c r="D23" s="32">
        <f>base3!AF33</f>
        <v>14</v>
      </c>
      <c r="E23" s="32">
        <f>base3!AG33</f>
        <v>1</v>
      </c>
      <c r="F23" s="32">
        <f>base3!AH33</f>
        <v>5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base3!AD34</f>
        <v>18</v>
      </c>
      <c r="C24" s="32">
        <f>base3!AE34</f>
        <v>1</v>
      </c>
      <c r="D24" s="32">
        <f>base3!AF34</f>
        <v>14</v>
      </c>
      <c r="E24" s="32">
        <f>base3!AG34</f>
        <v>5</v>
      </c>
      <c r="F24" s="32">
        <f>base3!AH34</f>
        <v>17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base3!AD35</f>
        <v>1</v>
      </c>
      <c r="C25" s="32">
        <f>base3!AE35</f>
        <v>11</v>
      </c>
      <c r="D25" s="32">
        <f>base3!AF35</f>
        <v>5</v>
      </c>
      <c r="E25" s="32">
        <f>base3!AG35</f>
        <v>17</v>
      </c>
      <c r="F25" s="32">
        <f>base3!AH35</f>
        <v>10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base3!AD36</f>
        <v>1</v>
      </c>
      <c r="C26" s="32">
        <f>base3!AE36</f>
        <v>5</v>
      </c>
      <c r="D26" s="32">
        <f>base3!AF36</f>
        <v>17</v>
      </c>
      <c r="E26" s="32">
        <f>base3!AG36</f>
        <v>18</v>
      </c>
      <c r="F26" s="32">
        <f>base3!AH36</f>
        <v>14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base3!AD37</f>
        <v>10</v>
      </c>
      <c r="C27" s="32">
        <f>base3!AE37</f>
        <v>18</v>
      </c>
      <c r="D27" s="32">
        <f>base3!AF37</f>
        <v>5</v>
      </c>
      <c r="E27" s="32">
        <f>base3!AG37</f>
        <v>11</v>
      </c>
      <c r="F27" s="32">
        <f>base3!AH37</f>
        <v>1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base3!AD38</f>
        <v>17</v>
      </c>
      <c r="C28" s="32">
        <f>base3!AE38</f>
        <v>5</v>
      </c>
      <c r="D28" s="32">
        <f>base3!AF38</f>
        <v>4</v>
      </c>
      <c r="E28" s="32">
        <f>base3!AG38</f>
        <v>10</v>
      </c>
      <c r="F28" s="32">
        <f>base3!AH38</f>
        <v>1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base3!AD39</f>
        <v>16</v>
      </c>
      <c r="C29" s="32">
        <f>base3!AE39</f>
        <v>18</v>
      </c>
      <c r="D29" s="32">
        <f>base3!AF39</f>
        <v>1</v>
      </c>
      <c r="E29" s="32">
        <f>base3!AG39</f>
        <v>17</v>
      </c>
      <c r="F29" s="32">
        <f>base3!AH39</f>
        <v>5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base3!AD40</f>
        <v>18</v>
      </c>
      <c r="C30" s="32">
        <f>base3!AE40</f>
        <v>11</v>
      </c>
      <c r="D30" s="32">
        <f>base3!AF40</f>
        <v>10</v>
      </c>
      <c r="E30" s="32">
        <f>base3!AG40</f>
        <v>12</v>
      </c>
      <c r="F30" s="32">
        <f>base3!AH40</f>
        <v>5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base3!AD41</f>
        <v>17</v>
      </c>
      <c r="C31" s="32">
        <f>base3!AE41</f>
        <v>1</v>
      </c>
      <c r="D31" s="32">
        <f>base3!AF41</f>
        <v>11</v>
      </c>
      <c r="E31" s="32">
        <f>base3!AG41</f>
        <v>5</v>
      </c>
      <c r="F31" s="32">
        <f>base3!AH41</f>
        <v>10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base3!AD42</f>
        <v>11</v>
      </c>
      <c r="C32" s="32">
        <f>base3!AE42</f>
        <v>10</v>
      </c>
      <c r="D32" s="32">
        <f>base3!AF42</f>
        <v>1</v>
      </c>
      <c r="E32" s="32">
        <f>base3!AG42</f>
        <v>14</v>
      </c>
      <c r="F32" s="32">
        <f>base3!AH42</f>
        <v>5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base3!AD43</f>
        <v>17</v>
      </c>
      <c r="C33" s="32">
        <f>base3!AE43</f>
        <v>5</v>
      </c>
      <c r="D33" s="32">
        <f>base3!AF43</f>
        <v>11</v>
      </c>
      <c r="E33" s="32">
        <f>base3!AG43</f>
        <v>1</v>
      </c>
      <c r="F33" s="32">
        <f>base3!AH43</f>
        <v>10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base3!AD44</f>
        <v>10</v>
      </c>
      <c r="C34" s="32">
        <f>base3!AE44</f>
        <v>17</v>
      </c>
      <c r="D34" s="32">
        <f>base3!AF44</f>
        <v>11</v>
      </c>
      <c r="E34" s="32">
        <f>base3!AG44</f>
        <v>5</v>
      </c>
      <c r="F34" s="32">
        <f>base3!AH44</f>
        <v>1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base3!AD45</f>
        <v>1</v>
      </c>
      <c r="C35" s="32">
        <f>base3!AE45</f>
        <v>5</v>
      </c>
      <c r="D35" s="32">
        <f>base3!AF45</f>
        <v>14</v>
      </c>
      <c r="E35" s="32">
        <f>base3!AG45</f>
        <v>17</v>
      </c>
      <c r="F35" s="32">
        <f>base3!AH45</f>
        <v>10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base3!AD46</f>
        <v>10</v>
      </c>
      <c r="C36" s="32">
        <f>base3!AE46</f>
        <v>16</v>
      </c>
      <c r="D36" s="32">
        <f>base3!AF46</f>
        <v>18</v>
      </c>
      <c r="E36" s="32">
        <f>base3!AG46</f>
        <v>11</v>
      </c>
      <c r="F36" s="32">
        <f>base3!AH46</f>
        <v>5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base3!AD47</f>
        <v>18</v>
      </c>
      <c r="C37" s="32">
        <f>base3!AE47</f>
        <v>10</v>
      </c>
      <c r="D37" s="32">
        <f>base3!AF47</f>
        <v>5</v>
      </c>
      <c r="E37" s="32">
        <f>base3!AG47</f>
        <v>17</v>
      </c>
      <c r="F37" s="32">
        <f>base3!AH47</f>
        <v>3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base3!AD48</f>
        <v>1</v>
      </c>
      <c r="C38" s="32">
        <f>base3!AE48</f>
        <v>14</v>
      </c>
      <c r="D38" s="32">
        <f>base3!AF48</f>
        <v>10</v>
      </c>
      <c r="E38" s="32">
        <f>base3!AG48</f>
        <v>5</v>
      </c>
      <c r="F38" s="32">
        <f>base3!AH48</f>
        <v>3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base3!AD49</f>
        <v>1</v>
      </c>
      <c r="C39" s="32">
        <f>base3!AE49</f>
        <v>15</v>
      </c>
      <c r="D39" s="32">
        <f>base3!AF49</f>
        <v>5</v>
      </c>
      <c r="E39" s="32">
        <f>base3!AG49</f>
        <v>14</v>
      </c>
      <c r="F39" s="32">
        <f>base3!AH49</f>
        <v>3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base3!AD50</f>
        <v>11</v>
      </c>
      <c r="C40" s="32">
        <f>base3!AE50</f>
        <v>10</v>
      </c>
      <c r="D40" s="32">
        <f>base3!AF50</f>
        <v>1</v>
      </c>
      <c r="E40" s="32">
        <f>base3!AG50</f>
        <v>4</v>
      </c>
      <c r="F40" s="32">
        <f>base3!AH50</f>
        <v>3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base3!AD51</f>
        <v>16</v>
      </c>
      <c r="C41" s="32">
        <f>base3!AE51</f>
        <v>5</v>
      </c>
      <c r="D41" s="32">
        <f>base3!AF51</f>
        <v>11</v>
      </c>
      <c r="E41" s="32">
        <f>base3!AG51</f>
        <v>17</v>
      </c>
      <c r="F41" s="32">
        <f>base3!AH51</f>
        <v>3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base3!AD52</f>
        <v>13</v>
      </c>
      <c r="C42" s="32">
        <f>base3!AE52</f>
        <v>12</v>
      </c>
      <c r="D42" s="32">
        <f>base3!AF52</f>
        <v>14</v>
      </c>
      <c r="E42" s="32">
        <f>base3!AG52</f>
        <v>7</v>
      </c>
      <c r="F42" s="32">
        <f>base3!AH52</f>
        <v>15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base3!AD53</f>
        <v>1</v>
      </c>
      <c r="C43" s="32">
        <f>base3!AE53</f>
        <v>10</v>
      </c>
      <c r="D43" s="32">
        <f>base3!AF53</f>
        <v>5</v>
      </c>
      <c r="E43" s="32">
        <f>base3!AG53</f>
        <v>17</v>
      </c>
      <c r="F43" s="32">
        <f>base3!AH53</f>
        <v>7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base3!AD54</f>
        <v>18</v>
      </c>
      <c r="C44" s="32">
        <f>base3!AE54</f>
        <v>17</v>
      </c>
      <c r="D44" s="32">
        <f>base3!AF54</f>
        <v>13</v>
      </c>
      <c r="E44" s="32">
        <f>base3!AG54</f>
        <v>5</v>
      </c>
      <c r="F44" s="32">
        <f>base3!AH54</f>
        <v>7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base3!AD55</f>
        <v>1</v>
      </c>
      <c r="C45" s="32">
        <f>base3!AE55</f>
        <v>16</v>
      </c>
      <c r="D45" s="32">
        <f>base3!AF55</f>
        <v>17</v>
      </c>
      <c r="E45" s="32">
        <f>base3!AG55</f>
        <v>5</v>
      </c>
      <c r="F45" s="32">
        <f>base3!AH55</f>
        <v>7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base3!AD56</f>
        <v>16</v>
      </c>
      <c r="C46" s="32">
        <f>base3!AE56</f>
        <v>18</v>
      </c>
      <c r="D46" s="32">
        <f>base3!AF56</f>
        <v>1</v>
      </c>
      <c r="E46" s="32">
        <f>base3!AG56</f>
        <v>17</v>
      </c>
      <c r="F46" s="32">
        <f>base3!AH56</f>
        <v>5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base3!AD57</f>
        <v>10</v>
      </c>
      <c r="C47" s="32">
        <f>base3!AE57</f>
        <v>18</v>
      </c>
      <c r="D47" s="32">
        <f>base3!AF57</f>
        <v>11</v>
      </c>
      <c r="E47" s="32">
        <f>base3!AG57</f>
        <v>12</v>
      </c>
      <c r="F47" s="32">
        <f>base3!AH57</f>
        <v>17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base3!AD58</f>
        <v>18</v>
      </c>
      <c r="C48" s="32">
        <f>base3!AE58</f>
        <v>13</v>
      </c>
      <c r="D48" s="32">
        <f>base3!AF58</f>
        <v>10</v>
      </c>
      <c r="E48" s="32">
        <f>base3!AG58</f>
        <v>5</v>
      </c>
      <c r="F48" s="32">
        <f>base3!AH58</f>
        <v>17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base3!AD59</f>
        <v>15</v>
      </c>
      <c r="C49" s="32">
        <f>base3!AE59</f>
        <v>5</v>
      </c>
      <c r="D49" s="32">
        <f>base3!AF59</f>
        <v>11</v>
      </c>
      <c r="E49" s="32">
        <f>base3!AG59</f>
        <v>18</v>
      </c>
      <c r="F49" s="32">
        <f>base3!AH59</f>
        <v>17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base3!AD60</f>
        <v>10</v>
      </c>
      <c r="C50" s="32">
        <f>base3!AE60</f>
        <v>17</v>
      </c>
      <c r="D50" s="32">
        <f>base3!AF60</f>
        <v>14</v>
      </c>
      <c r="E50" s="32">
        <f>base3!AG60</f>
        <v>18</v>
      </c>
      <c r="F50" s="32">
        <f>base3!AH60</f>
        <v>5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base3!AD61</f>
        <v>1</v>
      </c>
      <c r="C51" s="32">
        <f>base3!AE61</f>
        <v>10</v>
      </c>
      <c r="D51" s="32">
        <f>base3!AF61</f>
        <v>17</v>
      </c>
      <c r="E51" s="32">
        <f>base3!AG61</f>
        <v>5</v>
      </c>
      <c r="F51" s="32">
        <f>base3!AH61</f>
        <v>11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20CF6-698C-455D-A4DB-38A64B2DE2B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3A421-160F-4344-AF18-6D35BF598F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E59DB-1232-4F09-B0CB-780AEB2E14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2217A-BB1F-4DF0-8265-B595D26ECA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D0787-DE27-4523-87C3-AFFD385C28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base3!D170</f>
        <v>9</v>
      </c>
      <c r="C2" s="32">
        <f>base3!E170</f>
        <v>10</v>
      </c>
      <c r="D2" s="32">
        <f>base3!F170</f>
        <v>12</v>
      </c>
      <c r="E2" s="32">
        <f>base3!G170</f>
        <v>8</v>
      </c>
      <c r="F2" s="32">
        <f>base3!H170</f>
        <v>16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base3!D171</f>
        <v>5</v>
      </c>
      <c r="C3" s="32">
        <f>base3!E171</f>
        <v>2</v>
      </c>
      <c r="D3" s="32">
        <f>base3!F171</f>
        <v>7</v>
      </c>
      <c r="E3" s="32">
        <f>base3!G171</f>
        <v>11</v>
      </c>
      <c r="F3" s="32">
        <f>base3!H171</f>
        <v>16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base3!D172</f>
        <v>3</v>
      </c>
      <c r="C4" s="32">
        <f>base3!E172</f>
        <v>10</v>
      </c>
      <c r="D4" s="32">
        <f>base3!F172</f>
        <v>2</v>
      </c>
      <c r="E4" s="32">
        <f>base3!G172</f>
        <v>8</v>
      </c>
      <c r="F4" s="32">
        <f>base3!H172</f>
        <v>16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base3!D173</f>
        <v>16</v>
      </c>
      <c r="C5" s="32">
        <f>base3!E173</f>
        <v>1</v>
      </c>
      <c r="D5" s="32">
        <f>base3!F173</f>
        <v>12</v>
      </c>
      <c r="E5" s="32">
        <f>base3!G173</f>
        <v>14</v>
      </c>
      <c r="F5" s="32">
        <f>base3!H173</f>
        <v>18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base3!D174</f>
        <v>5</v>
      </c>
      <c r="C6" s="32">
        <f>base3!E174</f>
        <v>12</v>
      </c>
      <c r="D6" s="32">
        <f>base3!F174</f>
        <v>7</v>
      </c>
      <c r="E6" s="32">
        <f>base3!G174</f>
        <v>9</v>
      </c>
      <c r="F6" s="32">
        <f>base3!H174</f>
        <v>16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base3!D175</f>
        <v>11</v>
      </c>
      <c r="C7" s="32">
        <f>base3!E175</f>
        <v>14</v>
      </c>
      <c r="D7" s="32">
        <f>base3!F175</f>
        <v>10</v>
      </c>
      <c r="E7" s="32">
        <f>base3!G175</f>
        <v>6</v>
      </c>
      <c r="F7" s="32">
        <f>base3!H175</f>
        <v>15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base3!D176</f>
        <v>4</v>
      </c>
      <c r="C8" s="32">
        <f>base3!E176</f>
        <v>1</v>
      </c>
      <c r="D8" s="32">
        <f>base3!F176</f>
        <v>12</v>
      </c>
      <c r="E8" s="32">
        <f>base3!G176</f>
        <v>15</v>
      </c>
      <c r="F8" s="32">
        <f>base3!H176</f>
        <v>16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base3!D177</f>
        <v>6</v>
      </c>
      <c r="C9" s="32">
        <f>base3!E177</f>
        <v>16</v>
      </c>
      <c r="D9" s="32">
        <f>base3!F177</f>
        <v>3</v>
      </c>
      <c r="E9" s="32">
        <f>base3!G177</f>
        <v>7</v>
      </c>
      <c r="F9" s="32">
        <f>base3!H177</f>
        <v>1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base3!D178</f>
        <v>6</v>
      </c>
      <c r="C10" s="32">
        <f>base3!E178</f>
        <v>16</v>
      </c>
      <c r="D10" s="32">
        <f>base3!F178</f>
        <v>15</v>
      </c>
      <c r="E10" s="32">
        <f>base3!G178</f>
        <v>3</v>
      </c>
      <c r="F10" s="32">
        <f>base3!H178</f>
        <v>11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base3!D179</f>
        <v>14</v>
      </c>
      <c r="C11" s="32">
        <f>base3!E179</f>
        <v>11</v>
      </c>
      <c r="D11" s="32">
        <f>base3!F179</f>
        <v>8</v>
      </c>
      <c r="E11" s="32">
        <f>base3!G179</f>
        <v>5</v>
      </c>
      <c r="F11" s="32">
        <f>base3!H179</f>
        <v>2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base3!D180</f>
        <v>14</v>
      </c>
      <c r="C12" s="32">
        <f>base3!E180</f>
        <v>3</v>
      </c>
      <c r="D12" s="32">
        <f>base3!F180</f>
        <v>9</v>
      </c>
      <c r="E12" s="32">
        <f>base3!G180</f>
        <v>2</v>
      </c>
      <c r="F12" s="32">
        <f>base3!H180</f>
        <v>6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base3!D181</f>
        <v>13</v>
      </c>
      <c r="C13" s="32">
        <f>base3!E181</f>
        <v>6</v>
      </c>
      <c r="D13" s="32">
        <f>base3!F181</f>
        <v>3</v>
      </c>
      <c r="E13" s="32">
        <f>base3!G181</f>
        <v>2</v>
      </c>
      <c r="F13" s="32">
        <f>base3!H181</f>
        <v>1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base3!D182</f>
        <v>16</v>
      </c>
      <c r="C14" s="32">
        <f>base3!E182</f>
        <v>9</v>
      </c>
      <c r="D14" s="32">
        <f>base3!F182</f>
        <v>17</v>
      </c>
      <c r="E14" s="32">
        <f>base3!G182</f>
        <v>3</v>
      </c>
      <c r="F14" s="32">
        <f>base3!H182</f>
        <v>11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base3!D183</f>
        <v>5</v>
      </c>
      <c r="C15" s="32">
        <f>base3!E183</f>
        <v>15</v>
      </c>
      <c r="D15" s="32">
        <f>base3!F183</f>
        <v>16</v>
      </c>
      <c r="E15" s="32">
        <f>base3!G183</f>
        <v>7</v>
      </c>
      <c r="F15" s="32">
        <f>base3!H183</f>
        <v>11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base3!D184</f>
        <v>7</v>
      </c>
      <c r="C16" s="32">
        <f>base3!E184</f>
        <v>8</v>
      </c>
      <c r="D16" s="32">
        <f>base3!F184</f>
        <v>2</v>
      </c>
      <c r="E16" s="32">
        <f>base3!G184</f>
        <v>16</v>
      </c>
      <c r="F16" s="32">
        <f>base3!H184</f>
        <v>13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base3!D185</f>
        <v>14</v>
      </c>
      <c r="C17" s="32">
        <f>base3!E185</f>
        <v>10</v>
      </c>
      <c r="D17" s="32">
        <f>base3!F185</f>
        <v>12</v>
      </c>
      <c r="E17" s="32">
        <f>base3!G185</f>
        <v>5</v>
      </c>
      <c r="F17" s="32">
        <f>base3!H185</f>
        <v>15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base3!D186</f>
        <v>4</v>
      </c>
      <c r="C18" s="32">
        <f>base3!E186</f>
        <v>10</v>
      </c>
      <c r="D18" s="32">
        <f>base3!F186</f>
        <v>2</v>
      </c>
      <c r="E18" s="32">
        <f>base3!G186</f>
        <v>5</v>
      </c>
      <c r="F18" s="32">
        <f>base3!H186</f>
        <v>15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base3!D187</f>
        <v>9</v>
      </c>
      <c r="C19" s="32">
        <f>base3!E187</f>
        <v>10</v>
      </c>
      <c r="D19" s="32">
        <f>base3!F187</f>
        <v>8</v>
      </c>
      <c r="E19" s="32">
        <f>base3!G187</f>
        <v>12</v>
      </c>
      <c r="F19" s="32">
        <f>base3!H187</f>
        <v>15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base3!D188</f>
        <v>9</v>
      </c>
      <c r="C20" s="32">
        <f>base3!E188</f>
        <v>10</v>
      </c>
      <c r="D20" s="32">
        <f>base3!F188</f>
        <v>8</v>
      </c>
      <c r="E20" s="32">
        <f>base3!G188</f>
        <v>12</v>
      </c>
      <c r="F20" s="32">
        <f>base3!H188</f>
        <v>15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base3!D189</f>
        <v>5</v>
      </c>
      <c r="C21" s="32">
        <f>base3!E189</f>
        <v>13</v>
      </c>
      <c r="D21" s="32">
        <f>base3!F189</f>
        <v>7</v>
      </c>
      <c r="E21" s="32">
        <f>base3!G189</f>
        <v>2</v>
      </c>
      <c r="F21" s="32">
        <f>base3!H189</f>
        <v>11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base3!D190</f>
        <v>7</v>
      </c>
      <c r="C22" s="32">
        <f>base3!E190</f>
        <v>9</v>
      </c>
      <c r="D22" s="32">
        <f>base3!F190</f>
        <v>8</v>
      </c>
      <c r="E22" s="32">
        <f>base3!G190</f>
        <v>12</v>
      </c>
      <c r="F22" s="32">
        <f>base3!H190</f>
        <v>11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base3!D191</f>
        <v>6</v>
      </c>
      <c r="C23" s="32">
        <f>base3!E191</f>
        <v>5</v>
      </c>
      <c r="D23" s="32">
        <f>base3!F191</f>
        <v>8</v>
      </c>
      <c r="E23" s="32">
        <f>base3!G191</f>
        <v>16</v>
      </c>
      <c r="F23" s="32">
        <f>base3!H191</f>
        <v>13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base3!D192</f>
        <v>4</v>
      </c>
      <c r="C24" s="32">
        <f>base3!E192</f>
        <v>5</v>
      </c>
      <c r="D24" s="32">
        <f>base3!F192</f>
        <v>2</v>
      </c>
      <c r="E24" s="32">
        <f>base3!G192</f>
        <v>16</v>
      </c>
      <c r="F24" s="32">
        <f>base3!H192</f>
        <v>13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base3!D193</f>
        <v>6</v>
      </c>
      <c r="C25" s="32">
        <f>base3!E193</f>
        <v>14</v>
      </c>
      <c r="D25" s="32">
        <f>base3!F193</f>
        <v>5</v>
      </c>
      <c r="E25" s="32">
        <f>base3!G193</f>
        <v>16</v>
      </c>
      <c r="F25" s="32">
        <f>base3!H193</f>
        <v>13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base3!D194</f>
        <v>1</v>
      </c>
      <c r="C26" s="32">
        <f>base3!E194</f>
        <v>8</v>
      </c>
      <c r="D26" s="32">
        <f>base3!F194</f>
        <v>2</v>
      </c>
      <c r="E26" s="32">
        <f>base3!G194</f>
        <v>16</v>
      </c>
      <c r="F26" s="32">
        <f>base3!H194</f>
        <v>13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base3!D195</f>
        <v>8</v>
      </c>
      <c r="C27" s="32">
        <f>base3!E195</f>
        <v>14</v>
      </c>
      <c r="D27" s="32">
        <f>base3!F195</f>
        <v>3</v>
      </c>
      <c r="E27" s="32">
        <f>base3!G195</f>
        <v>12</v>
      </c>
      <c r="F27" s="32">
        <f>base3!H195</f>
        <v>15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base3!D196</f>
        <v>7</v>
      </c>
      <c r="C28" s="32">
        <f>base3!E196</f>
        <v>13</v>
      </c>
      <c r="D28" s="32">
        <f>base3!F196</f>
        <v>3</v>
      </c>
      <c r="E28" s="32">
        <f>base3!G196</f>
        <v>12</v>
      </c>
      <c r="F28" s="32">
        <f>base3!H196</f>
        <v>15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base3!D197</f>
        <v>1</v>
      </c>
      <c r="C29" s="32">
        <f>base3!E197</f>
        <v>10</v>
      </c>
      <c r="D29" s="32">
        <f>base3!F197</f>
        <v>3</v>
      </c>
      <c r="E29" s="32">
        <f>base3!G197</f>
        <v>16</v>
      </c>
      <c r="F29" s="32">
        <f>base3!H197</f>
        <v>15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base3!D198</f>
        <v>6</v>
      </c>
      <c r="C30" s="32">
        <f>base3!E198</f>
        <v>1</v>
      </c>
      <c r="D30" s="32">
        <f>base3!F198</f>
        <v>8</v>
      </c>
      <c r="E30" s="32">
        <f>base3!G198</f>
        <v>12</v>
      </c>
      <c r="F30" s="32">
        <f>base3!H198</f>
        <v>15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base3!D199</f>
        <v>9</v>
      </c>
      <c r="C31" s="32">
        <f>base3!E199</f>
        <v>2</v>
      </c>
      <c r="D31" s="32">
        <f>base3!F199</f>
        <v>3</v>
      </c>
      <c r="E31" s="32">
        <f>base3!G199</f>
        <v>12</v>
      </c>
      <c r="F31" s="32">
        <f>base3!H199</f>
        <v>15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base3!D200</f>
        <v>9</v>
      </c>
      <c r="C32" s="32">
        <f>base3!E200</f>
        <v>10</v>
      </c>
      <c r="D32" s="32">
        <f>base3!F200</f>
        <v>16</v>
      </c>
      <c r="E32" s="32">
        <f>base3!G200</f>
        <v>3</v>
      </c>
      <c r="F32" s="32">
        <f>base3!H200</f>
        <v>15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base3!D201</f>
        <v>4</v>
      </c>
      <c r="C33" s="32">
        <f>base3!E201</f>
        <v>2</v>
      </c>
      <c r="D33" s="32">
        <f>base3!F201</f>
        <v>16</v>
      </c>
      <c r="E33" s="32">
        <f>base3!G201</f>
        <v>5</v>
      </c>
      <c r="F33" s="32">
        <f>base3!H201</f>
        <v>15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base3!D202</f>
        <v>7</v>
      </c>
      <c r="C34" s="32">
        <f>base3!E202</f>
        <v>2</v>
      </c>
      <c r="D34" s="32">
        <f>base3!F202</f>
        <v>16</v>
      </c>
      <c r="E34" s="32">
        <f>base3!G202</f>
        <v>5</v>
      </c>
      <c r="F34" s="32">
        <f>base3!H202</f>
        <v>15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base3!D203</f>
        <v>7</v>
      </c>
      <c r="C35" s="32">
        <f>base3!E203</f>
        <v>5</v>
      </c>
      <c r="D35" s="32">
        <f>base3!F203</f>
        <v>16</v>
      </c>
      <c r="E35" s="32">
        <f>base3!G203</f>
        <v>3</v>
      </c>
      <c r="F35" s="32">
        <f>base3!H203</f>
        <v>15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base3!D204</f>
        <v>4</v>
      </c>
      <c r="C36" s="32">
        <f>base3!E204</f>
        <v>9</v>
      </c>
      <c r="D36" s="32">
        <f>base3!F204</f>
        <v>16</v>
      </c>
      <c r="E36" s="32">
        <f>base3!G204</f>
        <v>5</v>
      </c>
      <c r="F36" s="32">
        <f>base3!H204</f>
        <v>15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base3!D205</f>
        <v>4</v>
      </c>
      <c r="C37" s="32">
        <f>base3!E205</f>
        <v>14</v>
      </c>
      <c r="D37" s="32">
        <f>base3!F205</f>
        <v>5</v>
      </c>
      <c r="E37" s="32">
        <f>base3!G205</f>
        <v>2</v>
      </c>
      <c r="F37" s="32">
        <f>base3!H205</f>
        <v>11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base3!D206</f>
        <v>7</v>
      </c>
      <c r="C38" s="32">
        <f>base3!E206</f>
        <v>1</v>
      </c>
      <c r="D38" s="32">
        <f>base3!F206</f>
        <v>16</v>
      </c>
      <c r="E38" s="32">
        <f>base3!G206</f>
        <v>2</v>
      </c>
      <c r="F38" s="32">
        <f>base3!H206</f>
        <v>11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base3!D207</f>
        <v>8</v>
      </c>
      <c r="C39" s="32">
        <f>base3!E207</f>
        <v>14</v>
      </c>
      <c r="D39" s="32">
        <f>base3!F207</f>
        <v>1</v>
      </c>
      <c r="E39" s="32">
        <f>base3!G207</f>
        <v>2</v>
      </c>
      <c r="F39" s="32">
        <f>base3!H207</f>
        <v>11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base3!D208</f>
        <v>7</v>
      </c>
      <c r="C40" s="32">
        <f>base3!E208</f>
        <v>10</v>
      </c>
      <c r="D40" s="32">
        <f>base3!F208</f>
        <v>5</v>
      </c>
      <c r="E40" s="32">
        <f>base3!G208</f>
        <v>8</v>
      </c>
      <c r="F40" s="32">
        <f>base3!H208</f>
        <v>11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base3!D209</f>
        <v>6</v>
      </c>
      <c r="C41" s="32">
        <f>base3!E209</f>
        <v>2</v>
      </c>
      <c r="D41" s="32">
        <f>base3!F209</f>
        <v>1</v>
      </c>
      <c r="E41" s="32">
        <f>base3!G209</f>
        <v>13</v>
      </c>
      <c r="F41" s="32">
        <f>base3!H209</f>
        <v>11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base3!D210</f>
        <v>2</v>
      </c>
      <c r="C42" s="32">
        <f>base3!E210</f>
        <v>5</v>
      </c>
      <c r="D42" s="32">
        <f>base3!F210</f>
        <v>9</v>
      </c>
      <c r="E42" s="32">
        <f>base3!G210</f>
        <v>12</v>
      </c>
      <c r="F42" s="32">
        <f>base3!H210</f>
        <v>15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base3!D211</f>
        <v>4</v>
      </c>
      <c r="C43" s="32">
        <f>base3!E211</f>
        <v>14</v>
      </c>
      <c r="D43" s="32">
        <f>base3!F211</f>
        <v>12</v>
      </c>
      <c r="E43" s="32">
        <f>base3!G211</f>
        <v>5</v>
      </c>
      <c r="F43" s="32">
        <f>base3!H211</f>
        <v>15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base3!D212</f>
        <v>10</v>
      </c>
      <c r="C44" s="32">
        <f>base3!E212</f>
        <v>4</v>
      </c>
      <c r="D44" s="32">
        <f>base3!F212</f>
        <v>12</v>
      </c>
      <c r="E44" s="32">
        <f>base3!G212</f>
        <v>5</v>
      </c>
      <c r="F44" s="32">
        <f>base3!H212</f>
        <v>15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base3!D213</f>
        <v>6</v>
      </c>
      <c r="C45" s="32">
        <f>base3!E213</f>
        <v>8</v>
      </c>
      <c r="D45" s="32">
        <f>base3!F213</f>
        <v>12</v>
      </c>
      <c r="E45" s="32">
        <f>base3!G213</f>
        <v>5</v>
      </c>
      <c r="F45" s="32">
        <f>base3!H213</f>
        <v>15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base3!D214</f>
        <v>1</v>
      </c>
      <c r="C46" s="32">
        <f>base3!E214</f>
        <v>10</v>
      </c>
      <c r="D46" s="32">
        <f>base3!F214</f>
        <v>16</v>
      </c>
      <c r="E46" s="32">
        <f>base3!G214</f>
        <v>3</v>
      </c>
      <c r="F46" s="32">
        <f>base3!H214</f>
        <v>15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base3!D215</f>
        <v>6</v>
      </c>
      <c r="C47" s="32">
        <f>base3!E215</f>
        <v>2</v>
      </c>
      <c r="D47" s="32">
        <f>base3!F215</f>
        <v>14</v>
      </c>
      <c r="E47" s="32">
        <f>base3!G215</f>
        <v>16</v>
      </c>
      <c r="F47" s="32">
        <f>base3!H215</f>
        <v>15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base3!D216</f>
        <v>10</v>
      </c>
      <c r="C48" s="32">
        <f>base3!E216</f>
        <v>1</v>
      </c>
      <c r="D48" s="32">
        <f>base3!F216</f>
        <v>2</v>
      </c>
      <c r="E48" s="32">
        <f>base3!G216</f>
        <v>16</v>
      </c>
      <c r="F48" s="32">
        <f>base3!H216</f>
        <v>15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base3!D217</f>
        <v>1</v>
      </c>
      <c r="C49" s="32">
        <f>base3!E217</f>
        <v>2</v>
      </c>
      <c r="D49" s="32">
        <f>base3!F217</f>
        <v>5</v>
      </c>
      <c r="E49" s="32">
        <f>base3!G217</f>
        <v>16</v>
      </c>
      <c r="F49" s="32">
        <f>base3!H217</f>
        <v>15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base3!D218</f>
        <v>10</v>
      </c>
      <c r="C50" s="32">
        <f>base3!E218</f>
        <v>5</v>
      </c>
      <c r="D50" s="32">
        <f>base3!F218</f>
        <v>2</v>
      </c>
      <c r="E50" s="32">
        <f>base3!G218</f>
        <v>16</v>
      </c>
      <c r="F50" s="32">
        <f>base3!H218</f>
        <v>15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base3!D219</f>
        <v>9</v>
      </c>
      <c r="C51" s="32">
        <f>base3!E219</f>
        <v>8</v>
      </c>
      <c r="D51" s="32">
        <f>base3!F219</f>
        <v>5</v>
      </c>
      <c r="E51" s="32">
        <f>base3!G219</f>
        <v>16</v>
      </c>
      <c r="F51" s="32">
        <f>base3!H219</f>
        <v>15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base3!K170</f>
        <v>5</v>
      </c>
      <c r="C2" s="32">
        <f>base3!L170</f>
        <v>11</v>
      </c>
      <c r="D2" s="32">
        <f>base3!M170</f>
        <v>13</v>
      </c>
      <c r="E2" s="32">
        <f>base3!N170</f>
        <v>14</v>
      </c>
      <c r="F2" s="32">
        <f>base3!O170</f>
        <v>17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base3!K171</f>
        <v>13</v>
      </c>
      <c r="C3" s="32">
        <f>base3!L171</f>
        <v>3</v>
      </c>
      <c r="D3" s="32">
        <f>base3!M171</f>
        <v>12</v>
      </c>
      <c r="E3" s="32">
        <f>base3!N171</f>
        <v>9</v>
      </c>
      <c r="F3" s="32">
        <f>base3!O171</f>
        <v>17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base3!K172</f>
        <v>6</v>
      </c>
      <c r="C4" s="32">
        <f>base3!L172</f>
        <v>14</v>
      </c>
      <c r="D4" s="32">
        <f>base3!M172</f>
        <v>1</v>
      </c>
      <c r="E4" s="32">
        <f>base3!N172</f>
        <v>12</v>
      </c>
      <c r="F4" s="32">
        <f>base3!O172</f>
        <v>18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base3!K173</f>
        <v>3</v>
      </c>
      <c r="C5" s="32">
        <f>base3!L173</f>
        <v>4</v>
      </c>
      <c r="D5" s="32">
        <f>base3!M173</f>
        <v>7</v>
      </c>
      <c r="E5" s="32">
        <f>base3!N173</f>
        <v>15</v>
      </c>
      <c r="F5" s="32">
        <f>base3!O173</f>
        <v>5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base3!K174</f>
        <v>4</v>
      </c>
      <c r="C6" s="32">
        <f>base3!L174</f>
        <v>8</v>
      </c>
      <c r="D6" s="32">
        <f>base3!M174</f>
        <v>15</v>
      </c>
      <c r="E6" s="32">
        <f>base3!N174</f>
        <v>10</v>
      </c>
      <c r="F6" s="32">
        <f>base3!O174</f>
        <v>18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base3!K175</f>
        <v>12</v>
      </c>
      <c r="C7" s="32">
        <f>base3!L175</f>
        <v>1</v>
      </c>
      <c r="D7" s="32">
        <f>base3!M175</f>
        <v>2</v>
      </c>
      <c r="E7" s="32">
        <f>base3!N175</f>
        <v>5</v>
      </c>
      <c r="F7" s="32">
        <f>base3!O175</f>
        <v>17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base3!K176</f>
        <v>10</v>
      </c>
      <c r="C8" s="32">
        <f>base3!L176</f>
        <v>7</v>
      </c>
      <c r="D8" s="32">
        <f>base3!M176</f>
        <v>9</v>
      </c>
      <c r="E8" s="32">
        <f>base3!N176</f>
        <v>13</v>
      </c>
      <c r="F8" s="32">
        <f>base3!O176</f>
        <v>17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base3!K177</f>
        <v>15</v>
      </c>
      <c r="C9" s="32">
        <f>base3!L177</f>
        <v>8</v>
      </c>
      <c r="D9" s="32">
        <f>base3!M177</f>
        <v>4</v>
      </c>
      <c r="E9" s="32">
        <f>base3!N177</f>
        <v>17</v>
      </c>
      <c r="F9" s="32">
        <f>base3!O177</f>
        <v>12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base3!K178</f>
        <v>8</v>
      </c>
      <c r="C10" s="32">
        <f>base3!L178</f>
        <v>13</v>
      </c>
      <c r="D10" s="32">
        <f>base3!M178</f>
        <v>17</v>
      </c>
      <c r="E10" s="32">
        <f>base3!N178</f>
        <v>1</v>
      </c>
      <c r="F10" s="32">
        <f>base3!O178</f>
        <v>12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base3!K179</f>
        <v>13</v>
      </c>
      <c r="C11" s="32">
        <f>base3!L179</f>
        <v>10</v>
      </c>
      <c r="D11" s="32">
        <f>base3!M179</f>
        <v>7</v>
      </c>
      <c r="E11" s="32">
        <f>base3!N179</f>
        <v>4</v>
      </c>
      <c r="F11" s="32">
        <f>base3!O179</f>
        <v>1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base3!K180</f>
        <v>15</v>
      </c>
      <c r="C12" s="32">
        <f>base3!L180</f>
        <v>5</v>
      </c>
      <c r="D12" s="32">
        <f>base3!M180</f>
        <v>12</v>
      </c>
      <c r="E12" s="32">
        <f>base3!N180</f>
        <v>1</v>
      </c>
      <c r="F12" s="32">
        <f>base3!O180</f>
        <v>11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base3!K181</f>
        <v>5</v>
      </c>
      <c r="C13" s="32">
        <f>base3!L181</f>
        <v>12</v>
      </c>
      <c r="D13" s="32">
        <f>base3!M181</f>
        <v>4</v>
      </c>
      <c r="E13" s="32">
        <f>base3!N181</f>
        <v>16</v>
      </c>
      <c r="F13" s="32">
        <f>base3!O181</f>
        <v>20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base3!K182</f>
        <v>6</v>
      </c>
      <c r="C14" s="32">
        <f>base3!L182</f>
        <v>13</v>
      </c>
      <c r="D14" s="32">
        <f>base3!M182</f>
        <v>4</v>
      </c>
      <c r="E14" s="32">
        <f>base3!N182</f>
        <v>7</v>
      </c>
      <c r="F14" s="32">
        <f>base3!O182</f>
        <v>12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base3!K183</f>
        <v>6</v>
      </c>
      <c r="C15" s="32">
        <f>base3!L183</f>
        <v>8</v>
      </c>
      <c r="D15" s="32">
        <f>base3!M183</f>
        <v>3</v>
      </c>
      <c r="E15" s="32">
        <f>base3!N183</f>
        <v>12</v>
      </c>
      <c r="F15" s="32">
        <f>base3!O183</f>
        <v>17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base3!K184</f>
        <v>4</v>
      </c>
      <c r="C16" s="32">
        <f>base3!L184</f>
        <v>5</v>
      </c>
      <c r="D16" s="32">
        <f>base3!M184</f>
        <v>12</v>
      </c>
      <c r="E16" s="32">
        <f>base3!N184</f>
        <v>15</v>
      </c>
      <c r="F16" s="32">
        <f>base3!O184</f>
        <v>17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base3!K185</f>
        <v>4</v>
      </c>
      <c r="C17" s="32">
        <f>base3!L185</f>
        <v>16</v>
      </c>
      <c r="D17" s="32">
        <f>base3!M185</f>
        <v>2</v>
      </c>
      <c r="E17" s="32">
        <f>base3!N185</f>
        <v>13</v>
      </c>
      <c r="F17" s="32">
        <f>base3!O185</f>
        <v>17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base3!K186</f>
        <v>9</v>
      </c>
      <c r="C18" s="32">
        <f>base3!L186</f>
        <v>8</v>
      </c>
      <c r="D18" s="32">
        <f>base3!M186</f>
        <v>3</v>
      </c>
      <c r="E18" s="32">
        <f>base3!N186</f>
        <v>13</v>
      </c>
      <c r="F18" s="32">
        <f>base3!O186</f>
        <v>17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base3!K187</f>
        <v>7</v>
      </c>
      <c r="C19" s="32">
        <f>base3!L187</f>
        <v>3</v>
      </c>
      <c r="D19" s="32">
        <f>base3!M187</f>
        <v>13</v>
      </c>
      <c r="E19" s="32">
        <f>base3!N187</f>
        <v>5</v>
      </c>
      <c r="F19" s="32">
        <f>base3!O187</f>
        <v>17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base3!K188</f>
        <v>7</v>
      </c>
      <c r="C20" s="32">
        <f>base3!L188</f>
        <v>3</v>
      </c>
      <c r="D20" s="32">
        <f>base3!M188</f>
        <v>13</v>
      </c>
      <c r="E20" s="32">
        <f>base3!N188</f>
        <v>5</v>
      </c>
      <c r="F20" s="32">
        <f>base3!O188</f>
        <v>17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base3!K189</f>
        <v>9</v>
      </c>
      <c r="C21" s="32">
        <f>base3!L189</f>
        <v>10</v>
      </c>
      <c r="D21" s="32">
        <f>base3!M189</f>
        <v>4</v>
      </c>
      <c r="E21" s="32">
        <f>base3!N189</f>
        <v>3</v>
      </c>
      <c r="F21" s="32">
        <f>base3!O189</f>
        <v>17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base3!K190</f>
        <v>4</v>
      </c>
      <c r="C22" s="32">
        <f>base3!L190</f>
        <v>13</v>
      </c>
      <c r="D22" s="32">
        <f>base3!M190</f>
        <v>5</v>
      </c>
      <c r="E22" s="32">
        <f>base3!N190</f>
        <v>16</v>
      </c>
      <c r="F22" s="32">
        <f>base3!O190</f>
        <v>17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base3!K191</f>
        <v>9</v>
      </c>
      <c r="C23" s="32">
        <f>base3!L191</f>
        <v>10</v>
      </c>
      <c r="D23" s="32">
        <f>base3!M191</f>
        <v>12</v>
      </c>
      <c r="E23" s="32">
        <f>base3!N191</f>
        <v>15</v>
      </c>
      <c r="F23" s="32">
        <f>base3!O191</f>
        <v>17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base3!K192</f>
        <v>9</v>
      </c>
      <c r="C24" s="32">
        <f>base3!L192</f>
        <v>14</v>
      </c>
      <c r="D24" s="32">
        <f>base3!M192</f>
        <v>12</v>
      </c>
      <c r="E24" s="32">
        <f>base3!N192</f>
        <v>15</v>
      </c>
      <c r="F24" s="32">
        <f>base3!O192</f>
        <v>17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base3!K193</f>
        <v>10</v>
      </c>
      <c r="C25" s="32">
        <f>base3!L193</f>
        <v>8</v>
      </c>
      <c r="D25" s="32">
        <f>base3!M193</f>
        <v>12</v>
      </c>
      <c r="E25" s="32">
        <f>base3!N193</f>
        <v>15</v>
      </c>
      <c r="F25" s="32">
        <f>base3!O193</f>
        <v>17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base3!K194</f>
        <v>10</v>
      </c>
      <c r="C26" s="32">
        <f>base3!L194</f>
        <v>9</v>
      </c>
      <c r="D26" s="32">
        <f>base3!M194</f>
        <v>12</v>
      </c>
      <c r="E26" s="32">
        <f>base3!N194</f>
        <v>15</v>
      </c>
      <c r="F26" s="32">
        <f>base3!O194</f>
        <v>17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base3!K195</f>
        <v>1</v>
      </c>
      <c r="C27" s="32">
        <f>base3!L195</f>
        <v>2</v>
      </c>
      <c r="D27" s="32">
        <f>base3!M195</f>
        <v>13</v>
      </c>
      <c r="E27" s="32">
        <f>base3!N195</f>
        <v>5</v>
      </c>
      <c r="F27" s="32">
        <f>base3!O195</f>
        <v>17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base3!K196</f>
        <v>8</v>
      </c>
      <c r="C28" s="32">
        <f>base3!L196</f>
        <v>1</v>
      </c>
      <c r="D28" s="32">
        <f>base3!M196</f>
        <v>2</v>
      </c>
      <c r="E28" s="32">
        <f>base3!N196</f>
        <v>5</v>
      </c>
      <c r="F28" s="32">
        <f>base3!O196</f>
        <v>17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base3!K197</f>
        <v>7</v>
      </c>
      <c r="C29" s="32">
        <f>base3!L197</f>
        <v>8</v>
      </c>
      <c r="D29" s="32">
        <f>base3!M197</f>
        <v>2</v>
      </c>
      <c r="E29" s="32">
        <f>base3!N197</f>
        <v>12</v>
      </c>
      <c r="F29" s="32">
        <f>base3!O197</f>
        <v>17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base3!K198</f>
        <v>9</v>
      </c>
      <c r="C30" s="32">
        <f>base3!L198</f>
        <v>3</v>
      </c>
      <c r="D30" s="32">
        <f>base3!M198</f>
        <v>13</v>
      </c>
      <c r="E30" s="32">
        <f>base3!N198</f>
        <v>5</v>
      </c>
      <c r="F30" s="32">
        <f>base3!O198</f>
        <v>17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base3!K199</f>
        <v>8</v>
      </c>
      <c r="C31" s="32">
        <f>base3!L199</f>
        <v>14</v>
      </c>
      <c r="D31" s="32">
        <f>base3!M199</f>
        <v>13</v>
      </c>
      <c r="E31" s="32">
        <f>base3!N199</f>
        <v>5</v>
      </c>
      <c r="F31" s="32">
        <f>base3!O199</f>
        <v>17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base3!K200</f>
        <v>2</v>
      </c>
      <c r="C32" s="32">
        <f>base3!L200</f>
        <v>5</v>
      </c>
      <c r="D32" s="32">
        <f>base3!M200</f>
        <v>8</v>
      </c>
      <c r="E32" s="32">
        <f>base3!N200</f>
        <v>13</v>
      </c>
      <c r="F32" s="32">
        <f>base3!O200</f>
        <v>17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base3!K201</f>
        <v>8</v>
      </c>
      <c r="C33" s="32">
        <f>base3!L201</f>
        <v>10</v>
      </c>
      <c r="D33" s="32">
        <f>base3!M201</f>
        <v>12</v>
      </c>
      <c r="E33" s="32">
        <f>base3!N201</f>
        <v>13</v>
      </c>
      <c r="F33" s="32">
        <f>base3!O201</f>
        <v>17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base3!K202</f>
        <v>1</v>
      </c>
      <c r="C34" s="32">
        <f>base3!L202</f>
        <v>14</v>
      </c>
      <c r="D34" s="32">
        <f>base3!M202</f>
        <v>12</v>
      </c>
      <c r="E34" s="32">
        <f>base3!N202</f>
        <v>13</v>
      </c>
      <c r="F34" s="32">
        <f>base3!O202</f>
        <v>17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base3!K203</f>
        <v>10</v>
      </c>
      <c r="C35" s="32">
        <f>base3!L203</f>
        <v>8</v>
      </c>
      <c r="D35" s="32">
        <f>base3!M203</f>
        <v>12</v>
      </c>
      <c r="E35" s="32">
        <f>base3!N203</f>
        <v>13</v>
      </c>
      <c r="F35" s="32">
        <f>base3!O203</f>
        <v>17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base3!K204</f>
        <v>1</v>
      </c>
      <c r="C36" s="32">
        <f>base3!L204</f>
        <v>2</v>
      </c>
      <c r="D36" s="32">
        <f>base3!M204</f>
        <v>12</v>
      </c>
      <c r="E36" s="32">
        <f>base3!N204</f>
        <v>13</v>
      </c>
      <c r="F36" s="32">
        <f>base3!O204</f>
        <v>17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base3!K205</f>
        <v>9</v>
      </c>
      <c r="C37" s="32">
        <f>base3!L205</f>
        <v>8</v>
      </c>
      <c r="D37" s="32">
        <f>base3!M205</f>
        <v>16</v>
      </c>
      <c r="E37" s="32">
        <f>base3!N205</f>
        <v>3</v>
      </c>
      <c r="F37" s="32">
        <f>base3!O205</f>
        <v>17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base3!K206</f>
        <v>10</v>
      </c>
      <c r="C38" s="32">
        <f>base3!L206</f>
        <v>14</v>
      </c>
      <c r="D38" s="32">
        <f>base3!M206</f>
        <v>13</v>
      </c>
      <c r="E38" s="32">
        <f>base3!N206</f>
        <v>3</v>
      </c>
      <c r="F38" s="32">
        <f>base3!O206</f>
        <v>17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base3!K207</f>
        <v>10</v>
      </c>
      <c r="C39" s="32">
        <f>base3!L207</f>
        <v>5</v>
      </c>
      <c r="D39" s="32">
        <f>base3!M207</f>
        <v>16</v>
      </c>
      <c r="E39" s="32">
        <f>base3!N207</f>
        <v>3</v>
      </c>
      <c r="F39" s="32">
        <f>base3!O207</f>
        <v>17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base3!K208</f>
        <v>2</v>
      </c>
      <c r="C40" s="32">
        <f>base3!L208</f>
        <v>13</v>
      </c>
      <c r="D40" s="32">
        <f>base3!M208</f>
        <v>16</v>
      </c>
      <c r="E40" s="32">
        <f>base3!N208</f>
        <v>3</v>
      </c>
      <c r="F40" s="32">
        <f>base3!O208</f>
        <v>17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base3!K209</f>
        <v>7</v>
      </c>
      <c r="C41" s="32">
        <f>base3!L209</f>
        <v>8</v>
      </c>
      <c r="D41" s="32">
        <f>base3!M209</f>
        <v>5</v>
      </c>
      <c r="E41" s="32">
        <f>base3!N209</f>
        <v>3</v>
      </c>
      <c r="F41" s="32">
        <f>base3!O209</f>
        <v>17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base3!K210</f>
        <v>4</v>
      </c>
      <c r="C42" s="32">
        <f>base3!L210</f>
        <v>16</v>
      </c>
      <c r="D42" s="32">
        <f>base3!M210</f>
        <v>14</v>
      </c>
      <c r="E42" s="32">
        <f>base3!N210</f>
        <v>13</v>
      </c>
      <c r="F42" s="32">
        <f>base3!O210</f>
        <v>17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base3!K211</f>
        <v>10</v>
      </c>
      <c r="C43" s="32">
        <f>base3!L211</f>
        <v>8</v>
      </c>
      <c r="D43" s="32">
        <f>base3!M211</f>
        <v>2</v>
      </c>
      <c r="E43" s="32">
        <f>base3!N211</f>
        <v>13</v>
      </c>
      <c r="F43" s="32">
        <f>base3!O211</f>
        <v>17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base3!K212</f>
        <v>9</v>
      </c>
      <c r="C44" s="32">
        <f>base3!L212</f>
        <v>14</v>
      </c>
      <c r="D44" s="32">
        <f>base3!M212</f>
        <v>2</v>
      </c>
      <c r="E44" s="32">
        <f>base3!N212</f>
        <v>13</v>
      </c>
      <c r="F44" s="32">
        <f>base3!O212</f>
        <v>17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base3!K213</f>
        <v>10</v>
      </c>
      <c r="C45" s="32">
        <f>base3!L213</f>
        <v>14</v>
      </c>
      <c r="D45" s="32">
        <f>base3!M213</f>
        <v>2</v>
      </c>
      <c r="E45" s="32">
        <f>base3!N213</f>
        <v>13</v>
      </c>
      <c r="F45" s="32">
        <f>base3!O213</f>
        <v>17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base3!K214</f>
        <v>7</v>
      </c>
      <c r="C46" s="32">
        <f>base3!L214</f>
        <v>8</v>
      </c>
      <c r="D46" s="32">
        <f>base3!M214</f>
        <v>12</v>
      </c>
      <c r="E46" s="32">
        <f>base3!N214</f>
        <v>13</v>
      </c>
      <c r="F46" s="32">
        <f>base3!O214</f>
        <v>17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base3!K215</f>
        <v>1</v>
      </c>
      <c r="C47" s="32">
        <f>base3!L215</f>
        <v>3</v>
      </c>
      <c r="D47" s="32">
        <f>base3!M215</f>
        <v>5</v>
      </c>
      <c r="E47" s="32">
        <f>base3!N215</f>
        <v>11</v>
      </c>
      <c r="F47" s="32">
        <f>base3!O215</f>
        <v>17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base3!K216</f>
        <v>9</v>
      </c>
      <c r="C48" s="32">
        <f>base3!L216</f>
        <v>14</v>
      </c>
      <c r="D48" s="32">
        <f>base3!M216</f>
        <v>3</v>
      </c>
      <c r="E48" s="32">
        <f>base3!N216</f>
        <v>11</v>
      </c>
      <c r="F48" s="32">
        <f>base3!O216</f>
        <v>17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base3!K217</f>
        <v>6</v>
      </c>
      <c r="C49" s="32">
        <f>base3!L217</f>
        <v>9</v>
      </c>
      <c r="D49" s="32">
        <f>base3!M217</f>
        <v>3</v>
      </c>
      <c r="E49" s="32">
        <f>base3!N217</f>
        <v>11</v>
      </c>
      <c r="F49" s="32">
        <f>base3!O217</f>
        <v>17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base3!K218</f>
        <v>1</v>
      </c>
      <c r="C50" s="32">
        <f>base3!L218</f>
        <v>9</v>
      </c>
      <c r="D50" s="32">
        <f>base3!M218</f>
        <v>3</v>
      </c>
      <c r="E50" s="32">
        <f>base3!N218</f>
        <v>11</v>
      </c>
      <c r="F50" s="32">
        <f>base3!O218</f>
        <v>17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base3!K219</f>
        <v>10</v>
      </c>
      <c r="C51" s="32">
        <f>base3!L219</f>
        <v>14</v>
      </c>
      <c r="D51" s="32">
        <f>base3!M219</f>
        <v>3</v>
      </c>
      <c r="E51" s="32">
        <f>base3!N219</f>
        <v>11</v>
      </c>
      <c r="F51" s="32">
        <f>base3!O219</f>
        <v>17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base3!R170</f>
        <v>6</v>
      </c>
      <c r="C2" s="32">
        <f>base3!S170</f>
        <v>7</v>
      </c>
      <c r="D2" s="32">
        <f>base3!T170</f>
        <v>15</v>
      </c>
      <c r="E2" s="32">
        <f>base3!U170</f>
        <v>1</v>
      </c>
      <c r="F2" s="32">
        <f>base3!V170</f>
        <v>18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base3!R171</f>
        <v>1</v>
      </c>
      <c r="C3" s="32">
        <f>base3!S171</f>
        <v>10</v>
      </c>
      <c r="D3" s="32">
        <f>base3!T171</f>
        <v>14</v>
      </c>
      <c r="E3" s="32">
        <f>base3!U171</f>
        <v>15</v>
      </c>
      <c r="F3" s="32">
        <f>base3!V171</f>
        <v>18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base3!R172</f>
        <v>9</v>
      </c>
      <c r="C4" s="32">
        <f>base3!S172</f>
        <v>11</v>
      </c>
      <c r="D4" s="32">
        <f>base3!T172</f>
        <v>13</v>
      </c>
      <c r="E4" s="32">
        <f>base3!U172</f>
        <v>15</v>
      </c>
      <c r="F4" s="32">
        <f>base3!V172</f>
        <v>17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base3!R173</f>
        <v>6</v>
      </c>
      <c r="C5" s="32">
        <f>base3!S173</f>
        <v>9</v>
      </c>
      <c r="D5" s="32">
        <f>base3!T173</f>
        <v>13</v>
      </c>
      <c r="E5" s="32">
        <f>base3!U173</f>
        <v>17</v>
      </c>
      <c r="F5" s="32">
        <f>base3!V173</f>
        <v>11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base3!R174</f>
        <v>6</v>
      </c>
      <c r="C6" s="32">
        <f>base3!S174</f>
        <v>11</v>
      </c>
      <c r="D6" s="32">
        <f>base3!T174</f>
        <v>14</v>
      </c>
      <c r="E6" s="32">
        <f>base3!U174</f>
        <v>13</v>
      </c>
      <c r="F6" s="32">
        <f>base3!V174</f>
        <v>17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base3!R175</f>
        <v>8</v>
      </c>
      <c r="C7" s="32">
        <f>base3!S175</f>
        <v>4</v>
      </c>
      <c r="D7" s="32">
        <f>base3!T175</f>
        <v>13</v>
      </c>
      <c r="E7" s="32">
        <f>base3!U175</f>
        <v>16</v>
      </c>
      <c r="F7" s="32">
        <f>base3!V175</f>
        <v>18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base3!R176</f>
        <v>8</v>
      </c>
      <c r="C8" s="32">
        <f>base3!S176</f>
        <v>6</v>
      </c>
      <c r="D8" s="32">
        <f>base3!T176</f>
        <v>11</v>
      </c>
      <c r="E8" s="32">
        <f>base3!U176</f>
        <v>14</v>
      </c>
      <c r="F8" s="32">
        <f>base3!V176</f>
        <v>18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base3!R177</f>
        <v>9</v>
      </c>
      <c r="C9" s="32">
        <f>base3!S177</f>
        <v>13</v>
      </c>
      <c r="D9" s="32">
        <f>base3!T177</f>
        <v>2</v>
      </c>
      <c r="E9" s="32">
        <f>base3!U177</f>
        <v>11</v>
      </c>
      <c r="F9" s="32">
        <f>base3!V177</f>
        <v>18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base3!R178</f>
        <v>9</v>
      </c>
      <c r="C10" s="32">
        <f>base3!S178</f>
        <v>4</v>
      </c>
      <c r="D10" s="32">
        <f>base3!T178</f>
        <v>2</v>
      </c>
      <c r="E10" s="32">
        <f>base3!U178</f>
        <v>7</v>
      </c>
      <c r="F10" s="32">
        <f>base3!V178</f>
        <v>18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base3!R179</f>
        <v>12</v>
      </c>
      <c r="C11" s="32">
        <f>base3!S179</f>
        <v>9</v>
      </c>
      <c r="D11" s="32">
        <f>base3!T179</f>
        <v>6</v>
      </c>
      <c r="E11" s="32">
        <f>base3!U179</f>
        <v>3</v>
      </c>
      <c r="F11" s="32">
        <f>base3!V179</f>
        <v>18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base3!R180</f>
        <v>4</v>
      </c>
      <c r="C12" s="32">
        <f>base3!S180</f>
        <v>17</v>
      </c>
      <c r="D12" s="32">
        <f>base3!T180</f>
        <v>10</v>
      </c>
      <c r="E12" s="32">
        <f>base3!U180</f>
        <v>16</v>
      </c>
      <c r="F12" s="32">
        <f>base3!V180</f>
        <v>18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base3!R181</f>
        <v>9</v>
      </c>
      <c r="C13" s="32">
        <f>base3!S181</f>
        <v>8</v>
      </c>
      <c r="D13" s="32">
        <f>base3!T181</f>
        <v>7</v>
      </c>
      <c r="E13" s="32">
        <f>base3!U181</f>
        <v>11</v>
      </c>
      <c r="F13" s="32">
        <f>base3!V181</f>
        <v>19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base3!R182</f>
        <v>8</v>
      </c>
      <c r="C14" s="32">
        <f>base3!S182</f>
        <v>15</v>
      </c>
      <c r="D14" s="32">
        <f>base3!T182</f>
        <v>2</v>
      </c>
      <c r="E14" s="32">
        <f>base3!U182</f>
        <v>1</v>
      </c>
      <c r="F14" s="32">
        <f>base3!V182</f>
        <v>20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base3!R183</f>
        <v>9</v>
      </c>
      <c r="C15" s="32">
        <f>base3!S183</f>
        <v>4</v>
      </c>
      <c r="D15" s="32">
        <f>base3!T183</f>
        <v>2</v>
      </c>
      <c r="E15" s="32">
        <f>base3!U183</f>
        <v>1</v>
      </c>
      <c r="F15" s="32">
        <f>base3!V183</f>
        <v>20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base3!R184</f>
        <v>9</v>
      </c>
      <c r="C16" s="32">
        <f>base3!S184</f>
        <v>10</v>
      </c>
      <c r="D16" s="32">
        <f>base3!T184</f>
        <v>3</v>
      </c>
      <c r="E16" s="32">
        <f>base3!U184</f>
        <v>11</v>
      </c>
      <c r="F16" s="32">
        <f>base3!V184</f>
        <v>18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base3!R185</f>
        <v>7</v>
      </c>
      <c r="C17" s="32">
        <f>base3!S185</f>
        <v>8</v>
      </c>
      <c r="D17" s="32">
        <f>base3!T185</f>
        <v>3</v>
      </c>
      <c r="E17" s="32">
        <f>base3!U185</f>
        <v>11</v>
      </c>
      <c r="F17" s="32">
        <f>base3!V185</f>
        <v>18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base3!R186</f>
        <v>7</v>
      </c>
      <c r="C18" s="32">
        <f>base3!S186</f>
        <v>16</v>
      </c>
      <c r="D18" s="32">
        <f>base3!T186</f>
        <v>12</v>
      </c>
      <c r="E18" s="32">
        <f>base3!U186</f>
        <v>11</v>
      </c>
      <c r="F18" s="32">
        <f>base3!V186</f>
        <v>18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base3!R187</f>
        <v>1</v>
      </c>
      <c r="C19" s="32">
        <f>base3!S187</f>
        <v>2</v>
      </c>
      <c r="D19" s="32">
        <f>base3!T187</f>
        <v>16</v>
      </c>
      <c r="E19" s="32">
        <f>base3!U187</f>
        <v>11</v>
      </c>
      <c r="F19" s="32">
        <f>base3!V187</f>
        <v>18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base3!R188</f>
        <v>1</v>
      </c>
      <c r="C20" s="32">
        <f>base3!S188</f>
        <v>2</v>
      </c>
      <c r="D20" s="32">
        <f>base3!T188</f>
        <v>16</v>
      </c>
      <c r="E20" s="32">
        <f>base3!U188</f>
        <v>11</v>
      </c>
      <c r="F20" s="32">
        <f>base3!V188</f>
        <v>18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base3!R189</f>
        <v>16</v>
      </c>
      <c r="C21" s="32">
        <f>base3!S189</f>
        <v>14</v>
      </c>
      <c r="D21" s="32">
        <f>base3!T189</f>
        <v>8</v>
      </c>
      <c r="E21" s="32">
        <f>base3!U189</f>
        <v>15</v>
      </c>
      <c r="F21" s="32">
        <f>base3!V189</f>
        <v>18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base3!R190</f>
        <v>3</v>
      </c>
      <c r="C22" s="32">
        <f>base3!S190</f>
        <v>14</v>
      </c>
      <c r="D22" s="32">
        <f>base3!T190</f>
        <v>2</v>
      </c>
      <c r="E22" s="32">
        <f>base3!U190</f>
        <v>15</v>
      </c>
      <c r="F22" s="32">
        <f>base3!V190</f>
        <v>18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base3!R191</f>
        <v>2</v>
      </c>
      <c r="C23" s="32">
        <f>base3!S191</f>
        <v>14</v>
      </c>
      <c r="D23" s="32">
        <f>base3!T191</f>
        <v>3</v>
      </c>
      <c r="E23" s="32">
        <f>base3!U191</f>
        <v>11</v>
      </c>
      <c r="F23" s="32">
        <f>base3!V191</f>
        <v>18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base3!R192</f>
        <v>10</v>
      </c>
      <c r="C24" s="32">
        <f>base3!S192</f>
        <v>8</v>
      </c>
      <c r="D24" s="32">
        <f>base3!T192</f>
        <v>3</v>
      </c>
      <c r="E24" s="32">
        <f>base3!U192</f>
        <v>11</v>
      </c>
      <c r="F24" s="32">
        <f>base3!V192</f>
        <v>18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base3!R193</f>
        <v>2</v>
      </c>
      <c r="C25" s="32">
        <f>base3!S193</f>
        <v>1</v>
      </c>
      <c r="D25" s="32">
        <f>base3!T193</f>
        <v>3</v>
      </c>
      <c r="E25" s="32">
        <f>base3!U193</f>
        <v>11</v>
      </c>
      <c r="F25" s="32">
        <f>base3!V193</f>
        <v>18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base3!R194</f>
        <v>14</v>
      </c>
      <c r="C26" s="32">
        <f>base3!S194</f>
        <v>5</v>
      </c>
      <c r="D26" s="32">
        <f>base3!T194</f>
        <v>3</v>
      </c>
      <c r="E26" s="32">
        <f>base3!U194</f>
        <v>11</v>
      </c>
      <c r="F26" s="32">
        <f>base3!V194</f>
        <v>18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base3!R195</f>
        <v>9</v>
      </c>
      <c r="C27" s="32">
        <f>base3!S195</f>
        <v>10</v>
      </c>
      <c r="D27" s="32">
        <f>base3!T195</f>
        <v>16</v>
      </c>
      <c r="E27" s="32">
        <f>base3!U195</f>
        <v>11</v>
      </c>
      <c r="F27" s="32">
        <f>base3!V195</f>
        <v>18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base3!R196</f>
        <v>14</v>
      </c>
      <c r="C28" s="32">
        <f>base3!S196</f>
        <v>10</v>
      </c>
      <c r="D28" s="32">
        <f>base3!T196</f>
        <v>16</v>
      </c>
      <c r="E28" s="32">
        <f>base3!U196</f>
        <v>11</v>
      </c>
      <c r="F28" s="32">
        <f>base3!V196</f>
        <v>18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base3!R197</f>
        <v>9</v>
      </c>
      <c r="C29" s="32">
        <f>base3!S197</f>
        <v>14</v>
      </c>
      <c r="D29" s="32">
        <f>base3!T197</f>
        <v>13</v>
      </c>
      <c r="E29" s="32">
        <f>base3!U197</f>
        <v>11</v>
      </c>
      <c r="F29" s="32">
        <f>base3!V197</f>
        <v>18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base3!R198</f>
        <v>2</v>
      </c>
      <c r="C30" s="32">
        <f>base3!S198</f>
        <v>14</v>
      </c>
      <c r="D30" s="32">
        <f>base3!T198</f>
        <v>16</v>
      </c>
      <c r="E30" s="32">
        <f>base3!U198</f>
        <v>11</v>
      </c>
      <c r="F30" s="32">
        <f>base3!V198</f>
        <v>18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base3!R199</f>
        <v>10</v>
      </c>
      <c r="C31" s="32">
        <f>base3!S199</f>
        <v>1</v>
      </c>
      <c r="D31" s="32">
        <f>base3!T199</f>
        <v>16</v>
      </c>
      <c r="E31" s="32">
        <f>base3!U199</f>
        <v>11</v>
      </c>
      <c r="F31" s="32">
        <f>base3!V199</f>
        <v>18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base3!R200</f>
        <v>1</v>
      </c>
      <c r="C32" s="32">
        <f>base3!S200</f>
        <v>14</v>
      </c>
      <c r="D32" s="32">
        <f>base3!T200</f>
        <v>12</v>
      </c>
      <c r="E32" s="32">
        <f>base3!U200</f>
        <v>11</v>
      </c>
      <c r="F32" s="32">
        <f>base3!V200</f>
        <v>18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base3!R201</f>
        <v>14</v>
      </c>
      <c r="C33" s="32">
        <f>base3!S201</f>
        <v>1</v>
      </c>
      <c r="D33" s="32">
        <f>base3!T201</f>
        <v>3</v>
      </c>
      <c r="E33" s="32">
        <f>base3!U201</f>
        <v>11</v>
      </c>
      <c r="F33" s="32">
        <f>base3!V201</f>
        <v>18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base3!R202</f>
        <v>8</v>
      </c>
      <c r="C34" s="32">
        <f>base3!S202</f>
        <v>10</v>
      </c>
      <c r="D34" s="32">
        <f>base3!T202</f>
        <v>3</v>
      </c>
      <c r="E34" s="32">
        <f>base3!U202</f>
        <v>11</v>
      </c>
      <c r="F34" s="32">
        <f>base3!V202</f>
        <v>18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base3!R203</f>
        <v>14</v>
      </c>
      <c r="C35" s="32">
        <f>base3!S203</f>
        <v>1</v>
      </c>
      <c r="D35" s="32">
        <f>base3!T203</f>
        <v>2</v>
      </c>
      <c r="E35" s="32">
        <f>base3!U203</f>
        <v>11</v>
      </c>
      <c r="F35" s="32">
        <f>base3!V203</f>
        <v>18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base3!R204</f>
        <v>7</v>
      </c>
      <c r="C36" s="32">
        <f>base3!S204</f>
        <v>14</v>
      </c>
      <c r="D36" s="32">
        <f>base3!T204</f>
        <v>3</v>
      </c>
      <c r="E36" s="32">
        <f>base3!U204</f>
        <v>11</v>
      </c>
      <c r="F36" s="32">
        <f>base3!V204</f>
        <v>18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base3!R205</f>
        <v>1</v>
      </c>
      <c r="C37" s="32">
        <f>base3!S205</f>
        <v>12</v>
      </c>
      <c r="D37" s="32">
        <f>base3!T205</f>
        <v>13</v>
      </c>
      <c r="E37" s="32">
        <f>base3!U205</f>
        <v>15</v>
      </c>
      <c r="F37" s="32">
        <f>base3!V205</f>
        <v>18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base3!R206</f>
        <v>5</v>
      </c>
      <c r="C38" s="32">
        <f>base3!S206</f>
        <v>12</v>
      </c>
      <c r="D38" s="32">
        <f>base3!T206</f>
        <v>8</v>
      </c>
      <c r="E38" s="32">
        <f>base3!U206</f>
        <v>15</v>
      </c>
      <c r="F38" s="32">
        <f>base3!V206</f>
        <v>18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base3!R207</f>
        <v>6</v>
      </c>
      <c r="C39" s="32">
        <f>base3!S207</f>
        <v>12</v>
      </c>
      <c r="D39" s="32">
        <f>base3!T207</f>
        <v>13</v>
      </c>
      <c r="E39" s="32">
        <f>base3!U207</f>
        <v>15</v>
      </c>
      <c r="F39" s="32">
        <f>base3!V207</f>
        <v>18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base3!R208</f>
        <v>1</v>
      </c>
      <c r="C40" s="32">
        <f>base3!S208</f>
        <v>12</v>
      </c>
      <c r="D40" s="32">
        <f>base3!T208</f>
        <v>14</v>
      </c>
      <c r="E40" s="32">
        <f>base3!U208</f>
        <v>15</v>
      </c>
      <c r="F40" s="32">
        <f>base3!V208</f>
        <v>18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base3!R209</f>
        <v>14</v>
      </c>
      <c r="C41" s="32">
        <f>base3!S209</f>
        <v>12</v>
      </c>
      <c r="D41" s="32">
        <f>base3!T209</f>
        <v>16</v>
      </c>
      <c r="E41" s="32">
        <f>base3!U209</f>
        <v>15</v>
      </c>
      <c r="F41" s="32">
        <f>base3!V209</f>
        <v>18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base3!R210</f>
        <v>3</v>
      </c>
      <c r="C42" s="32">
        <f>base3!S210</f>
        <v>6</v>
      </c>
      <c r="D42" s="32">
        <f>base3!T210</f>
        <v>10</v>
      </c>
      <c r="E42" s="32">
        <f>base3!U210</f>
        <v>11</v>
      </c>
      <c r="F42" s="32">
        <f>base3!V210</f>
        <v>18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base3!R211</f>
        <v>1</v>
      </c>
      <c r="C43" s="32">
        <f>base3!S211</f>
        <v>16</v>
      </c>
      <c r="D43" s="32">
        <f>base3!T211</f>
        <v>3</v>
      </c>
      <c r="E43" s="32">
        <f>base3!U211</f>
        <v>11</v>
      </c>
      <c r="F43" s="32">
        <f>base3!V211</f>
        <v>18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base3!R212</f>
        <v>8</v>
      </c>
      <c r="C44" s="32">
        <f>base3!S212</f>
        <v>16</v>
      </c>
      <c r="D44" s="32">
        <f>base3!T212</f>
        <v>3</v>
      </c>
      <c r="E44" s="32">
        <f>base3!U212</f>
        <v>11</v>
      </c>
      <c r="F44" s="32">
        <f>base3!V212</f>
        <v>18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base3!R213</f>
        <v>7</v>
      </c>
      <c r="C45" s="32">
        <f>base3!S213</f>
        <v>16</v>
      </c>
      <c r="D45" s="32">
        <f>base3!T213</f>
        <v>3</v>
      </c>
      <c r="E45" s="32">
        <f>base3!U213</f>
        <v>11</v>
      </c>
      <c r="F45" s="32">
        <f>base3!V213</f>
        <v>18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base3!R214</f>
        <v>9</v>
      </c>
      <c r="C46" s="32">
        <f>base3!S214</f>
        <v>14</v>
      </c>
      <c r="D46" s="32">
        <f>base3!T214</f>
        <v>2</v>
      </c>
      <c r="E46" s="32">
        <f>base3!U214</f>
        <v>11</v>
      </c>
      <c r="F46" s="32">
        <f>base3!V214</f>
        <v>18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base3!R215</f>
        <v>9</v>
      </c>
      <c r="C47" s="32">
        <f>base3!S215</f>
        <v>8</v>
      </c>
      <c r="D47" s="32">
        <f>base3!T215</f>
        <v>13</v>
      </c>
      <c r="E47" s="32">
        <f>base3!U215</f>
        <v>12</v>
      </c>
      <c r="F47" s="32">
        <f>base3!V215</f>
        <v>18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base3!R216</f>
        <v>4</v>
      </c>
      <c r="C48" s="32">
        <f>base3!S216</f>
        <v>8</v>
      </c>
      <c r="D48" s="32">
        <f>base3!T216</f>
        <v>13</v>
      </c>
      <c r="E48" s="32">
        <f>base3!U216</f>
        <v>12</v>
      </c>
      <c r="F48" s="32">
        <f>base3!V216</f>
        <v>18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base3!R217</f>
        <v>14</v>
      </c>
      <c r="C49" s="32">
        <f>base3!S217</f>
        <v>8</v>
      </c>
      <c r="D49" s="32">
        <f>base3!T217</f>
        <v>13</v>
      </c>
      <c r="E49" s="32">
        <f>base3!U217</f>
        <v>12</v>
      </c>
      <c r="F49" s="32">
        <f>base3!V217</f>
        <v>18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base3!R218</f>
        <v>8</v>
      </c>
      <c r="C50" s="32">
        <f>base3!S218</f>
        <v>14</v>
      </c>
      <c r="D50" s="32">
        <f>base3!T218</f>
        <v>13</v>
      </c>
      <c r="E50" s="32">
        <f>base3!U218</f>
        <v>12</v>
      </c>
      <c r="F50" s="32">
        <f>base3!V218</f>
        <v>18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base3!R219</f>
        <v>1</v>
      </c>
      <c r="C51" s="32">
        <f>base3!S219</f>
        <v>2</v>
      </c>
      <c r="D51" s="32">
        <f>base3!T219</f>
        <v>13</v>
      </c>
      <c r="E51" s="32">
        <f>base3!U219</f>
        <v>12</v>
      </c>
      <c r="F51" s="32">
        <f>base3!V219</f>
        <v>18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base3!D170</f>
        <v>9</v>
      </c>
      <c r="C2" s="32">
        <f>base3!E170</f>
        <v>10</v>
      </c>
      <c r="D2" s="32">
        <f>base3!F170</f>
        <v>12</v>
      </c>
      <c r="E2" s="32">
        <f>base3!G170</f>
        <v>8</v>
      </c>
      <c r="F2" s="32">
        <f>base3!H170</f>
        <v>16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base3!D171</f>
        <v>5</v>
      </c>
      <c r="C3" s="32">
        <f>base3!E171</f>
        <v>2</v>
      </c>
      <c r="D3" s="32">
        <f>base3!F171</f>
        <v>7</v>
      </c>
      <c r="E3" s="32">
        <f>base3!G171</f>
        <v>11</v>
      </c>
      <c r="F3" s="32">
        <f>base3!H171</f>
        <v>16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base3!D172</f>
        <v>3</v>
      </c>
      <c r="C4" s="32">
        <f>base3!E172</f>
        <v>10</v>
      </c>
      <c r="D4" s="32">
        <f>base3!F172</f>
        <v>2</v>
      </c>
      <c r="E4" s="32">
        <f>base3!G172</f>
        <v>8</v>
      </c>
      <c r="F4" s="32">
        <f>base3!H172</f>
        <v>16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base3!D173</f>
        <v>16</v>
      </c>
      <c r="C5" s="32">
        <f>base3!E173</f>
        <v>1</v>
      </c>
      <c r="D5" s="32">
        <f>base3!F173</f>
        <v>12</v>
      </c>
      <c r="E5" s="32">
        <f>base3!G173</f>
        <v>14</v>
      </c>
      <c r="F5" s="32">
        <f>base3!H173</f>
        <v>18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base3!D174</f>
        <v>5</v>
      </c>
      <c r="C6" s="32">
        <f>base3!E174</f>
        <v>12</v>
      </c>
      <c r="D6" s="32">
        <f>base3!F174</f>
        <v>7</v>
      </c>
      <c r="E6" s="32">
        <f>base3!G174</f>
        <v>9</v>
      </c>
      <c r="F6" s="32">
        <f>base3!H174</f>
        <v>16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base3!D175</f>
        <v>11</v>
      </c>
      <c r="C7" s="32">
        <f>base3!E175</f>
        <v>14</v>
      </c>
      <c r="D7" s="32">
        <f>base3!F175</f>
        <v>10</v>
      </c>
      <c r="E7" s="32">
        <f>base3!G175</f>
        <v>6</v>
      </c>
      <c r="F7" s="32">
        <f>base3!H175</f>
        <v>15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base3!D176</f>
        <v>4</v>
      </c>
      <c r="C8" s="32">
        <f>base3!E176</f>
        <v>1</v>
      </c>
      <c r="D8" s="32">
        <f>base3!F176</f>
        <v>12</v>
      </c>
      <c r="E8" s="32">
        <f>base3!G176</f>
        <v>15</v>
      </c>
      <c r="F8" s="32">
        <f>base3!H176</f>
        <v>16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base3!D177</f>
        <v>6</v>
      </c>
      <c r="C9" s="32">
        <f>base3!E177</f>
        <v>16</v>
      </c>
      <c r="D9" s="32">
        <f>base3!F177</f>
        <v>3</v>
      </c>
      <c r="E9" s="32">
        <f>base3!G177</f>
        <v>7</v>
      </c>
      <c r="F9" s="32">
        <f>base3!H177</f>
        <v>1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base3!D178</f>
        <v>6</v>
      </c>
      <c r="C10" s="32">
        <f>base3!E178</f>
        <v>16</v>
      </c>
      <c r="D10" s="32">
        <f>base3!F178</f>
        <v>15</v>
      </c>
      <c r="E10" s="32">
        <f>base3!G178</f>
        <v>3</v>
      </c>
      <c r="F10" s="32">
        <f>base3!H178</f>
        <v>11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base3!D179</f>
        <v>14</v>
      </c>
      <c r="C11" s="32">
        <f>base3!E179</f>
        <v>11</v>
      </c>
      <c r="D11" s="32">
        <f>base3!F179</f>
        <v>8</v>
      </c>
      <c r="E11" s="32">
        <f>base3!G179</f>
        <v>5</v>
      </c>
      <c r="F11" s="32">
        <f>base3!H179</f>
        <v>2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base3!D180</f>
        <v>14</v>
      </c>
      <c r="C12" s="32">
        <f>base3!E180</f>
        <v>3</v>
      </c>
      <c r="D12" s="32">
        <f>base3!F180</f>
        <v>9</v>
      </c>
      <c r="E12" s="32">
        <f>base3!G180</f>
        <v>2</v>
      </c>
      <c r="F12" s="32">
        <f>base3!H180</f>
        <v>6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base3!D181</f>
        <v>13</v>
      </c>
      <c r="C13" s="32">
        <f>base3!E181</f>
        <v>6</v>
      </c>
      <c r="D13" s="32">
        <f>base3!F181</f>
        <v>3</v>
      </c>
      <c r="E13" s="32">
        <f>base3!G181</f>
        <v>2</v>
      </c>
      <c r="F13" s="32">
        <f>base3!H181</f>
        <v>1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base3!D182</f>
        <v>16</v>
      </c>
      <c r="C14" s="32">
        <f>base3!E182</f>
        <v>9</v>
      </c>
      <c r="D14" s="32">
        <f>base3!F182</f>
        <v>17</v>
      </c>
      <c r="E14" s="32">
        <f>base3!G182</f>
        <v>3</v>
      </c>
      <c r="F14" s="32">
        <f>base3!H182</f>
        <v>11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base3!D183</f>
        <v>5</v>
      </c>
      <c r="C15" s="32">
        <f>base3!E183</f>
        <v>15</v>
      </c>
      <c r="D15" s="32">
        <f>base3!F183</f>
        <v>16</v>
      </c>
      <c r="E15" s="32">
        <f>base3!G183</f>
        <v>7</v>
      </c>
      <c r="F15" s="32">
        <f>base3!H183</f>
        <v>11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base3!D184</f>
        <v>7</v>
      </c>
      <c r="C16" s="32">
        <f>base3!E184</f>
        <v>8</v>
      </c>
      <c r="D16" s="32">
        <f>base3!F184</f>
        <v>2</v>
      </c>
      <c r="E16" s="32">
        <f>base3!G184</f>
        <v>16</v>
      </c>
      <c r="F16" s="32">
        <f>base3!H184</f>
        <v>13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base3!D185</f>
        <v>14</v>
      </c>
      <c r="C17" s="32">
        <f>base3!E185</f>
        <v>10</v>
      </c>
      <c r="D17" s="32">
        <f>base3!F185</f>
        <v>12</v>
      </c>
      <c r="E17" s="32">
        <f>base3!G185</f>
        <v>5</v>
      </c>
      <c r="F17" s="32">
        <f>base3!H185</f>
        <v>15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base3!D186</f>
        <v>4</v>
      </c>
      <c r="C18" s="32">
        <f>base3!E186</f>
        <v>10</v>
      </c>
      <c r="D18" s="32">
        <f>base3!F186</f>
        <v>2</v>
      </c>
      <c r="E18" s="32">
        <f>base3!G186</f>
        <v>5</v>
      </c>
      <c r="F18" s="32">
        <f>base3!H186</f>
        <v>15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base3!D187</f>
        <v>9</v>
      </c>
      <c r="C19" s="32">
        <f>base3!E187</f>
        <v>10</v>
      </c>
      <c r="D19" s="32">
        <f>base3!F187</f>
        <v>8</v>
      </c>
      <c r="E19" s="32">
        <f>base3!G187</f>
        <v>12</v>
      </c>
      <c r="F19" s="32">
        <f>base3!H187</f>
        <v>15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base3!D188</f>
        <v>9</v>
      </c>
      <c r="C20" s="32">
        <f>base3!E188</f>
        <v>10</v>
      </c>
      <c r="D20" s="32">
        <f>base3!F188</f>
        <v>8</v>
      </c>
      <c r="E20" s="32">
        <f>base3!G188</f>
        <v>12</v>
      </c>
      <c r="F20" s="32">
        <f>base3!H188</f>
        <v>15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base3!D189</f>
        <v>5</v>
      </c>
      <c r="C21" s="32">
        <f>base3!E189</f>
        <v>13</v>
      </c>
      <c r="D21" s="32">
        <f>base3!F189</f>
        <v>7</v>
      </c>
      <c r="E21" s="32">
        <f>base3!G189</f>
        <v>2</v>
      </c>
      <c r="F21" s="32">
        <f>base3!H189</f>
        <v>11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base3!D190</f>
        <v>7</v>
      </c>
      <c r="C22" s="32">
        <f>base3!E190</f>
        <v>9</v>
      </c>
      <c r="D22" s="32">
        <f>base3!F190</f>
        <v>8</v>
      </c>
      <c r="E22" s="32">
        <f>base3!G190</f>
        <v>12</v>
      </c>
      <c r="F22" s="32">
        <f>base3!H190</f>
        <v>11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base3!D191</f>
        <v>6</v>
      </c>
      <c r="C23" s="32">
        <f>base3!E191</f>
        <v>5</v>
      </c>
      <c r="D23" s="32">
        <f>base3!F191</f>
        <v>8</v>
      </c>
      <c r="E23" s="32">
        <f>base3!G191</f>
        <v>16</v>
      </c>
      <c r="F23" s="32">
        <f>base3!H191</f>
        <v>13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base3!D192</f>
        <v>4</v>
      </c>
      <c r="C24" s="32">
        <f>base3!E192</f>
        <v>5</v>
      </c>
      <c r="D24" s="32">
        <f>base3!F192</f>
        <v>2</v>
      </c>
      <c r="E24" s="32">
        <f>base3!G192</f>
        <v>16</v>
      </c>
      <c r="F24" s="32">
        <f>base3!H192</f>
        <v>13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base3!D193</f>
        <v>6</v>
      </c>
      <c r="C25" s="32">
        <f>base3!E193</f>
        <v>14</v>
      </c>
      <c r="D25" s="32">
        <f>base3!F193</f>
        <v>5</v>
      </c>
      <c r="E25" s="32">
        <f>base3!G193</f>
        <v>16</v>
      </c>
      <c r="F25" s="32">
        <f>base3!H193</f>
        <v>13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base3!D194</f>
        <v>1</v>
      </c>
      <c r="C26" s="32">
        <f>base3!E194</f>
        <v>8</v>
      </c>
      <c r="D26" s="32">
        <f>base3!F194</f>
        <v>2</v>
      </c>
      <c r="E26" s="32">
        <f>base3!G194</f>
        <v>16</v>
      </c>
      <c r="F26" s="32">
        <f>base3!H194</f>
        <v>13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base3!D195</f>
        <v>8</v>
      </c>
      <c r="C27" s="32">
        <f>base3!E195</f>
        <v>14</v>
      </c>
      <c r="D27" s="32">
        <f>base3!F195</f>
        <v>3</v>
      </c>
      <c r="E27" s="32">
        <f>base3!G195</f>
        <v>12</v>
      </c>
      <c r="F27" s="32">
        <f>base3!H195</f>
        <v>15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base3!D196</f>
        <v>7</v>
      </c>
      <c r="C28" s="32">
        <f>base3!E196</f>
        <v>13</v>
      </c>
      <c r="D28" s="32">
        <f>base3!F196</f>
        <v>3</v>
      </c>
      <c r="E28" s="32">
        <f>base3!G196</f>
        <v>12</v>
      </c>
      <c r="F28" s="32">
        <f>base3!H196</f>
        <v>15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base3!D197</f>
        <v>1</v>
      </c>
      <c r="C29" s="32">
        <f>base3!E197</f>
        <v>10</v>
      </c>
      <c r="D29" s="32">
        <f>base3!F197</f>
        <v>3</v>
      </c>
      <c r="E29" s="32">
        <f>base3!G197</f>
        <v>16</v>
      </c>
      <c r="F29" s="32">
        <f>base3!H197</f>
        <v>15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base3!D198</f>
        <v>6</v>
      </c>
      <c r="C30" s="32">
        <f>base3!E198</f>
        <v>1</v>
      </c>
      <c r="D30" s="32">
        <f>base3!F198</f>
        <v>8</v>
      </c>
      <c r="E30" s="32">
        <f>base3!G198</f>
        <v>12</v>
      </c>
      <c r="F30" s="32">
        <f>base3!H198</f>
        <v>15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base3!D199</f>
        <v>9</v>
      </c>
      <c r="C31" s="32">
        <f>base3!E199</f>
        <v>2</v>
      </c>
      <c r="D31" s="32">
        <f>base3!F199</f>
        <v>3</v>
      </c>
      <c r="E31" s="32">
        <f>base3!G199</f>
        <v>12</v>
      </c>
      <c r="F31" s="32">
        <f>base3!H199</f>
        <v>15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base3!D200</f>
        <v>9</v>
      </c>
      <c r="C32" s="32">
        <f>base3!E200</f>
        <v>10</v>
      </c>
      <c r="D32" s="32">
        <f>base3!F200</f>
        <v>16</v>
      </c>
      <c r="E32" s="32">
        <f>base3!G200</f>
        <v>3</v>
      </c>
      <c r="F32" s="32">
        <f>base3!H200</f>
        <v>15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base3!D201</f>
        <v>4</v>
      </c>
      <c r="C33" s="32">
        <f>base3!E201</f>
        <v>2</v>
      </c>
      <c r="D33" s="32">
        <f>base3!F201</f>
        <v>16</v>
      </c>
      <c r="E33" s="32">
        <f>base3!G201</f>
        <v>5</v>
      </c>
      <c r="F33" s="32">
        <f>base3!H201</f>
        <v>15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base3!D202</f>
        <v>7</v>
      </c>
      <c r="C34" s="32">
        <f>base3!E202</f>
        <v>2</v>
      </c>
      <c r="D34" s="32">
        <f>base3!F202</f>
        <v>16</v>
      </c>
      <c r="E34" s="32">
        <f>base3!G202</f>
        <v>5</v>
      </c>
      <c r="F34" s="32">
        <f>base3!H202</f>
        <v>15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base3!D203</f>
        <v>7</v>
      </c>
      <c r="C35" s="32">
        <f>base3!E203</f>
        <v>5</v>
      </c>
      <c r="D35" s="32">
        <f>base3!F203</f>
        <v>16</v>
      </c>
      <c r="E35" s="32">
        <f>base3!G203</f>
        <v>3</v>
      </c>
      <c r="F35" s="32">
        <f>base3!H203</f>
        <v>15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base3!D204</f>
        <v>4</v>
      </c>
      <c r="C36" s="32">
        <f>base3!E204</f>
        <v>9</v>
      </c>
      <c r="D36" s="32">
        <f>base3!F204</f>
        <v>16</v>
      </c>
      <c r="E36" s="32">
        <f>base3!G204</f>
        <v>5</v>
      </c>
      <c r="F36" s="32">
        <f>base3!H204</f>
        <v>15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base3!D205</f>
        <v>4</v>
      </c>
      <c r="C37" s="32">
        <f>base3!E205</f>
        <v>14</v>
      </c>
      <c r="D37" s="32">
        <f>base3!F205</f>
        <v>5</v>
      </c>
      <c r="E37" s="32">
        <f>base3!G205</f>
        <v>2</v>
      </c>
      <c r="F37" s="32">
        <f>base3!H205</f>
        <v>11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base3!D206</f>
        <v>7</v>
      </c>
      <c r="C38" s="32">
        <f>base3!E206</f>
        <v>1</v>
      </c>
      <c r="D38" s="32">
        <f>base3!F206</f>
        <v>16</v>
      </c>
      <c r="E38" s="32">
        <f>base3!G206</f>
        <v>2</v>
      </c>
      <c r="F38" s="32">
        <f>base3!H206</f>
        <v>11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base3!D207</f>
        <v>8</v>
      </c>
      <c r="C39" s="32">
        <f>base3!E207</f>
        <v>14</v>
      </c>
      <c r="D39" s="32">
        <f>base3!F207</f>
        <v>1</v>
      </c>
      <c r="E39" s="32">
        <f>base3!G207</f>
        <v>2</v>
      </c>
      <c r="F39" s="32">
        <f>base3!H207</f>
        <v>11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base3!D208</f>
        <v>7</v>
      </c>
      <c r="C40" s="32">
        <f>base3!E208</f>
        <v>10</v>
      </c>
      <c r="D40" s="32">
        <f>base3!F208</f>
        <v>5</v>
      </c>
      <c r="E40" s="32">
        <f>base3!G208</f>
        <v>8</v>
      </c>
      <c r="F40" s="32">
        <f>base3!H208</f>
        <v>11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base3!D209</f>
        <v>6</v>
      </c>
      <c r="C41" s="32">
        <f>base3!E209</f>
        <v>2</v>
      </c>
      <c r="D41" s="32">
        <f>base3!F209</f>
        <v>1</v>
      </c>
      <c r="E41" s="32">
        <f>base3!G209</f>
        <v>13</v>
      </c>
      <c r="F41" s="32">
        <f>base3!H209</f>
        <v>11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base3!D210</f>
        <v>2</v>
      </c>
      <c r="C42" s="32">
        <f>base3!E210</f>
        <v>5</v>
      </c>
      <c r="D42" s="32">
        <f>base3!F210</f>
        <v>9</v>
      </c>
      <c r="E42" s="32">
        <f>base3!G210</f>
        <v>12</v>
      </c>
      <c r="F42" s="32">
        <f>base3!H210</f>
        <v>15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base3!D211</f>
        <v>4</v>
      </c>
      <c r="C43" s="32">
        <f>base3!E211</f>
        <v>14</v>
      </c>
      <c r="D43" s="32">
        <f>base3!F211</f>
        <v>12</v>
      </c>
      <c r="E43" s="32">
        <f>base3!G211</f>
        <v>5</v>
      </c>
      <c r="F43" s="32">
        <f>base3!H211</f>
        <v>15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base3!D212</f>
        <v>10</v>
      </c>
      <c r="C44" s="32">
        <f>base3!E212</f>
        <v>4</v>
      </c>
      <c r="D44" s="32">
        <f>base3!F212</f>
        <v>12</v>
      </c>
      <c r="E44" s="32">
        <f>base3!G212</f>
        <v>5</v>
      </c>
      <c r="F44" s="32">
        <f>base3!H212</f>
        <v>15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base3!D213</f>
        <v>6</v>
      </c>
      <c r="C45" s="32">
        <f>base3!E213</f>
        <v>8</v>
      </c>
      <c r="D45" s="32">
        <f>base3!F213</f>
        <v>12</v>
      </c>
      <c r="E45" s="32">
        <f>base3!G213</f>
        <v>5</v>
      </c>
      <c r="F45" s="32">
        <f>base3!H213</f>
        <v>15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base3!D214</f>
        <v>1</v>
      </c>
      <c r="C46" s="32">
        <f>base3!E214</f>
        <v>10</v>
      </c>
      <c r="D46" s="32">
        <f>base3!F214</f>
        <v>16</v>
      </c>
      <c r="E46" s="32">
        <f>base3!G214</f>
        <v>3</v>
      </c>
      <c r="F46" s="32">
        <f>base3!H214</f>
        <v>15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base3!D215</f>
        <v>6</v>
      </c>
      <c r="C47" s="32">
        <f>base3!E215</f>
        <v>2</v>
      </c>
      <c r="D47" s="32">
        <f>base3!F215</f>
        <v>14</v>
      </c>
      <c r="E47" s="32">
        <f>base3!G215</f>
        <v>16</v>
      </c>
      <c r="F47" s="32">
        <f>base3!H215</f>
        <v>15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base3!D216</f>
        <v>10</v>
      </c>
      <c r="C48" s="32">
        <f>base3!E216</f>
        <v>1</v>
      </c>
      <c r="D48" s="32">
        <f>base3!F216</f>
        <v>2</v>
      </c>
      <c r="E48" s="32">
        <f>base3!G216</f>
        <v>16</v>
      </c>
      <c r="F48" s="32">
        <f>base3!H216</f>
        <v>15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base3!D217</f>
        <v>1</v>
      </c>
      <c r="C49" s="32">
        <f>base3!E217</f>
        <v>2</v>
      </c>
      <c r="D49" s="32">
        <f>base3!F217</f>
        <v>5</v>
      </c>
      <c r="E49" s="32">
        <f>base3!G217</f>
        <v>16</v>
      </c>
      <c r="F49" s="32">
        <f>base3!H217</f>
        <v>15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base3!D218</f>
        <v>10</v>
      </c>
      <c r="C50" s="32">
        <f>base3!E218</f>
        <v>5</v>
      </c>
      <c r="D50" s="32">
        <f>base3!F218</f>
        <v>2</v>
      </c>
      <c r="E50" s="32">
        <f>base3!G218</f>
        <v>16</v>
      </c>
      <c r="F50" s="32">
        <f>base3!H218</f>
        <v>15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base3!D219</f>
        <v>9</v>
      </c>
      <c r="C51" s="32">
        <f>base3!E219</f>
        <v>8</v>
      </c>
      <c r="D51" s="32">
        <f>base3!F219</f>
        <v>5</v>
      </c>
      <c r="E51" s="32">
        <f>base3!G219</f>
        <v>16</v>
      </c>
      <c r="F51" s="32">
        <f>base3!H219</f>
        <v>15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base3!K170</f>
        <v>5</v>
      </c>
      <c r="C2" s="32">
        <f>base3!L170</f>
        <v>11</v>
      </c>
      <c r="D2" s="32">
        <f>base3!M170</f>
        <v>13</v>
      </c>
      <c r="E2" s="32">
        <f>base3!N170</f>
        <v>14</v>
      </c>
      <c r="F2" s="32">
        <f>base3!O170</f>
        <v>17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base3!K171</f>
        <v>13</v>
      </c>
      <c r="C3" s="32">
        <f>base3!L171</f>
        <v>3</v>
      </c>
      <c r="D3" s="32">
        <f>base3!M171</f>
        <v>12</v>
      </c>
      <c r="E3" s="32">
        <f>base3!N171</f>
        <v>9</v>
      </c>
      <c r="F3" s="32">
        <f>base3!O171</f>
        <v>17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base3!K172</f>
        <v>6</v>
      </c>
      <c r="C4" s="32">
        <f>base3!L172</f>
        <v>14</v>
      </c>
      <c r="D4" s="32">
        <f>base3!M172</f>
        <v>1</v>
      </c>
      <c r="E4" s="32">
        <f>base3!N172</f>
        <v>12</v>
      </c>
      <c r="F4" s="32">
        <f>base3!O172</f>
        <v>18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base3!K173</f>
        <v>3</v>
      </c>
      <c r="C5" s="32">
        <f>base3!L173</f>
        <v>4</v>
      </c>
      <c r="D5" s="32">
        <f>base3!M173</f>
        <v>7</v>
      </c>
      <c r="E5" s="32">
        <f>base3!N173</f>
        <v>15</v>
      </c>
      <c r="F5" s="32">
        <f>base3!O173</f>
        <v>5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base3!K174</f>
        <v>4</v>
      </c>
      <c r="C6" s="32">
        <f>base3!L174</f>
        <v>8</v>
      </c>
      <c r="D6" s="32">
        <f>base3!M174</f>
        <v>15</v>
      </c>
      <c r="E6" s="32">
        <f>base3!N174</f>
        <v>10</v>
      </c>
      <c r="F6" s="32">
        <f>base3!O174</f>
        <v>18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base3!K175</f>
        <v>12</v>
      </c>
      <c r="C7" s="32">
        <f>base3!L175</f>
        <v>1</v>
      </c>
      <c r="D7" s="32">
        <f>base3!M175</f>
        <v>2</v>
      </c>
      <c r="E7" s="32">
        <f>base3!N175</f>
        <v>5</v>
      </c>
      <c r="F7" s="32">
        <f>base3!O175</f>
        <v>17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base3!K176</f>
        <v>10</v>
      </c>
      <c r="C8" s="32">
        <f>base3!L176</f>
        <v>7</v>
      </c>
      <c r="D8" s="32">
        <f>base3!M176</f>
        <v>9</v>
      </c>
      <c r="E8" s="32">
        <f>base3!N176</f>
        <v>13</v>
      </c>
      <c r="F8" s="32">
        <f>base3!O176</f>
        <v>17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base3!K177</f>
        <v>15</v>
      </c>
      <c r="C9" s="32">
        <f>base3!L177</f>
        <v>8</v>
      </c>
      <c r="D9" s="32">
        <f>base3!M177</f>
        <v>4</v>
      </c>
      <c r="E9" s="32">
        <f>base3!N177</f>
        <v>17</v>
      </c>
      <c r="F9" s="32">
        <f>base3!O177</f>
        <v>12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base3!K178</f>
        <v>8</v>
      </c>
      <c r="C10" s="32">
        <f>base3!L178</f>
        <v>13</v>
      </c>
      <c r="D10" s="32">
        <f>base3!M178</f>
        <v>17</v>
      </c>
      <c r="E10" s="32">
        <f>base3!N178</f>
        <v>1</v>
      </c>
      <c r="F10" s="32">
        <f>base3!O178</f>
        <v>12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base3!K179</f>
        <v>13</v>
      </c>
      <c r="C11" s="32">
        <f>base3!L179</f>
        <v>10</v>
      </c>
      <c r="D11" s="32">
        <f>base3!M179</f>
        <v>7</v>
      </c>
      <c r="E11" s="32">
        <f>base3!N179</f>
        <v>4</v>
      </c>
      <c r="F11" s="32">
        <f>base3!O179</f>
        <v>1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base3!K180</f>
        <v>15</v>
      </c>
      <c r="C12" s="32">
        <f>base3!L180</f>
        <v>5</v>
      </c>
      <c r="D12" s="32">
        <f>base3!M180</f>
        <v>12</v>
      </c>
      <c r="E12" s="32">
        <f>base3!N180</f>
        <v>1</v>
      </c>
      <c r="F12" s="32">
        <f>base3!O180</f>
        <v>11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base3!K181</f>
        <v>5</v>
      </c>
      <c r="C13" s="32">
        <f>base3!L181</f>
        <v>12</v>
      </c>
      <c r="D13" s="32">
        <f>base3!M181</f>
        <v>4</v>
      </c>
      <c r="E13" s="32">
        <f>base3!N181</f>
        <v>16</v>
      </c>
      <c r="F13" s="32">
        <f>base3!O181</f>
        <v>20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base3!K182</f>
        <v>6</v>
      </c>
      <c r="C14" s="32">
        <f>base3!L182</f>
        <v>13</v>
      </c>
      <c r="D14" s="32">
        <f>base3!M182</f>
        <v>4</v>
      </c>
      <c r="E14" s="32">
        <f>base3!N182</f>
        <v>7</v>
      </c>
      <c r="F14" s="32">
        <f>base3!O182</f>
        <v>12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base3!K183</f>
        <v>6</v>
      </c>
      <c r="C15" s="32">
        <f>base3!L183</f>
        <v>8</v>
      </c>
      <c r="D15" s="32">
        <f>base3!M183</f>
        <v>3</v>
      </c>
      <c r="E15" s="32">
        <f>base3!N183</f>
        <v>12</v>
      </c>
      <c r="F15" s="32">
        <f>base3!O183</f>
        <v>17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base3!K184</f>
        <v>4</v>
      </c>
      <c r="C16" s="32">
        <f>base3!L184</f>
        <v>5</v>
      </c>
      <c r="D16" s="32">
        <f>base3!M184</f>
        <v>12</v>
      </c>
      <c r="E16" s="32">
        <f>base3!N184</f>
        <v>15</v>
      </c>
      <c r="F16" s="32">
        <f>base3!O184</f>
        <v>17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base3!K185</f>
        <v>4</v>
      </c>
      <c r="C17" s="32">
        <f>base3!L185</f>
        <v>16</v>
      </c>
      <c r="D17" s="32">
        <f>base3!M185</f>
        <v>2</v>
      </c>
      <c r="E17" s="32">
        <f>base3!N185</f>
        <v>13</v>
      </c>
      <c r="F17" s="32">
        <f>base3!O185</f>
        <v>17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base3!K186</f>
        <v>9</v>
      </c>
      <c r="C18" s="32">
        <f>base3!L186</f>
        <v>8</v>
      </c>
      <c r="D18" s="32">
        <f>base3!M186</f>
        <v>3</v>
      </c>
      <c r="E18" s="32">
        <f>base3!N186</f>
        <v>13</v>
      </c>
      <c r="F18" s="32">
        <f>base3!O186</f>
        <v>17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base3!K187</f>
        <v>7</v>
      </c>
      <c r="C19" s="32">
        <f>base3!L187</f>
        <v>3</v>
      </c>
      <c r="D19" s="32">
        <f>base3!M187</f>
        <v>13</v>
      </c>
      <c r="E19" s="32">
        <f>base3!N187</f>
        <v>5</v>
      </c>
      <c r="F19" s="32">
        <f>base3!O187</f>
        <v>17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base3!K188</f>
        <v>7</v>
      </c>
      <c r="C20" s="32">
        <f>base3!L188</f>
        <v>3</v>
      </c>
      <c r="D20" s="32">
        <f>base3!M188</f>
        <v>13</v>
      </c>
      <c r="E20" s="32">
        <f>base3!N188</f>
        <v>5</v>
      </c>
      <c r="F20" s="32">
        <f>base3!O188</f>
        <v>17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base3!K189</f>
        <v>9</v>
      </c>
      <c r="C21" s="32">
        <f>base3!L189</f>
        <v>10</v>
      </c>
      <c r="D21" s="32">
        <f>base3!M189</f>
        <v>4</v>
      </c>
      <c r="E21" s="32">
        <f>base3!N189</f>
        <v>3</v>
      </c>
      <c r="F21" s="32">
        <f>base3!O189</f>
        <v>17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base3!K190</f>
        <v>4</v>
      </c>
      <c r="C22" s="32">
        <f>base3!L190</f>
        <v>13</v>
      </c>
      <c r="D22" s="32">
        <f>base3!M190</f>
        <v>5</v>
      </c>
      <c r="E22" s="32">
        <f>base3!N190</f>
        <v>16</v>
      </c>
      <c r="F22" s="32">
        <f>base3!O190</f>
        <v>17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base3!K191</f>
        <v>9</v>
      </c>
      <c r="C23" s="32">
        <f>base3!L191</f>
        <v>10</v>
      </c>
      <c r="D23" s="32">
        <f>base3!M191</f>
        <v>12</v>
      </c>
      <c r="E23" s="32">
        <f>base3!N191</f>
        <v>15</v>
      </c>
      <c r="F23" s="32">
        <f>base3!O191</f>
        <v>17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base3!K192</f>
        <v>9</v>
      </c>
      <c r="C24" s="32">
        <f>base3!L192</f>
        <v>14</v>
      </c>
      <c r="D24" s="32">
        <f>base3!M192</f>
        <v>12</v>
      </c>
      <c r="E24" s="32">
        <f>base3!N192</f>
        <v>15</v>
      </c>
      <c r="F24" s="32">
        <f>base3!O192</f>
        <v>17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base3!K193</f>
        <v>10</v>
      </c>
      <c r="C25" s="32">
        <f>base3!L193</f>
        <v>8</v>
      </c>
      <c r="D25" s="32">
        <f>base3!M193</f>
        <v>12</v>
      </c>
      <c r="E25" s="32">
        <f>base3!N193</f>
        <v>15</v>
      </c>
      <c r="F25" s="32">
        <f>base3!O193</f>
        <v>17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base3!K194</f>
        <v>10</v>
      </c>
      <c r="C26" s="32">
        <f>base3!L194</f>
        <v>9</v>
      </c>
      <c r="D26" s="32">
        <f>base3!M194</f>
        <v>12</v>
      </c>
      <c r="E26" s="32">
        <f>base3!N194</f>
        <v>15</v>
      </c>
      <c r="F26" s="32">
        <f>base3!O194</f>
        <v>17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base3!K195</f>
        <v>1</v>
      </c>
      <c r="C27" s="32">
        <f>base3!L195</f>
        <v>2</v>
      </c>
      <c r="D27" s="32">
        <f>base3!M195</f>
        <v>13</v>
      </c>
      <c r="E27" s="32">
        <f>base3!N195</f>
        <v>5</v>
      </c>
      <c r="F27" s="32">
        <f>base3!O195</f>
        <v>17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base3!K196</f>
        <v>8</v>
      </c>
      <c r="C28" s="32">
        <f>base3!L196</f>
        <v>1</v>
      </c>
      <c r="D28" s="32">
        <f>base3!M196</f>
        <v>2</v>
      </c>
      <c r="E28" s="32">
        <f>base3!N196</f>
        <v>5</v>
      </c>
      <c r="F28" s="32">
        <f>base3!O196</f>
        <v>17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base3!K197</f>
        <v>7</v>
      </c>
      <c r="C29" s="32">
        <f>base3!L197</f>
        <v>8</v>
      </c>
      <c r="D29" s="32">
        <f>base3!M197</f>
        <v>2</v>
      </c>
      <c r="E29" s="32">
        <f>base3!N197</f>
        <v>12</v>
      </c>
      <c r="F29" s="32">
        <f>base3!O197</f>
        <v>17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base3!K198</f>
        <v>9</v>
      </c>
      <c r="C30" s="32">
        <f>base3!L198</f>
        <v>3</v>
      </c>
      <c r="D30" s="32">
        <f>base3!M198</f>
        <v>13</v>
      </c>
      <c r="E30" s="32">
        <f>base3!N198</f>
        <v>5</v>
      </c>
      <c r="F30" s="32">
        <f>base3!O198</f>
        <v>17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base3!K199</f>
        <v>8</v>
      </c>
      <c r="C31" s="32">
        <f>base3!L199</f>
        <v>14</v>
      </c>
      <c r="D31" s="32">
        <f>base3!M199</f>
        <v>13</v>
      </c>
      <c r="E31" s="32">
        <f>base3!N199</f>
        <v>5</v>
      </c>
      <c r="F31" s="32">
        <f>base3!O199</f>
        <v>17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base3!K200</f>
        <v>2</v>
      </c>
      <c r="C32" s="32">
        <f>base3!L200</f>
        <v>5</v>
      </c>
      <c r="D32" s="32">
        <f>base3!M200</f>
        <v>8</v>
      </c>
      <c r="E32" s="32">
        <f>base3!N200</f>
        <v>13</v>
      </c>
      <c r="F32" s="32">
        <f>base3!O200</f>
        <v>17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base3!K201</f>
        <v>8</v>
      </c>
      <c r="C33" s="32">
        <f>base3!L201</f>
        <v>10</v>
      </c>
      <c r="D33" s="32">
        <f>base3!M201</f>
        <v>12</v>
      </c>
      <c r="E33" s="32">
        <f>base3!N201</f>
        <v>13</v>
      </c>
      <c r="F33" s="32">
        <f>base3!O201</f>
        <v>17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base3!K202</f>
        <v>1</v>
      </c>
      <c r="C34" s="32">
        <f>base3!L202</f>
        <v>14</v>
      </c>
      <c r="D34" s="32">
        <f>base3!M202</f>
        <v>12</v>
      </c>
      <c r="E34" s="32">
        <f>base3!N202</f>
        <v>13</v>
      </c>
      <c r="F34" s="32">
        <f>base3!O202</f>
        <v>17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base3!K203</f>
        <v>10</v>
      </c>
      <c r="C35" s="32">
        <f>base3!L203</f>
        <v>8</v>
      </c>
      <c r="D35" s="32">
        <f>base3!M203</f>
        <v>12</v>
      </c>
      <c r="E35" s="32">
        <f>base3!N203</f>
        <v>13</v>
      </c>
      <c r="F35" s="32">
        <f>base3!O203</f>
        <v>17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base3!K204</f>
        <v>1</v>
      </c>
      <c r="C36" s="32">
        <f>base3!L204</f>
        <v>2</v>
      </c>
      <c r="D36" s="32">
        <f>base3!M204</f>
        <v>12</v>
      </c>
      <c r="E36" s="32">
        <f>base3!N204</f>
        <v>13</v>
      </c>
      <c r="F36" s="32">
        <f>base3!O204</f>
        <v>17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base3!K205</f>
        <v>9</v>
      </c>
      <c r="C37" s="32">
        <f>base3!L205</f>
        <v>8</v>
      </c>
      <c r="D37" s="32">
        <f>base3!M205</f>
        <v>16</v>
      </c>
      <c r="E37" s="32">
        <f>base3!N205</f>
        <v>3</v>
      </c>
      <c r="F37" s="32">
        <f>base3!O205</f>
        <v>17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base3!K206</f>
        <v>10</v>
      </c>
      <c r="C38" s="32">
        <f>base3!L206</f>
        <v>14</v>
      </c>
      <c r="D38" s="32">
        <f>base3!M206</f>
        <v>13</v>
      </c>
      <c r="E38" s="32">
        <f>base3!N206</f>
        <v>3</v>
      </c>
      <c r="F38" s="32">
        <f>base3!O206</f>
        <v>17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base3!K207</f>
        <v>10</v>
      </c>
      <c r="C39" s="32">
        <f>base3!L207</f>
        <v>5</v>
      </c>
      <c r="D39" s="32">
        <f>base3!M207</f>
        <v>16</v>
      </c>
      <c r="E39" s="32">
        <f>base3!N207</f>
        <v>3</v>
      </c>
      <c r="F39" s="32">
        <f>base3!O207</f>
        <v>17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base3!K208</f>
        <v>2</v>
      </c>
      <c r="C40" s="32">
        <f>base3!L208</f>
        <v>13</v>
      </c>
      <c r="D40" s="32">
        <f>base3!M208</f>
        <v>16</v>
      </c>
      <c r="E40" s="32">
        <f>base3!N208</f>
        <v>3</v>
      </c>
      <c r="F40" s="32">
        <f>base3!O208</f>
        <v>17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base3!K209</f>
        <v>7</v>
      </c>
      <c r="C41" s="32">
        <f>base3!L209</f>
        <v>8</v>
      </c>
      <c r="D41" s="32">
        <f>base3!M209</f>
        <v>5</v>
      </c>
      <c r="E41" s="32">
        <f>base3!N209</f>
        <v>3</v>
      </c>
      <c r="F41" s="32">
        <f>base3!O209</f>
        <v>17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base3!K210</f>
        <v>4</v>
      </c>
      <c r="C42" s="32">
        <f>base3!L210</f>
        <v>16</v>
      </c>
      <c r="D42" s="32">
        <f>base3!M210</f>
        <v>14</v>
      </c>
      <c r="E42" s="32">
        <f>base3!N210</f>
        <v>13</v>
      </c>
      <c r="F42" s="32">
        <f>base3!O210</f>
        <v>17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base3!K211</f>
        <v>10</v>
      </c>
      <c r="C43" s="32">
        <f>base3!L211</f>
        <v>8</v>
      </c>
      <c r="D43" s="32">
        <f>base3!M211</f>
        <v>2</v>
      </c>
      <c r="E43" s="32">
        <f>base3!N211</f>
        <v>13</v>
      </c>
      <c r="F43" s="32">
        <f>base3!O211</f>
        <v>17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base3!K212</f>
        <v>9</v>
      </c>
      <c r="C44" s="32">
        <f>base3!L212</f>
        <v>14</v>
      </c>
      <c r="D44" s="32">
        <f>base3!M212</f>
        <v>2</v>
      </c>
      <c r="E44" s="32">
        <f>base3!N212</f>
        <v>13</v>
      </c>
      <c r="F44" s="32">
        <f>base3!O212</f>
        <v>17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base3!K213</f>
        <v>10</v>
      </c>
      <c r="C45" s="32">
        <f>base3!L213</f>
        <v>14</v>
      </c>
      <c r="D45" s="32">
        <f>base3!M213</f>
        <v>2</v>
      </c>
      <c r="E45" s="32">
        <f>base3!N213</f>
        <v>13</v>
      </c>
      <c r="F45" s="32">
        <f>base3!O213</f>
        <v>17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base3!K214</f>
        <v>7</v>
      </c>
      <c r="C46" s="32">
        <f>base3!L214</f>
        <v>8</v>
      </c>
      <c r="D46" s="32">
        <f>base3!M214</f>
        <v>12</v>
      </c>
      <c r="E46" s="32">
        <f>base3!N214</f>
        <v>13</v>
      </c>
      <c r="F46" s="32">
        <f>base3!O214</f>
        <v>17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base3!K215</f>
        <v>1</v>
      </c>
      <c r="C47" s="32">
        <f>base3!L215</f>
        <v>3</v>
      </c>
      <c r="D47" s="32">
        <f>base3!M215</f>
        <v>5</v>
      </c>
      <c r="E47" s="32">
        <f>base3!N215</f>
        <v>11</v>
      </c>
      <c r="F47" s="32">
        <f>base3!O215</f>
        <v>17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base3!K216</f>
        <v>9</v>
      </c>
      <c r="C48" s="32">
        <f>base3!L216</f>
        <v>14</v>
      </c>
      <c r="D48" s="32">
        <f>base3!M216</f>
        <v>3</v>
      </c>
      <c r="E48" s="32">
        <f>base3!N216</f>
        <v>11</v>
      </c>
      <c r="F48" s="32">
        <f>base3!O216</f>
        <v>17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base3!K217</f>
        <v>6</v>
      </c>
      <c r="C49" s="32">
        <f>base3!L217</f>
        <v>9</v>
      </c>
      <c r="D49" s="32">
        <f>base3!M217</f>
        <v>3</v>
      </c>
      <c r="E49" s="32">
        <f>base3!N217</f>
        <v>11</v>
      </c>
      <c r="F49" s="32">
        <f>base3!O217</f>
        <v>17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base3!K218</f>
        <v>1</v>
      </c>
      <c r="C50" s="32">
        <f>base3!L218</f>
        <v>9</v>
      </c>
      <c r="D50" s="32">
        <f>base3!M218</f>
        <v>3</v>
      </c>
      <c r="E50" s="32">
        <f>base3!N218</f>
        <v>11</v>
      </c>
      <c r="F50" s="32">
        <f>base3!O218</f>
        <v>17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base3!K219</f>
        <v>10</v>
      </c>
      <c r="C51" s="32">
        <f>base3!L219</f>
        <v>14</v>
      </c>
      <c r="D51" s="32">
        <f>base3!M219</f>
        <v>3</v>
      </c>
      <c r="E51" s="32">
        <f>base3!N219</f>
        <v>11</v>
      </c>
      <c r="F51" s="32">
        <f>base3!O219</f>
        <v>17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base3!R170</f>
        <v>6</v>
      </c>
      <c r="C2" s="32">
        <f>base3!S170</f>
        <v>7</v>
      </c>
      <c r="D2" s="32">
        <f>base3!T170</f>
        <v>15</v>
      </c>
      <c r="E2" s="32">
        <f>base3!U170</f>
        <v>1</v>
      </c>
      <c r="F2" s="32">
        <f>base3!V170</f>
        <v>18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base3!R171</f>
        <v>1</v>
      </c>
      <c r="C3" s="32">
        <f>base3!S171</f>
        <v>10</v>
      </c>
      <c r="D3" s="32">
        <f>base3!T171</f>
        <v>14</v>
      </c>
      <c r="E3" s="32">
        <f>base3!U171</f>
        <v>15</v>
      </c>
      <c r="F3" s="32">
        <f>base3!V171</f>
        <v>18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base3!R172</f>
        <v>9</v>
      </c>
      <c r="C4" s="32">
        <f>base3!S172</f>
        <v>11</v>
      </c>
      <c r="D4" s="32">
        <f>base3!T172</f>
        <v>13</v>
      </c>
      <c r="E4" s="32">
        <f>base3!U172</f>
        <v>15</v>
      </c>
      <c r="F4" s="32">
        <f>base3!V172</f>
        <v>17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base3!R173</f>
        <v>6</v>
      </c>
      <c r="C5" s="32">
        <f>base3!S173</f>
        <v>9</v>
      </c>
      <c r="D5" s="32">
        <f>base3!T173</f>
        <v>13</v>
      </c>
      <c r="E5" s="32">
        <f>base3!U173</f>
        <v>17</v>
      </c>
      <c r="F5" s="32">
        <f>base3!V173</f>
        <v>11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base3!R174</f>
        <v>6</v>
      </c>
      <c r="C6" s="32">
        <f>base3!S174</f>
        <v>11</v>
      </c>
      <c r="D6" s="32">
        <f>base3!T174</f>
        <v>14</v>
      </c>
      <c r="E6" s="32">
        <f>base3!U174</f>
        <v>13</v>
      </c>
      <c r="F6" s="32">
        <f>base3!V174</f>
        <v>17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base3!R175</f>
        <v>8</v>
      </c>
      <c r="C7" s="32">
        <f>base3!S175</f>
        <v>4</v>
      </c>
      <c r="D7" s="32">
        <f>base3!T175</f>
        <v>13</v>
      </c>
      <c r="E7" s="32">
        <f>base3!U175</f>
        <v>16</v>
      </c>
      <c r="F7" s="32">
        <f>base3!V175</f>
        <v>18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base3!R176</f>
        <v>8</v>
      </c>
      <c r="C8" s="32">
        <f>base3!S176</f>
        <v>6</v>
      </c>
      <c r="D8" s="32">
        <f>base3!T176</f>
        <v>11</v>
      </c>
      <c r="E8" s="32">
        <f>base3!U176</f>
        <v>14</v>
      </c>
      <c r="F8" s="32">
        <f>base3!V176</f>
        <v>18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base3!R177</f>
        <v>9</v>
      </c>
      <c r="C9" s="32">
        <f>base3!S177</f>
        <v>13</v>
      </c>
      <c r="D9" s="32">
        <f>base3!T177</f>
        <v>2</v>
      </c>
      <c r="E9" s="32">
        <f>base3!U177</f>
        <v>11</v>
      </c>
      <c r="F9" s="32">
        <f>base3!V177</f>
        <v>18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base3!R178</f>
        <v>9</v>
      </c>
      <c r="C10" s="32">
        <f>base3!S178</f>
        <v>4</v>
      </c>
      <c r="D10" s="32">
        <f>base3!T178</f>
        <v>2</v>
      </c>
      <c r="E10" s="32">
        <f>base3!U178</f>
        <v>7</v>
      </c>
      <c r="F10" s="32">
        <f>base3!V178</f>
        <v>18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base3!R179</f>
        <v>12</v>
      </c>
      <c r="C11" s="32">
        <f>base3!S179</f>
        <v>9</v>
      </c>
      <c r="D11" s="32">
        <f>base3!T179</f>
        <v>6</v>
      </c>
      <c r="E11" s="32">
        <f>base3!U179</f>
        <v>3</v>
      </c>
      <c r="F11" s="32">
        <f>base3!V179</f>
        <v>18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base3!R180</f>
        <v>4</v>
      </c>
      <c r="C12" s="32">
        <f>base3!S180</f>
        <v>17</v>
      </c>
      <c r="D12" s="32">
        <f>base3!T180</f>
        <v>10</v>
      </c>
      <c r="E12" s="32">
        <f>base3!U180</f>
        <v>16</v>
      </c>
      <c r="F12" s="32">
        <f>base3!V180</f>
        <v>18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base3!R181</f>
        <v>9</v>
      </c>
      <c r="C13" s="32">
        <f>base3!S181</f>
        <v>8</v>
      </c>
      <c r="D13" s="32">
        <f>base3!T181</f>
        <v>7</v>
      </c>
      <c r="E13" s="32">
        <f>base3!U181</f>
        <v>11</v>
      </c>
      <c r="F13" s="32">
        <f>base3!V181</f>
        <v>19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base3!R182</f>
        <v>8</v>
      </c>
      <c r="C14" s="32">
        <f>base3!S182</f>
        <v>15</v>
      </c>
      <c r="D14" s="32">
        <f>base3!T182</f>
        <v>2</v>
      </c>
      <c r="E14" s="32">
        <f>base3!U182</f>
        <v>1</v>
      </c>
      <c r="F14" s="32">
        <f>base3!V182</f>
        <v>20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base3!R183</f>
        <v>9</v>
      </c>
      <c r="C15" s="32">
        <f>base3!S183</f>
        <v>4</v>
      </c>
      <c r="D15" s="32">
        <f>base3!T183</f>
        <v>2</v>
      </c>
      <c r="E15" s="32">
        <f>base3!U183</f>
        <v>1</v>
      </c>
      <c r="F15" s="32">
        <f>base3!V183</f>
        <v>20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base3!R184</f>
        <v>9</v>
      </c>
      <c r="C16" s="32">
        <f>base3!S184</f>
        <v>10</v>
      </c>
      <c r="D16" s="32">
        <f>base3!T184</f>
        <v>3</v>
      </c>
      <c r="E16" s="32">
        <f>base3!U184</f>
        <v>11</v>
      </c>
      <c r="F16" s="32">
        <f>base3!V184</f>
        <v>18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base3!R185</f>
        <v>7</v>
      </c>
      <c r="C17" s="32">
        <f>base3!S185</f>
        <v>8</v>
      </c>
      <c r="D17" s="32">
        <f>base3!T185</f>
        <v>3</v>
      </c>
      <c r="E17" s="32">
        <f>base3!U185</f>
        <v>11</v>
      </c>
      <c r="F17" s="32">
        <f>base3!V185</f>
        <v>18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base3!R186</f>
        <v>7</v>
      </c>
      <c r="C18" s="32">
        <f>base3!S186</f>
        <v>16</v>
      </c>
      <c r="D18" s="32">
        <f>base3!T186</f>
        <v>12</v>
      </c>
      <c r="E18" s="32">
        <f>base3!U186</f>
        <v>11</v>
      </c>
      <c r="F18" s="32">
        <f>base3!V186</f>
        <v>18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base3!R187</f>
        <v>1</v>
      </c>
      <c r="C19" s="32">
        <f>base3!S187</f>
        <v>2</v>
      </c>
      <c r="D19" s="32">
        <f>base3!T187</f>
        <v>16</v>
      </c>
      <c r="E19" s="32">
        <f>base3!U187</f>
        <v>11</v>
      </c>
      <c r="F19" s="32">
        <f>base3!V187</f>
        <v>18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base3!R188</f>
        <v>1</v>
      </c>
      <c r="C20" s="32">
        <f>base3!S188</f>
        <v>2</v>
      </c>
      <c r="D20" s="32">
        <f>base3!T188</f>
        <v>16</v>
      </c>
      <c r="E20" s="32">
        <f>base3!U188</f>
        <v>11</v>
      </c>
      <c r="F20" s="32">
        <f>base3!V188</f>
        <v>18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base3!R189</f>
        <v>16</v>
      </c>
      <c r="C21" s="32">
        <f>base3!S189</f>
        <v>14</v>
      </c>
      <c r="D21" s="32">
        <f>base3!T189</f>
        <v>8</v>
      </c>
      <c r="E21" s="32">
        <f>base3!U189</f>
        <v>15</v>
      </c>
      <c r="F21" s="32">
        <f>base3!V189</f>
        <v>18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base3!R190</f>
        <v>3</v>
      </c>
      <c r="C22" s="32">
        <f>base3!S190</f>
        <v>14</v>
      </c>
      <c r="D22" s="32">
        <f>base3!T190</f>
        <v>2</v>
      </c>
      <c r="E22" s="32">
        <f>base3!U190</f>
        <v>15</v>
      </c>
      <c r="F22" s="32">
        <f>base3!V190</f>
        <v>18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base3!R191</f>
        <v>2</v>
      </c>
      <c r="C23" s="32">
        <f>base3!S191</f>
        <v>14</v>
      </c>
      <c r="D23" s="32">
        <f>base3!T191</f>
        <v>3</v>
      </c>
      <c r="E23" s="32">
        <f>base3!U191</f>
        <v>11</v>
      </c>
      <c r="F23" s="32">
        <f>base3!V191</f>
        <v>18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base3!R192</f>
        <v>10</v>
      </c>
      <c r="C24" s="32">
        <f>base3!S192</f>
        <v>8</v>
      </c>
      <c r="D24" s="32">
        <f>base3!T192</f>
        <v>3</v>
      </c>
      <c r="E24" s="32">
        <f>base3!U192</f>
        <v>11</v>
      </c>
      <c r="F24" s="32">
        <f>base3!V192</f>
        <v>18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base3!R193</f>
        <v>2</v>
      </c>
      <c r="C25" s="32">
        <f>base3!S193</f>
        <v>1</v>
      </c>
      <c r="D25" s="32">
        <f>base3!T193</f>
        <v>3</v>
      </c>
      <c r="E25" s="32">
        <f>base3!U193</f>
        <v>11</v>
      </c>
      <c r="F25" s="32">
        <f>base3!V193</f>
        <v>18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base3!R194</f>
        <v>14</v>
      </c>
      <c r="C26" s="32">
        <f>base3!S194</f>
        <v>5</v>
      </c>
      <c r="D26" s="32">
        <f>base3!T194</f>
        <v>3</v>
      </c>
      <c r="E26" s="32">
        <f>base3!U194</f>
        <v>11</v>
      </c>
      <c r="F26" s="32">
        <f>base3!V194</f>
        <v>18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base3!R195</f>
        <v>9</v>
      </c>
      <c r="C27" s="32">
        <f>base3!S195</f>
        <v>10</v>
      </c>
      <c r="D27" s="32">
        <f>base3!T195</f>
        <v>16</v>
      </c>
      <c r="E27" s="32">
        <f>base3!U195</f>
        <v>11</v>
      </c>
      <c r="F27" s="32">
        <f>base3!V195</f>
        <v>18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base3!R196</f>
        <v>14</v>
      </c>
      <c r="C28" s="32">
        <f>base3!S196</f>
        <v>10</v>
      </c>
      <c r="D28" s="32">
        <f>base3!T196</f>
        <v>16</v>
      </c>
      <c r="E28" s="32">
        <f>base3!U196</f>
        <v>11</v>
      </c>
      <c r="F28" s="32">
        <f>base3!V196</f>
        <v>18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base3!R197</f>
        <v>9</v>
      </c>
      <c r="C29" s="32">
        <f>base3!S197</f>
        <v>14</v>
      </c>
      <c r="D29" s="32">
        <f>base3!T197</f>
        <v>13</v>
      </c>
      <c r="E29" s="32">
        <f>base3!U197</f>
        <v>11</v>
      </c>
      <c r="F29" s="32">
        <f>base3!V197</f>
        <v>18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base3!R198</f>
        <v>2</v>
      </c>
      <c r="C30" s="32">
        <f>base3!S198</f>
        <v>14</v>
      </c>
      <c r="D30" s="32">
        <f>base3!T198</f>
        <v>16</v>
      </c>
      <c r="E30" s="32">
        <f>base3!U198</f>
        <v>11</v>
      </c>
      <c r="F30" s="32">
        <f>base3!V198</f>
        <v>18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base3!R199</f>
        <v>10</v>
      </c>
      <c r="C31" s="32">
        <f>base3!S199</f>
        <v>1</v>
      </c>
      <c r="D31" s="32">
        <f>base3!T199</f>
        <v>16</v>
      </c>
      <c r="E31" s="32">
        <f>base3!U199</f>
        <v>11</v>
      </c>
      <c r="F31" s="32">
        <f>base3!V199</f>
        <v>18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base3!R200</f>
        <v>1</v>
      </c>
      <c r="C32" s="32">
        <f>base3!S200</f>
        <v>14</v>
      </c>
      <c r="D32" s="32">
        <f>base3!T200</f>
        <v>12</v>
      </c>
      <c r="E32" s="32">
        <f>base3!U200</f>
        <v>11</v>
      </c>
      <c r="F32" s="32">
        <f>base3!V200</f>
        <v>18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base3!R201</f>
        <v>14</v>
      </c>
      <c r="C33" s="32">
        <f>base3!S201</f>
        <v>1</v>
      </c>
      <c r="D33" s="32">
        <f>base3!T201</f>
        <v>3</v>
      </c>
      <c r="E33" s="32">
        <f>base3!U201</f>
        <v>11</v>
      </c>
      <c r="F33" s="32">
        <f>base3!V201</f>
        <v>18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base3!R202</f>
        <v>8</v>
      </c>
      <c r="C34" s="32">
        <f>base3!S202</f>
        <v>10</v>
      </c>
      <c r="D34" s="32">
        <f>base3!T202</f>
        <v>3</v>
      </c>
      <c r="E34" s="32">
        <f>base3!U202</f>
        <v>11</v>
      </c>
      <c r="F34" s="32">
        <f>base3!V202</f>
        <v>18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base3!R203</f>
        <v>14</v>
      </c>
      <c r="C35" s="32">
        <f>base3!S203</f>
        <v>1</v>
      </c>
      <c r="D35" s="32">
        <f>base3!T203</f>
        <v>2</v>
      </c>
      <c r="E35" s="32">
        <f>base3!U203</f>
        <v>11</v>
      </c>
      <c r="F35" s="32">
        <f>base3!V203</f>
        <v>18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base3!R204</f>
        <v>7</v>
      </c>
      <c r="C36" s="32">
        <f>base3!S204</f>
        <v>14</v>
      </c>
      <c r="D36" s="32">
        <f>base3!T204</f>
        <v>3</v>
      </c>
      <c r="E36" s="32">
        <f>base3!U204</f>
        <v>11</v>
      </c>
      <c r="F36" s="32">
        <f>base3!V204</f>
        <v>18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base3!R205</f>
        <v>1</v>
      </c>
      <c r="C37" s="32">
        <f>base3!S205</f>
        <v>12</v>
      </c>
      <c r="D37" s="32">
        <f>base3!T205</f>
        <v>13</v>
      </c>
      <c r="E37" s="32">
        <f>base3!U205</f>
        <v>15</v>
      </c>
      <c r="F37" s="32">
        <f>base3!V205</f>
        <v>18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base3!R206</f>
        <v>5</v>
      </c>
      <c r="C38" s="32">
        <f>base3!S206</f>
        <v>12</v>
      </c>
      <c r="D38" s="32">
        <f>base3!T206</f>
        <v>8</v>
      </c>
      <c r="E38" s="32">
        <f>base3!U206</f>
        <v>15</v>
      </c>
      <c r="F38" s="32">
        <f>base3!V206</f>
        <v>18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base3!R207</f>
        <v>6</v>
      </c>
      <c r="C39" s="32">
        <f>base3!S207</f>
        <v>12</v>
      </c>
      <c r="D39" s="32">
        <f>base3!T207</f>
        <v>13</v>
      </c>
      <c r="E39" s="32">
        <f>base3!U207</f>
        <v>15</v>
      </c>
      <c r="F39" s="32">
        <f>base3!V207</f>
        <v>18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base3!R208</f>
        <v>1</v>
      </c>
      <c r="C40" s="32">
        <f>base3!S208</f>
        <v>12</v>
      </c>
      <c r="D40" s="32">
        <f>base3!T208</f>
        <v>14</v>
      </c>
      <c r="E40" s="32">
        <f>base3!U208</f>
        <v>15</v>
      </c>
      <c r="F40" s="32">
        <f>base3!V208</f>
        <v>18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base3!R209</f>
        <v>14</v>
      </c>
      <c r="C41" s="32">
        <f>base3!S209</f>
        <v>12</v>
      </c>
      <c r="D41" s="32">
        <f>base3!T209</f>
        <v>16</v>
      </c>
      <c r="E41" s="32">
        <f>base3!U209</f>
        <v>15</v>
      </c>
      <c r="F41" s="32">
        <f>base3!V209</f>
        <v>18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base3!R210</f>
        <v>3</v>
      </c>
      <c r="C42" s="32">
        <f>base3!S210</f>
        <v>6</v>
      </c>
      <c r="D42" s="32">
        <f>base3!T210</f>
        <v>10</v>
      </c>
      <c r="E42" s="32">
        <f>base3!U210</f>
        <v>11</v>
      </c>
      <c r="F42" s="32">
        <f>base3!V210</f>
        <v>18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base3!R211</f>
        <v>1</v>
      </c>
      <c r="C43" s="32">
        <f>base3!S211</f>
        <v>16</v>
      </c>
      <c r="D43" s="32">
        <f>base3!T211</f>
        <v>3</v>
      </c>
      <c r="E43" s="32">
        <f>base3!U211</f>
        <v>11</v>
      </c>
      <c r="F43" s="32">
        <f>base3!V211</f>
        <v>18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base3!R212</f>
        <v>8</v>
      </c>
      <c r="C44" s="32">
        <f>base3!S212</f>
        <v>16</v>
      </c>
      <c r="D44" s="32">
        <f>base3!T212</f>
        <v>3</v>
      </c>
      <c r="E44" s="32">
        <f>base3!U212</f>
        <v>11</v>
      </c>
      <c r="F44" s="32">
        <f>base3!V212</f>
        <v>18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base3!R213</f>
        <v>7</v>
      </c>
      <c r="C45" s="32">
        <f>base3!S213</f>
        <v>16</v>
      </c>
      <c r="D45" s="32">
        <f>base3!T213</f>
        <v>3</v>
      </c>
      <c r="E45" s="32">
        <f>base3!U213</f>
        <v>11</v>
      </c>
      <c r="F45" s="32">
        <f>base3!V213</f>
        <v>18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base3!R214</f>
        <v>9</v>
      </c>
      <c r="C46" s="32">
        <f>base3!S214</f>
        <v>14</v>
      </c>
      <c r="D46" s="32">
        <f>base3!T214</f>
        <v>2</v>
      </c>
      <c r="E46" s="32">
        <f>base3!U214</f>
        <v>11</v>
      </c>
      <c r="F46" s="32">
        <f>base3!V214</f>
        <v>18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base3!R215</f>
        <v>9</v>
      </c>
      <c r="C47" s="32">
        <f>base3!S215</f>
        <v>8</v>
      </c>
      <c r="D47" s="32">
        <f>base3!T215</f>
        <v>13</v>
      </c>
      <c r="E47" s="32">
        <f>base3!U215</f>
        <v>12</v>
      </c>
      <c r="F47" s="32">
        <f>base3!V215</f>
        <v>18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base3!R216</f>
        <v>4</v>
      </c>
      <c r="C48" s="32">
        <f>base3!S216</f>
        <v>8</v>
      </c>
      <c r="D48" s="32">
        <f>base3!T216</f>
        <v>13</v>
      </c>
      <c r="E48" s="32">
        <f>base3!U216</f>
        <v>12</v>
      </c>
      <c r="F48" s="32">
        <f>base3!V216</f>
        <v>18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base3!R217</f>
        <v>14</v>
      </c>
      <c r="C49" s="32">
        <f>base3!S217</f>
        <v>8</v>
      </c>
      <c r="D49" s="32">
        <f>base3!T217</f>
        <v>13</v>
      </c>
      <c r="E49" s="32">
        <f>base3!U217</f>
        <v>12</v>
      </c>
      <c r="F49" s="32">
        <f>base3!V217</f>
        <v>18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base3!R218</f>
        <v>8</v>
      </c>
      <c r="C50" s="32">
        <f>base3!S218</f>
        <v>14</v>
      </c>
      <c r="D50" s="32">
        <f>base3!T218</f>
        <v>13</v>
      </c>
      <c r="E50" s="32">
        <f>base3!U218</f>
        <v>12</v>
      </c>
      <c r="F50" s="32">
        <f>base3!V218</f>
        <v>18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base3!R219</f>
        <v>1</v>
      </c>
      <c r="C51" s="32">
        <f>base3!S219</f>
        <v>2</v>
      </c>
      <c r="D51" s="32">
        <f>base3!T219</f>
        <v>13</v>
      </c>
      <c r="E51" s="32">
        <f>base3!U219</f>
        <v>12</v>
      </c>
      <c r="F51" s="32">
        <f>base3!V219</f>
        <v>18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base3!C223</f>
        <v>3</v>
      </c>
      <c r="C2" s="32">
        <f>base3!D223</f>
        <v>5</v>
      </c>
      <c r="D2" s="32">
        <f>base3!E223</f>
        <v>7</v>
      </c>
      <c r="E2" s="32">
        <f>base3!F223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base3!C224</f>
        <v>6</v>
      </c>
      <c r="C3" s="32">
        <f>base3!D224</f>
        <v>13</v>
      </c>
      <c r="D3" s="32">
        <f>base3!E224</f>
        <v>10</v>
      </c>
      <c r="E3" s="32">
        <f>base3!F224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base3!C225</f>
        <v>7</v>
      </c>
      <c r="C4" s="32">
        <f>base3!D225</f>
        <v>6</v>
      </c>
      <c r="D4" s="32">
        <f>base3!E225</f>
        <v>11</v>
      </c>
      <c r="E4" s="32">
        <f>base3!F225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base3!C226</f>
        <v>10</v>
      </c>
      <c r="C5" s="32">
        <f>base3!D226</f>
        <v>3</v>
      </c>
      <c r="D5" s="32">
        <f>base3!E226</f>
        <v>9</v>
      </c>
      <c r="E5" s="32">
        <f>base3!F226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base3!C227</f>
        <v>2</v>
      </c>
      <c r="C6" s="32">
        <f>base3!D227</f>
        <v>4</v>
      </c>
      <c r="D6" s="32">
        <f>base3!E227</f>
        <v>11</v>
      </c>
      <c r="E6" s="32">
        <f>base3!F227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base3!C228</f>
        <v>3</v>
      </c>
      <c r="C7" s="32">
        <f>base3!D228</f>
        <v>12</v>
      </c>
      <c r="D7" s="32">
        <f>base3!E228</f>
        <v>4</v>
      </c>
      <c r="E7" s="32">
        <f>base3!F228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base3!C229</f>
        <v>2</v>
      </c>
      <c r="C8" s="32">
        <f>base3!D229</f>
        <v>10</v>
      </c>
      <c r="D8" s="32">
        <f>base3!E229</f>
        <v>6</v>
      </c>
      <c r="E8" s="32">
        <f>base3!F229</f>
        <v>11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base3!C230</f>
        <v>10</v>
      </c>
      <c r="C9" s="32">
        <f>base3!D230</f>
        <v>15</v>
      </c>
      <c r="D9" s="32">
        <f>base3!E230</f>
        <v>13</v>
      </c>
      <c r="E9" s="32">
        <f>base3!F230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base3!C231</f>
        <v>10</v>
      </c>
      <c r="C10" s="32">
        <f>base3!D231</f>
        <v>8</v>
      </c>
      <c r="D10" s="32">
        <f>base3!E231</f>
        <v>4</v>
      </c>
      <c r="E10" s="32">
        <f>base3!F231</f>
        <v>2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base3!C232</f>
        <v>16</v>
      </c>
      <c r="C11" s="32">
        <f>base3!D232</f>
        <v>13</v>
      </c>
      <c r="D11" s="32">
        <f>base3!E232</f>
        <v>9</v>
      </c>
      <c r="E11" s="32">
        <f>base3!F232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base3!C233</f>
        <v>13</v>
      </c>
      <c r="C12" s="32">
        <f>base3!D233</f>
        <v>15</v>
      </c>
      <c r="D12" s="32">
        <f>base3!E233</f>
        <v>17</v>
      </c>
      <c r="E12" s="32">
        <f>base3!F233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base3!C234</f>
        <v>15</v>
      </c>
      <c r="C13" s="32">
        <f>base3!D234</f>
        <v>5</v>
      </c>
      <c r="D13" s="32">
        <f>base3!E234</f>
        <v>8</v>
      </c>
      <c r="E13" s="32">
        <f>base3!F234</f>
        <v>7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base3!C235</f>
        <v>10</v>
      </c>
      <c r="C14" s="32">
        <f>base3!D235</f>
        <v>6</v>
      </c>
      <c r="D14" s="32">
        <f>base3!E235</f>
        <v>15</v>
      </c>
      <c r="E14" s="32">
        <f>base3!F235</f>
        <v>2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base3!C236</f>
        <v>13</v>
      </c>
      <c r="C15" s="32">
        <f>base3!D236</f>
        <v>6</v>
      </c>
      <c r="D15" s="32">
        <f>base3!E236</f>
        <v>4</v>
      </c>
      <c r="E15" s="32">
        <f>base3!F236</f>
        <v>2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base3!C237</f>
        <v>6</v>
      </c>
      <c r="C16" s="32">
        <f>base3!D237</f>
        <v>4</v>
      </c>
      <c r="D16" s="32">
        <f>base3!E237</f>
        <v>10</v>
      </c>
      <c r="E16" s="32">
        <f>base3!F237</f>
        <v>3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base3!C238</f>
        <v>6</v>
      </c>
      <c r="C17" s="32">
        <f>base3!D238</f>
        <v>4</v>
      </c>
      <c r="D17" s="32">
        <f>base3!E238</f>
        <v>8</v>
      </c>
      <c r="E17" s="32">
        <f>base3!F238</f>
        <v>3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base3!C239</f>
        <v>6</v>
      </c>
      <c r="C18" s="32">
        <f>base3!D239</f>
        <v>9</v>
      </c>
      <c r="D18" s="32">
        <f>base3!E239</f>
        <v>16</v>
      </c>
      <c r="E18" s="32">
        <f>base3!F239</f>
        <v>12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base3!C240</f>
        <v>6</v>
      </c>
      <c r="C19" s="32">
        <f>base3!D240</f>
        <v>7</v>
      </c>
      <c r="D19" s="32">
        <f>base3!E240</f>
        <v>2</v>
      </c>
      <c r="E19" s="32">
        <f>base3!F240</f>
        <v>16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base3!C241</f>
        <v>6</v>
      </c>
      <c r="C20" s="32">
        <f>base3!D241</f>
        <v>7</v>
      </c>
      <c r="D20" s="32">
        <f>base3!E241</f>
        <v>2</v>
      </c>
      <c r="E20" s="32">
        <f>base3!F241</f>
        <v>16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base3!C242</f>
        <v>12</v>
      </c>
      <c r="C21" s="32">
        <f>base3!D242</f>
        <v>9</v>
      </c>
      <c r="D21" s="32">
        <f>base3!E242</f>
        <v>14</v>
      </c>
      <c r="E21" s="32">
        <f>base3!F242</f>
        <v>8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base3!C243</f>
        <v>6</v>
      </c>
      <c r="C22" s="32">
        <f>base3!D243</f>
        <v>4</v>
      </c>
      <c r="D22" s="32">
        <f>base3!E243</f>
        <v>14</v>
      </c>
      <c r="E22" s="32">
        <f>base3!F243</f>
        <v>2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base3!C244</f>
        <v>7</v>
      </c>
      <c r="C23" s="32">
        <f>base3!D244</f>
        <v>9</v>
      </c>
      <c r="D23" s="32">
        <f>base3!E244</f>
        <v>14</v>
      </c>
      <c r="E23" s="32">
        <f>base3!F244</f>
        <v>3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base3!C245</f>
        <v>7</v>
      </c>
      <c r="C24" s="32">
        <f>base3!D245</f>
        <v>9</v>
      </c>
      <c r="D24" s="32">
        <f>base3!E245</f>
        <v>8</v>
      </c>
      <c r="E24" s="32">
        <f>base3!F245</f>
        <v>3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base3!C246</f>
        <v>9</v>
      </c>
      <c r="C25" s="32">
        <f>base3!D246</f>
        <v>10</v>
      </c>
      <c r="D25" s="32">
        <f>base3!E246</f>
        <v>1</v>
      </c>
      <c r="E25" s="32">
        <f>base3!F246</f>
        <v>3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base3!C247</f>
        <v>4</v>
      </c>
      <c r="C26" s="32">
        <f>base3!D247</f>
        <v>10</v>
      </c>
      <c r="D26" s="32">
        <f>base3!E247</f>
        <v>5</v>
      </c>
      <c r="E26" s="32">
        <f>base3!F247</f>
        <v>3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base3!C248</f>
        <v>4</v>
      </c>
      <c r="C27" s="32">
        <f>base3!D248</f>
        <v>1</v>
      </c>
      <c r="D27" s="32">
        <f>base3!E248</f>
        <v>10</v>
      </c>
      <c r="E27" s="32">
        <f>base3!F248</f>
        <v>16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base3!C249</f>
        <v>9</v>
      </c>
      <c r="C28" s="32">
        <f>base3!D249</f>
        <v>8</v>
      </c>
      <c r="D28" s="32">
        <f>base3!E249</f>
        <v>10</v>
      </c>
      <c r="E28" s="32">
        <f>base3!F249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base3!C250</f>
        <v>5</v>
      </c>
      <c r="C29" s="32">
        <f>base3!D250</f>
        <v>7</v>
      </c>
      <c r="D29" s="32">
        <f>base3!E250</f>
        <v>14</v>
      </c>
      <c r="E29" s="32">
        <f>base3!F250</f>
        <v>13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base3!C251</f>
        <v>4</v>
      </c>
      <c r="C30" s="32">
        <f>base3!D251</f>
        <v>9</v>
      </c>
      <c r="D30" s="32">
        <f>base3!E251</f>
        <v>14</v>
      </c>
      <c r="E30" s="32">
        <f>base3!F251</f>
        <v>16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base3!C252</f>
        <v>6</v>
      </c>
      <c r="C31" s="32">
        <f>base3!D252</f>
        <v>8</v>
      </c>
      <c r="D31" s="32">
        <f>base3!E252</f>
        <v>1</v>
      </c>
      <c r="E31" s="32">
        <f>base3!F252</f>
        <v>16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base3!C253</f>
        <v>7</v>
      </c>
      <c r="C32" s="32">
        <f>base3!D253</f>
        <v>2</v>
      </c>
      <c r="D32" s="32">
        <f>base3!E253</f>
        <v>14</v>
      </c>
      <c r="E32" s="32">
        <f>base3!F253</f>
        <v>12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base3!C254</f>
        <v>7</v>
      </c>
      <c r="C33" s="32">
        <f>base3!D254</f>
        <v>8</v>
      </c>
      <c r="D33" s="32">
        <f>base3!E254</f>
        <v>1</v>
      </c>
      <c r="E33" s="32">
        <f>base3!F254</f>
        <v>3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base3!C255</f>
        <v>6</v>
      </c>
      <c r="C34" s="32">
        <f>base3!D255</f>
        <v>1</v>
      </c>
      <c r="D34" s="32">
        <f>base3!E255</f>
        <v>10</v>
      </c>
      <c r="E34" s="32">
        <f>base3!F255</f>
        <v>3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base3!C256</f>
        <v>6</v>
      </c>
      <c r="C35" s="32">
        <f>base3!D256</f>
        <v>10</v>
      </c>
      <c r="D35" s="32">
        <f>base3!E256</f>
        <v>1</v>
      </c>
      <c r="E35" s="32">
        <f>base3!F256</f>
        <v>2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base3!C257</f>
        <v>10</v>
      </c>
      <c r="C36" s="32">
        <f>base3!D257</f>
        <v>1</v>
      </c>
      <c r="D36" s="32">
        <f>base3!E257</f>
        <v>14</v>
      </c>
      <c r="E36" s="32">
        <f>base3!F257</f>
        <v>3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base3!C258</f>
        <v>6</v>
      </c>
      <c r="C37" s="32">
        <f>base3!D258</f>
        <v>9</v>
      </c>
      <c r="D37" s="32">
        <f>base3!E258</f>
        <v>12</v>
      </c>
      <c r="E37" s="32">
        <f>base3!F258</f>
        <v>13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base3!C259</f>
        <v>6</v>
      </c>
      <c r="C38" s="32">
        <f>base3!D259</f>
        <v>10</v>
      </c>
      <c r="D38" s="32">
        <f>base3!E259</f>
        <v>12</v>
      </c>
      <c r="E38" s="32">
        <f>base3!F259</f>
        <v>8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base3!C260</f>
        <v>7</v>
      </c>
      <c r="C39" s="32">
        <f>base3!D260</f>
        <v>10</v>
      </c>
      <c r="D39" s="32">
        <f>base3!E260</f>
        <v>12</v>
      </c>
      <c r="E39" s="32">
        <f>base3!F260</f>
        <v>13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base3!C261</f>
        <v>4</v>
      </c>
      <c r="C40" s="32">
        <f>base3!D261</f>
        <v>2</v>
      </c>
      <c r="D40" s="32">
        <f>base3!E261</f>
        <v>12</v>
      </c>
      <c r="E40" s="32">
        <f>base3!F261</f>
        <v>14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base3!C262</f>
        <v>10</v>
      </c>
      <c r="C41" s="32">
        <f>base3!D262</f>
        <v>7</v>
      </c>
      <c r="D41" s="32">
        <f>base3!E262</f>
        <v>12</v>
      </c>
      <c r="E41" s="32">
        <f>base3!F262</f>
        <v>16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base3!C263</f>
        <v>1</v>
      </c>
      <c r="C42" s="32">
        <f>base3!D263</f>
        <v>4</v>
      </c>
      <c r="D42" s="32">
        <f>base3!E263</f>
        <v>6</v>
      </c>
      <c r="E42" s="32">
        <f>base3!F263</f>
        <v>10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base3!C264</f>
        <v>7</v>
      </c>
      <c r="C43" s="32">
        <f>base3!D264</f>
        <v>10</v>
      </c>
      <c r="D43" s="32">
        <f>base3!E264</f>
        <v>16</v>
      </c>
      <c r="E43" s="32">
        <f>base3!F264</f>
        <v>3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base3!C265</f>
        <v>6</v>
      </c>
      <c r="C44" s="32">
        <f>base3!D265</f>
        <v>9</v>
      </c>
      <c r="D44" s="32">
        <f>base3!E265</f>
        <v>16</v>
      </c>
      <c r="E44" s="32">
        <f>base3!F265</f>
        <v>3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base3!C266</f>
        <v>9</v>
      </c>
      <c r="C45" s="32">
        <f>base3!D266</f>
        <v>10</v>
      </c>
      <c r="D45" s="32">
        <f>base3!E266</f>
        <v>16</v>
      </c>
      <c r="E45" s="32">
        <f>base3!F266</f>
        <v>3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base3!C267</f>
        <v>5</v>
      </c>
      <c r="C46" s="32">
        <f>base3!D267</f>
        <v>7</v>
      </c>
      <c r="D46" s="32">
        <f>base3!E267</f>
        <v>14</v>
      </c>
      <c r="E46" s="32">
        <f>base3!F267</f>
        <v>2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base3!C268</f>
        <v>7</v>
      </c>
      <c r="C47" s="32">
        <f>base3!D268</f>
        <v>1</v>
      </c>
      <c r="D47" s="32">
        <f>base3!E268</f>
        <v>8</v>
      </c>
      <c r="E47" s="32">
        <f>base3!F268</f>
        <v>13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base3!C269</f>
        <v>6</v>
      </c>
      <c r="C48" s="32">
        <f>base3!D269</f>
        <v>9</v>
      </c>
      <c r="D48" s="32">
        <f>base3!E269</f>
        <v>8</v>
      </c>
      <c r="E48" s="32">
        <f>base3!F269</f>
        <v>13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base3!C270</f>
        <v>10</v>
      </c>
      <c r="C49" s="32">
        <f>base3!D270</f>
        <v>6</v>
      </c>
      <c r="D49" s="32">
        <f>base3!E270</f>
        <v>8</v>
      </c>
      <c r="E49" s="32">
        <f>base3!F270</f>
        <v>13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base3!C271</f>
        <v>6</v>
      </c>
      <c r="C50" s="32">
        <f>base3!D271</f>
        <v>1</v>
      </c>
      <c r="D50" s="32">
        <f>base3!E271</f>
        <v>14</v>
      </c>
      <c r="E50" s="32">
        <f>base3!F271</f>
        <v>13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base3!C272</f>
        <v>7</v>
      </c>
      <c r="C51" s="32">
        <f>base3!D272</f>
        <v>10</v>
      </c>
      <c r="D51" s="32">
        <f>base3!E272</f>
        <v>2</v>
      </c>
      <c r="E51" s="32">
        <f>base3!F272</f>
        <v>13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base3!M223</f>
        <v>2</v>
      </c>
      <c r="C2" s="32">
        <f>base3!N223</f>
        <v>10</v>
      </c>
      <c r="D2" s="32">
        <f>base3!O223</f>
        <v>14</v>
      </c>
      <c r="E2" s="32">
        <f>base3!P223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base3!M224</f>
        <v>8</v>
      </c>
      <c r="C3" s="32">
        <f>base3!N224</f>
        <v>2</v>
      </c>
      <c r="D3" s="32">
        <f>base3!O224</f>
        <v>9</v>
      </c>
      <c r="E3" s="32">
        <f>base3!P224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base3!M225</f>
        <v>5</v>
      </c>
      <c r="C4" s="32">
        <f>base3!N225</f>
        <v>10</v>
      </c>
      <c r="D4" s="32">
        <f>base3!O225</f>
        <v>12</v>
      </c>
      <c r="E4" s="32">
        <f>base3!P225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base3!M226</f>
        <v>8</v>
      </c>
      <c r="C5" s="32">
        <f>base3!N226</f>
        <v>1</v>
      </c>
      <c r="D5" s="32">
        <f>base3!O226</f>
        <v>15</v>
      </c>
      <c r="E5" s="32">
        <f>base3!P226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base3!M227</f>
        <v>1</v>
      </c>
      <c r="C6" s="32">
        <f>base3!N227</f>
        <v>12</v>
      </c>
      <c r="D6" s="32">
        <f>base3!O227</f>
        <v>10</v>
      </c>
      <c r="E6" s="32">
        <f>base3!P227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base3!M228</f>
        <v>9</v>
      </c>
      <c r="C7" s="32">
        <f>base3!N228</f>
        <v>14</v>
      </c>
      <c r="D7" s="32">
        <f>base3!O228</f>
        <v>5</v>
      </c>
      <c r="E7" s="32">
        <f>base3!P228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base3!M229</f>
        <v>5</v>
      </c>
      <c r="C8" s="32">
        <f>base3!N229</f>
        <v>1</v>
      </c>
      <c r="D8" s="32">
        <f>base3!O229</f>
        <v>13</v>
      </c>
      <c r="E8" s="32">
        <f>base3!P229</f>
        <v>14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base3!M230</f>
        <v>5</v>
      </c>
      <c r="C9" s="32">
        <f>base3!N230</f>
        <v>16</v>
      </c>
      <c r="D9" s="32">
        <f>base3!O230</f>
        <v>17</v>
      </c>
      <c r="E9" s="32">
        <f>base3!P230</f>
        <v>11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base3!M231</f>
        <v>14</v>
      </c>
      <c r="C10" s="32">
        <f>base3!N231</f>
        <v>16</v>
      </c>
      <c r="D10" s="32">
        <f>base3!O231</f>
        <v>1</v>
      </c>
      <c r="E10" s="32">
        <f>base3!P231</f>
        <v>7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base3!M232</f>
        <v>15</v>
      </c>
      <c r="C11" s="32">
        <f>base3!N232</f>
        <v>11</v>
      </c>
      <c r="D11" s="32">
        <f>base3!O232</f>
        <v>4</v>
      </c>
      <c r="E11" s="32">
        <f>base3!P232</f>
        <v>3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base3!M233</f>
        <v>7</v>
      </c>
      <c r="C12" s="32">
        <f>base3!N233</f>
        <v>3</v>
      </c>
      <c r="D12" s="32">
        <f>base3!O233</f>
        <v>1</v>
      </c>
      <c r="E12" s="32">
        <f>base3!P233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base3!M234</f>
        <v>10</v>
      </c>
      <c r="C13" s="32">
        <f>base3!N234</f>
        <v>6</v>
      </c>
      <c r="D13" s="32">
        <f>base3!O234</f>
        <v>16</v>
      </c>
      <c r="E13" s="32">
        <f>base3!P234</f>
        <v>11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base3!M235</f>
        <v>5</v>
      </c>
      <c r="C14" s="32">
        <f>base3!N235</f>
        <v>9</v>
      </c>
      <c r="D14" s="32">
        <f>base3!O235</f>
        <v>7</v>
      </c>
      <c r="E14" s="32">
        <f>base3!P235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base3!M236</f>
        <v>10</v>
      </c>
      <c r="C15" s="32">
        <f>base3!N236</f>
        <v>15</v>
      </c>
      <c r="D15" s="32">
        <f>base3!O236</f>
        <v>12</v>
      </c>
      <c r="E15" s="32">
        <f>base3!P236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base3!M237</f>
        <v>1</v>
      </c>
      <c r="C16" s="32">
        <f>base3!N237</f>
        <v>8</v>
      </c>
      <c r="D16" s="32">
        <f>base3!O237</f>
        <v>15</v>
      </c>
      <c r="E16" s="32">
        <f>base3!P237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base3!M238</f>
        <v>1</v>
      </c>
      <c r="C17" s="32">
        <f>base3!N238</f>
        <v>10</v>
      </c>
      <c r="D17" s="32">
        <f>base3!O238</f>
        <v>13</v>
      </c>
      <c r="E17" s="32">
        <f>base3!P238</f>
        <v>11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base3!M239</f>
        <v>14</v>
      </c>
      <c r="C18" s="32">
        <f>base3!N239</f>
        <v>10</v>
      </c>
      <c r="D18" s="32">
        <f>base3!O239</f>
        <v>13</v>
      </c>
      <c r="E18" s="32">
        <f>base3!P239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base3!M240</f>
        <v>4</v>
      </c>
      <c r="C19" s="32">
        <f>base3!N240</f>
        <v>10</v>
      </c>
      <c r="D19" s="32">
        <f>base3!O240</f>
        <v>5</v>
      </c>
      <c r="E19" s="32">
        <f>base3!P240</f>
        <v>11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base3!M241</f>
        <v>4</v>
      </c>
      <c r="C20" s="32">
        <f>base3!N241</f>
        <v>10</v>
      </c>
      <c r="D20" s="32">
        <f>base3!O241</f>
        <v>5</v>
      </c>
      <c r="E20" s="32">
        <f>base3!P241</f>
        <v>11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base3!M242</f>
        <v>6</v>
      </c>
      <c r="C21" s="32">
        <f>base3!N242</f>
        <v>13</v>
      </c>
      <c r="D21" s="32">
        <f>base3!O242</f>
        <v>3</v>
      </c>
      <c r="E21" s="32">
        <f>base3!P242</f>
        <v>15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base3!M243</f>
        <v>1</v>
      </c>
      <c r="C22" s="32">
        <f>base3!N243</f>
        <v>9</v>
      </c>
      <c r="D22" s="32">
        <f>base3!O243</f>
        <v>16</v>
      </c>
      <c r="E22" s="32">
        <f>base3!P243</f>
        <v>15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base3!M244</f>
        <v>4</v>
      </c>
      <c r="C23" s="32">
        <f>base3!N244</f>
        <v>5</v>
      </c>
      <c r="D23" s="32">
        <f>base3!O244</f>
        <v>15</v>
      </c>
      <c r="E23" s="32">
        <f>base3!P244</f>
        <v>11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base3!M245</f>
        <v>1</v>
      </c>
      <c r="C24" s="32">
        <f>base3!N245</f>
        <v>5</v>
      </c>
      <c r="D24" s="32">
        <f>base3!O245</f>
        <v>15</v>
      </c>
      <c r="E24" s="32">
        <f>base3!P245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base3!M246</f>
        <v>4</v>
      </c>
      <c r="C25" s="32">
        <f>base3!N246</f>
        <v>14</v>
      </c>
      <c r="D25" s="32">
        <f>base3!O246</f>
        <v>15</v>
      </c>
      <c r="E25" s="32">
        <f>base3!P246</f>
        <v>11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base3!M247</f>
        <v>7</v>
      </c>
      <c r="C26" s="32">
        <f>base3!N247</f>
        <v>8</v>
      </c>
      <c r="D26" s="32">
        <f>base3!O247</f>
        <v>15</v>
      </c>
      <c r="E26" s="32">
        <f>base3!P247</f>
        <v>11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base3!M248</f>
        <v>7</v>
      </c>
      <c r="C27" s="32">
        <f>base3!N248</f>
        <v>14</v>
      </c>
      <c r="D27" s="32">
        <f>base3!O248</f>
        <v>5</v>
      </c>
      <c r="E27" s="32">
        <f>base3!P248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base3!M249</f>
        <v>6</v>
      </c>
      <c r="C28" s="32">
        <f>base3!N249</f>
        <v>13</v>
      </c>
      <c r="D28" s="32">
        <f>base3!O249</f>
        <v>5</v>
      </c>
      <c r="E28" s="32">
        <f>base3!P249</f>
        <v>11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base3!M250</f>
        <v>6</v>
      </c>
      <c r="C29" s="32">
        <f>base3!N250</f>
        <v>10</v>
      </c>
      <c r="D29" s="32">
        <f>base3!O250</f>
        <v>12</v>
      </c>
      <c r="E29" s="32">
        <f>base3!P250</f>
        <v>11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base3!M251</f>
        <v>7</v>
      </c>
      <c r="C30" s="32">
        <f>base3!N251</f>
        <v>1</v>
      </c>
      <c r="D30" s="32">
        <f>base3!O251</f>
        <v>5</v>
      </c>
      <c r="E30" s="32">
        <f>base3!P251</f>
        <v>11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base3!M252</f>
        <v>7</v>
      </c>
      <c r="C31" s="32">
        <f>base3!N252</f>
        <v>2</v>
      </c>
      <c r="D31" s="32">
        <f>base3!O252</f>
        <v>5</v>
      </c>
      <c r="E31" s="32">
        <f>base3!P252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base3!M253</f>
        <v>4</v>
      </c>
      <c r="C32" s="32">
        <f>base3!N253</f>
        <v>10</v>
      </c>
      <c r="D32" s="32">
        <f>base3!O253</f>
        <v>13</v>
      </c>
      <c r="E32" s="32">
        <f>base3!P253</f>
        <v>11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base3!M254</f>
        <v>9</v>
      </c>
      <c r="C33" s="32">
        <f>base3!N254</f>
        <v>2</v>
      </c>
      <c r="D33" s="32">
        <f>base3!O254</f>
        <v>13</v>
      </c>
      <c r="E33" s="32">
        <f>base3!P254</f>
        <v>11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base3!M255</f>
        <v>4</v>
      </c>
      <c r="C34" s="32">
        <f>base3!N255</f>
        <v>2</v>
      </c>
      <c r="D34" s="32">
        <f>base3!O255</f>
        <v>13</v>
      </c>
      <c r="E34" s="32">
        <f>base3!P255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base3!M256</f>
        <v>4</v>
      </c>
      <c r="C35" s="32">
        <f>base3!N256</f>
        <v>5</v>
      </c>
      <c r="D35" s="32">
        <f>base3!O256</f>
        <v>13</v>
      </c>
      <c r="E35" s="32">
        <f>base3!P256</f>
        <v>11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base3!M257</f>
        <v>6</v>
      </c>
      <c r="C36" s="32">
        <f>base3!N257</f>
        <v>9</v>
      </c>
      <c r="D36" s="32">
        <f>base3!O257</f>
        <v>13</v>
      </c>
      <c r="E36" s="32">
        <f>base3!P257</f>
        <v>11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base3!M258</f>
        <v>10</v>
      </c>
      <c r="C37" s="32">
        <f>base3!N258</f>
        <v>14</v>
      </c>
      <c r="D37" s="32">
        <f>base3!O258</f>
        <v>3</v>
      </c>
      <c r="E37" s="32">
        <f>base3!P258</f>
        <v>15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base3!M259</f>
        <v>9</v>
      </c>
      <c r="C38" s="32">
        <f>base3!N259</f>
        <v>1</v>
      </c>
      <c r="D38" s="32">
        <f>base3!O259</f>
        <v>3</v>
      </c>
      <c r="E38" s="32">
        <f>base3!P259</f>
        <v>15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base3!M260</f>
        <v>9</v>
      </c>
      <c r="C39" s="32">
        <f>base3!N260</f>
        <v>14</v>
      </c>
      <c r="D39" s="32">
        <f>base3!O260</f>
        <v>3</v>
      </c>
      <c r="E39" s="32">
        <f>base3!P260</f>
        <v>15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base3!M261</f>
        <v>6</v>
      </c>
      <c r="C40" s="32">
        <f>base3!N261</f>
        <v>10</v>
      </c>
      <c r="D40" s="32">
        <f>base3!O261</f>
        <v>3</v>
      </c>
      <c r="E40" s="32">
        <f>base3!P261</f>
        <v>15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base3!M262</f>
        <v>4</v>
      </c>
      <c r="C41" s="32">
        <f>base3!N262</f>
        <v>2</v>
      </c>
      <c r="D41" s="32">
        <f>base3!O262</f>
        <v>3</v>
      </c>
      <c r="E41" s="32">
        <f>base3!P262</f>
        <v>15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base3!M263</f>
        <v>7</v>
      </c>
      <c r="C42" s="32">
        <f>base3!N263</f>
        <v>5</v>
      </c>
      <c r="D42" s="32">
        <f>base3!O263</f>
        <v>13</v>
      </c>
      <c r="E42" s="32">
        <f>base3!P263</f>
        <v>11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base3!M264</f>
        <v>6</v>
      </c>
      <c r="C43" s="32">
        <f>base3!N264</f>
        <v>14</v>
      </c>
      <c r="D43" s="32">
        <f>base3!O264</f>
        <v>13</v>
      </c>
      <c r="E43" s="32">
        <f>base3!P264</f>
        <v>11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base3!M265</f>
        <v>7</v>
      </c>
      <c r="C44" s="32">
        <f>base3!N265</f>
        <v>4</v>
      </c>
      <c r="D44" s="32">
        <f>base3!O265</f>
        <v>13</v>
      </c>
      <c r="E44" s="32">
        <f>base3!P265</f>
        <v>11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base3!M266</f>
        <v>4</v>
      </c>
      <c r="C45" s="32">
        <f>base3!N266</f>
        <v>8</v>
      </c>
      <c r="D45" s="32">
        <f>base3!O266</f>
        <v>13</v>
      </c>
      <c r="E45" s="32">
        <f>base3!P266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base3!M267</f>
        <v>4</v>
      </c>
      <c r="C46" s="32">
        <f>base3!N267</f>
        <v>10</v>
      </c>
      <c r="D46" s="32">
        <f>base3!O267</f>
        <v>13</v>
      </c>
      <c r="E46" s="32">
        <f>base3!P267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base3!M268</f>
        <v>4</v>
      </c>
      <c r="C47" s="32">
        <f>base3!N268</f>
        <v>2</v>
      </c>
      <c r="D47" s="32">
        <f>base3!O268</f>
        <v>11</v>
      </c>
      <c r="E47" s="32">
        <f>base3!P268</f>
        <v>12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base3!M269</f>
        <v>5</v>
      </c>
      <c r="C48" s="32">
        <f>base3!N269</f>
        <v>1</v>
      </c>
      <c r="D48" s="32">
        <f>base3!O269</f>
        <v>11</v>
      </c>
      <c r="E48" s="32">
        <f>base3!P269</f>
        <v>12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base3!M270</f>
        <v>7</v>
      </c>
      <c r="C49" s="32">
        <f>base3!N270</f>
        <v>2</v>
      </c>
      <c r="D49" s="32">
        <f>base3!O270</f>
        <v>11</v>
      </c>
      <c r="E49" s="32">
        <f>base3!P270</f>
        <v>12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base3!M271</f>
        <v>4</v>
      </c>
      <c r="C50" s="32">
        <f>base3!N271</f>
        <v>5</v>
      </c>
      <c r="D50" s="32">
        <f>base3!O271</f>
        <v>11</v>
      </c>
      <c r="E50" s="32">
        <f>base3!P271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base3!M272</f>
        <v>6</v>
      </c>
      <c r="C51" s="32">
        <f>base3!N272</f>
        <v>8</v>
      </c>
      <c r="D51" s="32">
        <f>base3!O272</f>
        <v>11</v>
      </c>
      <c r="E51" s="32">
        <f>base3!P272</f>
        <v>12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base3!R223</f>
        <v>9</v>
      </c>
      <c r="C2" s="32">
        <f>base3!S223</f>
        <v>11</v>
      </c>
      <c r="D2" s="32">
        <f>base3!T223</f>
        <v>13</v>
      </c>
      <c r="E2" s="32">
        <f>base3!U223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base3!R224</f>
        <v>5</v>
      </c>
      <c r="C3" s="32">
        <f>base3!S224</f>
        <v>3</v>
      </c>
      <c r="D3" s="32">
        <f>base3!T224</f>
        <v>12</v>
      </c>
      <c r="E3" s="32">
        <f>base3!U224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base3!R225</f>
        <v>3</v>
      </c>
      <c r="C4" s="32">
        <f>base3!S225</f>
        <v>14</v>
      </c>
      <c r="D4" s="32">
        <f>base3!T225</f>
        <v>1</v>
      </c>
      <c r="E4" s="32">
        <f>base3!U225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base3!R226</f>
        <v>16</v>
      </c>
      <c r="C5" s="32">
        <f>base3!S226</f>
        <v>4</v>
      </c>
      <c r="D5" s="32">
        <f>base3!T226</f>
        <v>7</v>
      </c>
      <c r="E5" s="32">
        <f>base3!U226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base3!R227</f>
        <v>5</v>
      </c>
      <c r="C6" s="32">
        <f>base3!S227</f>
        <v>8</v>
      </c>
      <c r="D6" s="32">
        <f>base3!T227</f>
        <v>15</v>
      </c>
      <c r="E6" s="32">
        <f>base3!U227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base3!R228</f>
        <v>11</v>
      </c>
      <c r="C7" s="32">
        <f>base3!S228</f>
        <v>1</v>
      </c>
      <c r="D7" s="32">
        <f>base3!T228</f>
        <v>2</v>
      </c>
      <c r="E7" s="32">
        <f>base3!U228</f>
        <v>15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base3!R229</f>
        <v>4</v>
      </c>
      <c r="C8" s="32">
        <f>base3!S229</f>
        <v>7</v>
      </c>
      <c r="D8" s="32">
        <f>base3!T229</f>
        <v>9</v>
      </c>
      <c r="E8" s="32">
        <f>base3!U229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base3!R230</f>
        <v>6</v>
      </c>
      <c r="C9" s="32">
        <f>base3!S230</f>
        <v>8</v>
      </c>
      <c r="D9" s="32">
        <f>base3!T230</f>
        <v>4</v>
      </c>
      <c r="E9" s="32">
        <f>base3!U230</f>
        <v>1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base3!R231</f>
        <v>6</v>
      </c>
      <c r="C10" s="32">
        <f>base3!S231</f>
        <v>13</v>
      </c>
      <c r="D10" s="32">
        <f>base3!T231</f>
        <v>17</v>
      </c>
      <c r="E10" s="32">
        <f>base3!U231</f>
        <v>11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base3!R232</f>
        <v>14</v>
      </c>
      <c r="C11" s="32">
        <f>base3!S232</f>
        <v>10</v>
      </c>
      <c r="D11" s="32">
        <f>base3!T232</f>
        <v>7</v>
      </c>
      <c r="E11" s="32">
        <f>base3!U232</f>
        <v>2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base3!R233</f>
        <v>14</v>
      </c>
      <c r="C12" s="32">
        <f>base3!S233</f>
        <v>5</v>
      </c>
      <c r="D12" s="32">
        <f>base3!T233</f>
        <v>12</v>
      </c>
      <c r="E12" s="32">
        <f>base3!U233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base3!R234</f>
        <v>13</v>
      </c>
      <c r="C13" s="32">
        <f>base3!S234</f>
        <v>12</v>
      </c>
      <c r="D13" s="32">
        <f>base3!T234</f>
        <v>4</v>
      </c>
      <c r="E13" s="32">
        <f>base3!U234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base3!R235</f>
        <v>16</v>
      </c>
      <c r="C14" s="32">
        <f>base3!S235</f>
        <v>13</v>
      </c>
      <c r="D14" s="32">
        <f>base3!T235</f>
        <v>4</v>
      </c>
      <c r="E14" s="32">
        <f>base3!U235</f>
        <v>11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base3!R236</f>
        <v>5</v>
      </c>
      <c r="C15" s="32">
        <f>base3!S236</f>
        <v>8</v>
      </c>
      <c r="D15" s="32">
        <f>base3!T236</f>
        <v>3</v>
      </c>
      <c r="E15" s="32">
        <f>base3!U236</f>
        <v>11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base3!R237</f>
        <v>7</v>
      </c>
      <c r="C16" s="32">
        <f>base3!S237</f>
        <v>5</v>
      </c>
      <c r="D16" s="32">
        <f>base3!T237</f>
        <v>12</v>
      </c>
      <c r="E16" s="32">
        <f>base3!U237</f>
        <v>13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base3!R238</f>
        <v>14</v>
      </c>
      <c r="C17" s="32">
        <f>base3!S238</f>
        <v>16</v>
      </c>
      <c r="D17" s="32">
        <f>base3!T238</f>
        <v>2</v>
      </c>
      <c r="E17" s="32">
        <f>base3!U238</f>
        <v>15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base3!R239</f>
        <v>4</v>
      </c>
      <c r="C18" s="32">
        <f>base3!S239</f>
        <v>8</v>
      </c>
      <c r="D18" s="32">
        <f>base3!T239</f>
        <v>3</v>
      </c>
      <c r="E18" s="32">
        <f>base3!U239</f>
        <v>15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base3!R240</f>
        <v>9</v>
      </c>
      <c r="C19" s="32">
        <f>base3!S240</f>
        <v>3</v>
      </c>
      <c r="D19" s="32">
        <f>base3!T240</f>
        <v>13</v>
      </c>
      <c r="E19" s="32">
        <f>base3!U240</f>
        <v>15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base3!R241</f>
        <v>9</v>
      </c>
      <c r="C20" s="32">
        <f>base3!S241</f>
        <v>3</v>
      </c>
      <c r="D20" s="32">
        <f>base3!T241</f>
        <v>13</v>
      </c>
      <c r="E20" s="32">
        <f>base3!U241</f>
        <v>15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base3!R242</f>
        <v>5</v>
      </c>
      <c r="C21" s="32">
        <f>base3!S242</f>
        <v>10</v>
      </c>
      <c r="D21" s="32">
        <f>base3!T242</f>
        <v>4</v>
      </c>
      <c r="E21" s="32">
        <f>base3!U242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base3!R243</f>
        <v>7</v>
      </c>
      <c r="C22" s="32">
        <f>base3!S243</f>
        <v>13</v>
      </c>
      <c r="D22" s="32">
        <f>base3!T243</f>
        <v>5</v>
      </c>
      <c r="E22" s="32">
        <f>base3!U243</f>
        <v>11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base3!R244</f>
        <v>6</v>
      </c>
      <c r="C23" s="32">
        <f>base3!S244</f>
        <v>10</v>
      </c>
      <c r="D23" s="32">
        <f>base3!T244</f>
        <v>12</v>
      </c>
      <c r="E23" s="32">
        <f>base3!U244</f>
        <v>13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base3!R245</f>
        <v>4</v>
      </c>
      <c r="C24" s="32">
        <f>base3!S245</f>
        <v>14</v>
      </c>
      <c r="D24" s="32">
        <f>base3!T245</f>
        <v>12</v>
      </c>
      <c r="E24" s="32">
        <f>base3!U245</f>
        <v>13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base3!R246</f>
        <v>6</v>
      </c>
      <c r="C25" s="32">
        <f>base3!S246</f>
        <v>8</v>
      </c>
      <c r="D25" s="32">
        <f>base3!T246</f>
        <v>12</v>
      </c>
      <c r="E25" s="32">
        <f>base3!U246</f>
        <v>13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base3!R247</f>
        <v>1</v>
      </c>
      <c r="C26" s="32">
        <f>base3!S247</f>
        <v>9</v>
      </c>
      <c r="D26" s="32">
        <f>base3!T247</f>
        <v>12</v>
      </c>
      <c r="E26" s="32">
        <f>base3!U247</f>
        <v>13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base3!R248</f>
        <v>8</v>
      </c>
      <c r="C27" s="32">
        <f>base3!S248</f>
        <v>2</v>
      </c>
      <c r="D27" s="32">
        <f>base3!T248</f>
        <v>13</v>
      </c>
      <c r="E27" s="32">
        <f>base3!U248</f>
        <v>15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base3!R249</f>
        <v>7</v>
      </c>
      <c r="C28" s="32">
        <f>base3!S249</f>
        <v>1</v>
      </c>
      <c r="D28" s="32">
        <f>base3!T249</f>
        <v>2</v>
      </c>
      <c r="E28" s="32">
        <f>base3!U249</f>
        <v>15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base3!R250</f>
        <v>1</v>
      </c>
      <c r="C29" s="32">
        <f>base3!S250</f>
        <v>8</v>
      </c>
      <c r="D29" s="32">
        <f>base3!T250</f>
        <v>2</v>
      </c>
      <c r="E29" s="32">
        <f>base3!U250</f>
        <v>15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base3!R251</f>
        <v>6</v>
      </c>
      <c r="C30" s="32">
        <f>base3!S251</f>
        <v>3</v>
      </c>
      <c r="D30" s="32">
        <f>base3!T251</f>
        <v>13</v>
      </c>
      <c r="E30" s="32">
        <f>base3!U251</f>
        <v>15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base3!R252</f>
        <v>9</v>
      </c>
      <c r="C31" s="32">
        <f>base3!S252</f>
        <v>14</v>
      </c>
      <c r="D31" s="32">
        <f>base3!T252</f>
        <v>13</v>
      </c>
      <c r="E31" s="32">
        <f>base3!U252</f>
        <v>15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base3!R253</f>
        <v>9</v>
      </c>
      <c r="C32" s="32">
        <f>base3!S253</f>
        <v>5</v>
      </c>
      <c r="D32" s="32">
        <f>base3!T253</f>
        <v>8</v>
      </c>
      <c r="E32" s="32">
        <f>base3!U253</f>
        <v>15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base3!R254</f>
        <v>4</v>
      </c>
      <c r="C33" s="32">
        <f>base3!S254</f>
        <v>10</v>
      </c>
      <c r="D33" s="32">
        <f>base3!T254</f>
        <v>12</v>
      </c>
      <c r="E33" s="32">
        <f>base3!U254</f>
        <v>15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base3!R255</f>
        <v>7</v>
      </c>
      <c r="C34" s="32">
        <f>base3!S255</f>
        <v>14</v>
      </c>
      <c r="D34" s="32">
        <f>base3!T255</f>
        <v>12</v>
      </c>
      <c r="E34" s="32">
        <f>base3!U255</f>
        <v>15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base3!R256</f>
        <v>7</v>
      </c>
      <c r="C35" s="32">
        <f>base3!S256</f>
        <v>8</v>
      </c>
      <c r="D35" s="32">
        <f>base3!T256</f>
        <v>12</v>
      </c>
      <c r="E35" s="32">
        <f>base3!U256</f>
        <v>15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base3!R257</f>
        <v>4</v>
      </c>
      <c r="C36" s="32">
        <f>base3!S257</f>
        <v>2</v>
      </c>
      <c r="D36" s="32">
        <f>base3!T257</f>
        <v>12</v>
      </c>
      <c r="E36" s="32">
        <f>base3!U257</f>
        <v>15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base3!R258</f>
        <v>4</v>
      </c>
      <c r="C37" s="32">
        <f>base3!S258</f>
        <v>8</v>
      </c>
      <c r="D37" s="32">
        <f>base3!T258</f>
        <v>16</v>
      </c>
      <c r="E37" s="32">
        <f>base3!U258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base3!R259</f>
        <v>7</v>
      </c>
      <c r="C38" s="32">
        <f>base3!S259</f>
        <v>14</v>
      </c>
      <c r="D38" s="32">
        <f>base3!T259</f>
        <v>13</v>
      </c>
      <c r="E38" s="32">
        <f>base3!U259</f>
        <v>11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base3!R260</f>
        <v>8</v>
      </c>
      <c r="C39" s="32">
        <f>base3!S260</f>
        <v>5</v>
      </c>
      <c r="D39" s="32">
        <f>base3!T260</f>
        <v>16</v>
      </c>
      <c r="E39" s="32">
        <f>base3!U260</f>
        <v>11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base3!R261</f>
        <v>7</v>
      </c>
      <c r="C40" s="32">
        <f>base3!S261</f>
        <v>13</v>
      </c>
      <c r="D40" s="32">
        <f>base3!T261</f>
        <v>16</v>
      </c>
      <c r="E40" s="32">
        <f>base3!U261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base3!R262</f>
        <v>6</v>
      </c>
      <c r="C41" s="32">
        <f>base3!S262</f>
        <v>8</v>
      </c>
      <c r="D41" s="32">
        <f>base3!T262</f>
        <v>5</v>
      </c>
      <c r="E41" s="32">
        <f>base3!U262</f>
        <v>11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base3!R263</f>
        <v>2</v>
      </c>
      <c r="C42" s="32">
        <f>base3!S263</f>
        <v>16</v>
      </c>
      <c r="D42" s="32">
        <f>base3!T263</f>
        <v>14</v>
      </c>
      <c r="E42" s="32">
        <f>base3!U263</f>
        <v>15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base3!R264</f>
        <v>4</v>
      </c>
      <c r="C43" s="32">
        <f>base3!S264</f>
        <v>8</v>
      </c>
      <c r="D43" s="32">
        <f>base3!T264</f>
        <v>2</v>
      </c>
      <c r="E43" s="32">
        <f>base3!U264</f>
        <v>15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base3!R265</f>
        <v>10</v>
      </c>
      <c r="C44" s="32">
        <f>base3!S265</f>
        <v>14</v>
      </c>
      <c r="D44" s="32">
        <f>base3!T265</f>
        <v>2</v>
      </c>
      <c r="E44" s="32">
        <f>base3!U265</f>
        <v>15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base3!R266</f>
        <v>6</v>
      </c>
      <c r="C45" s="32">
        <f>base3!S266</f>
        <v>14</v>
      </c>
      <c r="D45" s="32">
        <f>base3!T266</f>
        <v>2</v>
      </c>
      <c r="E45" s="32">
        <f>base3!U266</f>
        <v>15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base3!R267</f>
        <v>1</v>
      </c>
      <c r="C46" s="32">
        <f>base3!S267</f>
        <v>8</v>
      </c>
      <c r="D46" s="32">
        <f>base3!T267</f>
        <v>12</v>
      </c>
      <c r="E46" s="32">
        <f>base3!U267</f>
        <v>15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base3!R268</f>
        <v>6</v>
      </c>
      <c r="C47" s="32">
        <f>base3!S268</f>
        <v>3</v>
      </c>
      <c r="D47" s="32">
        <f>base3!T268</f>
        <v>5</v>
      </c>
      <c r="E47" s="32">
        <f>base3!U268</f>
        <v>15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base3!R269</f>
        <v>10</v>
      </c>
      <c r="C48" s="32">
        <f>base3!S269</f>
        <v>14</v>
      </c>
      <c r="D48" s="32">
        <f>base3!T269</f>
        <v>3</v>
      </c>
      <c r="E48" s="32">
        <f>base3!U269</f>
        <v>15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base3!R270</f>
        <v>1</v>
      </c>
      <c r="C49" s="32">
        <f>base3!S270</f>
        <v>9</v>
      </c>
      <c r="D49" s="32">
        <f>base3!T270</f>
        <v>3</v>
      </c>
      <c r="E49" s="32">
        <f>base3!U270</f>
        <v>15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base3!R271</f>
        <v>10</v>
      </c>
      <c r="C50" s="32">
        <f>base3!S271</f>
        <v>9</v>
      </c>
      <c r="D50" s="32">
        <f>base3!T271</f>
        <v>3</v>
      </c>
      <c r="E50" s="32">
        <f>base3!U271</f>
        <v>15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base3!R272</f>
        <v>9</v>
      </c>
      <c r="C51" s="32">
        <f>base3!S272</f>
        <v>14</v>
      </c>
      <c r="D51" s="32">
        <f>base3!T272</f>
        <v>3</v>
      </c>
      <c r="E51" s="32">
        <f>base3!U272</f>
        <v>15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base3!C223</f>
        <v>3</v>
      </c>
      <c r="C2" s="32">
        <f>base3!D223</f>
        <v>5</v>
      </c>
      <c r="D2" s="32">
        <f>base3!E223</f>
        <v>7</v>
      </c>
      <c r="E2" s="32">
        <f>base3!F223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base3!C224</f>
        <v>6</v>
      </c>
      <c r="C3" s="32">
        <f>base3!D224</f>
        <v>13</v>
      </c>
      <c r="D3" s="32">
        <f>base3!E224</f>
        <v>10</v>
      </c>
      <c r="E3" s="32">
        <f>base3!F224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base3!C225</f>
        <v>7</v>
      </c>
      <c r="C4" s="32">
        <f>base3!D225</f>
        <v>6</v>
      </c>
      <c r="D4" s="32">
        <f>base3!E225</f>
        <v>11</v>
      </c>
      <c r="E4" s="32">
        <f>base3!F225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base3!C226</f>
        <v>10</v>
      </c>
      <c r="C5" s="32">
        <f>base3!D226</f>
        <v>3</v>
      </c>
      <c r="D5" s="32">
        <f>base3!E226</f>
        <v>9</v>
      </c>
      <c r="E5" s="32">
        <f>base3!F226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base3!C227</f>
        <v>2</v>
      </c>
      <c r="C6" s="32">
        <f>base3!D227</f>
        <v>4</v>
      </c>
      <c r="D6" s="32">
        <f>base3!E227</f>
        <v>11</v>
      </c>
      <c r="E6" s="32">
        <f>base3!F227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base3!C228</f>
        <v>3</v>
      </c>
      <c r="C7" s="32">
        <f>base3!D228</f>
        <v>12</v>
      </c>
      <c r="D7" s="32">
        <f>base3!E228</f>
        <v>4</v>
      </c>
      <c r="E7" s="32">
        <f>base3!F228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base3!C229</f>
        <v>2</v>
      </c>
      <c r="C8" s="32">
        <f>base3!D229</f>
        <v>10</v>
      </c>
      <c r="D8" s="32">
        <f>base3!E229</f>
        <v>6</v>
      </c>
      <c r="E8" s="32">
        <f>base3!F229</f>
        <v>11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base3!C230</f>
        <v>10</v>
      </c>
      <c r="C9" s="32">
        <f>base3!D230</f>
        <v>15</v>
      </c>
      <c r="D9" s="32">
        <f>base3!E230</f>
        <v>13</v>
      </c>
      <c r="E9" s="32">
        <f>base3!F230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base3!C231</f>
        <v>10</v>
      </c>
      <c r="C10" s="32">
        <f>base3!D231</f>
        <v>8</v>
      </c>
      <c r="D10" s="32">
        <f>base3!E231</f>
        <v>4</v>
      </c>
      <c r="E10" s="32">
        <f>base3!F231</f>
        <v>2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base3!C232</f>
        <v>16</v>
      </c>
      <c r="C11" s="32">
        <f>base3!D232</f>
        <v>13</v>
      </c>
      <c r="D11" s="32">
        <f>base3!E232</f>
        <v>9</v>
      </c>
      <c r="E11" s="32">
        <f>base3!F232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base3!C233</f>
        <v>13</v>
      </c>
      <c r="C12" s="32">
        <f>base3!D233</f>
        <v>15</v>
      </c>
      <c r="D12" s="32">
        <f>base3!E233</f>
        <v>17</v>
      </c>
      <c r="E12" s="32">
        <f>base3!F233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base3!C234</f>
        <v>15</v>
      </c>
      <c r="C13" s="32">
        <f>base3!D234</f>
        <v>5</v>
      </c>
      <c r="D13" s="32">
        <f>base3!E234</f>
        <v>8</v>
      </c>
      <c r="E13" s="32">
        <f>base3!F234</f>
        <v>7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base3!C235</f>
        <v>10</v>
      </c>
      <c r="C14" s="32">
        <f>base3!D235</f>
        <v>6</v>
      </c>
      <c r="D14" s="32">
        <f>base3!E235</f>
        <v>15</v>
      </c>
      <c r="E14" s="32">
        <f>base3!F235</f>
        <v>2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base3!C236</f>
        <v>13</v>
      </c>
      <c r="C15" s="32">
        <f>base3!D236</f>
        <v>6</v>
      </c>
      <c r="D15" s="32">
        <f>base3!E236</f>
        <v>4</v>
      </c>
      <c r="E15" s="32">
        <f>base3!F236</f>
        <v>2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base3!C237</f>
        <v>6</v>
      </c>
      <c r="C16" s="32">
        <f>base3!D237</f>
        <v>4</v>
      </c>
      <c r="D16" s="32">
        <f>base3!E237</f>
        <v>10</v>
      </c>
      <c r="E16" s="32">
        <f>base3!F237</f>
        <v>3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base3!C238</f>
        <v>6</v>
      </c>
      <c r="C17" s="32">
        <f>base3!D238</f>
        <v>4</v>
      </c>
      <c r="D17" s="32">
        <f>base3!E238</f>
        <v>8</v>
      </c>
      <c r="E17" s="32">
        <f>base3!F238</f>
        <v>3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base3!C239</f>
        <v>6</v>
      </c>
      <c r="C18" s="32">
        <f>base3!D239</f>
        <v>9</v>
      </c>
      <c r="D18" s="32">
        <f>base3!E239</f>
        <v>16</v>
      </c>
      <c r="E18" s="32">
        <f>base3!F239</f>
        <v>12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base3!C240</f>
        <v>6</v>
      </c>
      <c r="C19" s="32">
        <f>base3!D240</f>
        <v>7</v>
      </c>
      <c r="D19" s="32">
        <f>base3!E240</f>
        <v>2</v>
      </c>
      <c r="E19" s="32">
        <f>base3!F240</f>
        <v>16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base3!C241</f>
        <v>6</v>
      </c>
      <c r="C20" s="32">
        <f>base3!D241</f>
        <v>7</v>
      </c>
      <c r="D20" s="32">
        <f>base3!E241</f>
        <v>2</v>
      </c>
      <c r="E20" s="32">
        <f>base3!F241</f>
        <v>16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base3!C242</f>
        <v>12</v>
      </c>
      <c r="C21" s="32">
        <f>base3!D242</f>
        <v>9</v>
      </c>
      <c r="D21" s="32">
        <f>base3!E242</f>
        <v>14</v>
      </c>
      <c r="E21" s="32">
        <f>base3!F242</f>
        <v>8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base3!C243</f>
        <v>6</v>
      </c>
      <c r="C22" s="32">
        <f>base3!D243</f>
        <v>4</v>
      </c>
      <c r="D22" s="32">
        <f>base3!E243</f>
        <v>14</v>
      </c>
      <c r="E22" s="32">
        <f>base3!F243</f>
        <v>2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base3!C244</f>
        <v>7</v>
      </c>
      <c r="C23" s="32">
        <f>base3!D244</f>
        <v>9</v>
      </c>
      <c r="D23" s="32">
        <f>base3!E244</f>
        <v>14</v>
      </c>
      <c r="E23" s="32">
        <f>base3!F244</f>
        <v>3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base3!C245</f>
        <v>7</v>
      </c>
      <c r="C24" s="32">
        <f>base3!D245</f>
        <v>9</v>
      </c>
      <c r="D24" s="32">
        <f>base3!E245</f>
        <v>8</v>
      </c>
      <c r="E24" s="32">
        <f>base3!F245</f>
        <v>3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base3!C246</f>
        <v>9</v>
      </c>
      <c r="C25" s="32">
        <f>base3!D246</f>
        <v>10</v>
      </c>
      <c r="D25" s="32">
        <f>base3!E246</f>
        <v>1</v>
      </c>
      <c r="E25" s="32">
        <f>base3!F246</f>
        <v>3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base3!C247</f>
        <v>4</v>
      </c>
      <c r="C26" s="32">
        <f>base3!D247</f>
        <v>10</v>
      </c>
      <c r="D26" s="32">
        <f>base3!E247</f>
        <v>5</v>
      </c>
      <c r="E26" s="32">
        <f>base3!F247</f>
        <v>3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base3!C248</f>
        <v>4</v>
      </c>
      <c r="C27" s="32">
        <f>base3!D248</f>
        <v>1</v>
      </c>
      <c r="D27" s="32">
        <f>base3!E248</f>
        <v>10</v>
      </c>
      <c r="E27" s="32">
        <f>base3!F248</f>
        <v>16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base3!C249</f>
        <v>9</v>
      </c>
      <c r="C28" s="32">
        <f>base3!D249</f>
        <v>8</v>
      </c>
      <c r="D28" s="32">
        <f>base3!E249</f>
        <v>10</v>
      </c>
      <c r="E28" s="32">
        <f>base3!F249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base3!C250</f>
        <v>5</v>
      </c>
      <c r="C29" s="32">
        <f>base3!D250</f>
        <v>7</v>
      </c>
      <c r="D29" s="32">
        <f>base3!E250</f>
        <v>14</v>
      </c>
      <c r="E29" s="32">
        <f>base3!F250</f>
        <v>13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base3!C251</f>
        <v>4</v>
      </c>
      <c r="C30" s="32">
        <f>base3!D251</f>
        <v>9</v>
      </c>
      <c r="D30" s="32">
        <f>base3!E251</f>
        <v>14</v>
      </c>
      <c r="E30" s="32">
        <f>base3!F251</f>
        <v>16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base3!C252</f>
        <v>6</v>
      </c>
      <c r="C31" s="32">
        <f>base3!D252</f>
        <v>8</v>
      </c>
      <c r="D31" s="32">
        <f>base3!E252</f>
        <v>1</v>
      </c>
      <c r="E31" s="32">
        <f>base3!F252</f>
        <v>16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base3!C253</f>
        <v>7</v>
      </c>
      <c r="C32" s="32">
        <f>base3!D253</f>
        <v>2</v>
      </c>
      <c r="D32" s="32">
        <f>base3!E253</f>
        <v>14</v>
      </c>
      <c r="E32" s="32">
        <f>base3!F253</f>
        <v>12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base3!C254</f>
        <v>7</v>
      </c>
      <c r="C33" s="32">
        <f>base3!D254</f>
        <v>8</v>
      </c>
      <c r="D33" s="32">
        <f>base3!E254</f>
        <v>1</v>
      </c>
      <c r="E33" s="32">
        <f>base3!F254</f>
        <v>3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base3!C255</f>
        <v>6</v>
      </c>
      <c r="C34" s="32">
        <f>base3!D255</f>
        <v>1</v>
      </c>
      <c r="D34" s="32">
        <f>base3!E255</f>
        <v>10</v>
      </c>
      <c r="E34" s="32">
        <f>base3!F255</f>
        <v>3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base3!C256</f>
        <v>6</v>
      </c>
      <c r="C35" s="32">
        <f>base3!D256</f>
        <v>10</v>
      </c>
      <c r="D35" s="32">
        <f>base3!E256</f>
        <v>1</v>
      </c>
      <c r="E35" s="32">
        <f>base3!F256</f>
        <v>2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base3!C257</f>
        <v>10</v>
      </c>
      <c r="C36" s="32">
        <f>base3!D257</f>
        <v>1</v>
      </c>
      <c r="D36" s="32">
        <f>base3!E257</f>
        <v>14</v>
      </c>
      <c r="E36" s="32">
        <f>base3!F257</f>
        <v>3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base3!C258</f>
        <v>6</v>
      </c>
      <c r="C37" s="32">
        <f>base3!D258</f>
        <v>9</v>
      </c>
      <c r="D37" s="32">
        <f>base3!E258</f>
        <v>12</v>
      </c>
      <c r="E37" s="32">
        <f>base3!F258</f>
        <v>13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base3!C259</f>
        <v>6</v>
      </c>
      <c r="C38" s="32">
        <f>base3!D259</f>
        <v>10</v>
      </c>
      <c r="D38" s="32">
        <f>base3!E259</f>
        <v>12</v>
      </c>
      <c r="E38" s="32">
        <f>base3!F259</f>
        <v>8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base3!C260</f>
        <v>7</v>
      </c>
      <c r="C39" s="32">
        <f>base3!D260</f>
        <v>10</v>
      </c>
      <c r="D39" s="32">
        <f>base3!E260</f>
        <v>12</v>
      </c>
      <c r="E39" s="32">
        <f>base3!F260</f>
        <v>13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base3!C261</f>
        <v>4</v>
      </c>
      <c r="C40" s="32">
        <f>base3!D261</f>
        <v>2</v>
      </c>
      <c r="D40" s="32">
        <f>base3!E261</f>
        <v>12</v>
      </c>
      <c r="E40" s="32">
        <f>base3!F261</f>
        <v>14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base3!C262</f>
        <v>10</v>
      </c>
      <c r="C41" s="32">
        <f>base3!D262</f>
        <v>7</v>
      </c>
      <c r="D41" s="32">
        <f>base3!E262</f>
        <v>12</v>
      </c>
      <c r="E41" s="32">
        <f>base3!F262</f>
        <v>16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base3!C263</f>
        <v>1</v>
      </c>
      <c r="C42" s="32">
        <f>base3!D263</f>
        <v>4</v>
      </c>
      <c r="D42" s="32">
        <f>base3!E263</f>
        <v>6</v>
      </c>
      <c r="E42" s="32">
        <f>base3!F263</f>
        <v>10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base3!C264</f>
        <v>7</v>
      </c>
      <c r="C43" s="32">
        <f>base3!D264</f>
        <v>10</v>
      </c>
      <c r="D43" s="32">
        <f>base3!E264</f>
        <v>16</v>
      </c>
      <c r="E43" s="32">
        <f>base3!F264</f>
        <v>3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base3!C265</f>
        <v>6</v>
      </c>
      <c r="C44" s="32">
        <f>base3!D265</f>
        <v>9</v>
      </c>
      <c r="D44" s="32">
        <f>base3!E265</f>
        <v>16</v>
      </c>
      <c r="E44" s="32">
        <f>base3!F265</f>
        <v>3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base3!C266</f>
        <v>9</v>
      </c>
      <c r="C45" s="32">
        <f>base3!D266</f>
        <v>10</v>
      </c>
      <c r="D45" s="32">
        <f>base3!E266</f>
        <v>16</v>
      </c>
      <c r="E45" s="32">
        <f>base3!F266</f>
        <v>3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base3!C267</f>
        <v>5</v>
      </c>
      <c r="C46" s="32">
        <f>base3!D267</f>
        <v>7</v>
      </c>
      <c r="D46" s="32">
        <f>base3!E267</f>
        <v>14</v>
      </c>
      <c r="E46" s="32">
        <f>base3!F267</f>
        <v>2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base3!C268</f>
        <v>7</v>
      </c>
      <c r="C47" s="32">
        <f>base3!D268</f>
        <v>1</v>
      </c>
      <c r="D47" s="32">
        <f>base3!E268</f>
        <v>8</v>
      </c>
      <c r="E47" s="32">
        <f>base3!F268</f>
        <v>13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base3!C269</f>
        <v>6</v>
      </c>
      <c r="C48" s="32">
        <f>base3!D269</f>
        <v>9</v>
      </c>
      <c r="D48" s="32">
        <f>base3!E269</f>
        <v>8</v>
      </c>
      <c r="E48" s="32">
        <f>base3!F269</f>
        <v>13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base3!C270</f>
        <v>10</v>
      </c>
      <c r="C49" s="32">
        <f>base3!D270</f>
        <v>6</v>
      </c>
      <c r="D49" s="32">
        <f>base3!E270</f>
        <v>8</v>
      </c>
      <c r="E49" s="32">
        <f>base3!F270</f>
        <v>13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base3!C271</f>
        <v>6</v>
      </c>
      <c r="C50" s="32">
        <f>base3!D271</f>
        <v>1</v>
      </c>
      <c r="D50" s="32">
        <f>base3!E271</f>
        <v>14</v>
      </c>
      <c r="E50" s="32">
        <f>base3!F271</f>
        <v>13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base3!C272</f>
        <v>7</v>
      </c>
      <c r="C51" s="32">
        <f>base3!D272</f>
        <v>10</v>
      </c>
      <c r="D51" s="32">
        <f>base3!E272</f>
        <v>2</v>
      </c>
      <c r="E51" s="32">
        <f>base3!F272</f>
        <v>13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AA25" sqref="AA2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base3!M223</f>
        <v>2</v>
      </c>
      <c r="C2" s="32">
        <f>base3!N223</f>
        <v>10</v>
      </c>
      <c r="D2" s="32">
        <f>base3!O223</f>
        <v>14</v>
      </c>
      <c r="E2" s="32">
        <f>base3!P223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base3!M224</f>
        <v>8</v>
      </c>
      <c r="C3" s="32">
        <f>base3!N224</f>
        <v>2</v>
      </c>
      <c r="D3" s="32">
        <f>base3!O224</f>
        <v>9</v>
      </c>
      <c r="E3" s="32">
        <f>base3!P224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base3!M225</f>
        <v>5</v>
      </c>
      <c r="C4" s="32">
        <f>base3!N225</f>
        <v>10</v>
      </c>
      <c r="D4" s="32">
        <f>base3!O225</f>
        <v>12</v>
      </c>
      <c r="E4" s="32">
        <f>base3!P225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base3!M226</f>
        <v>8</v>
      </c>
      <c r="C5" s="32">
        <f>base3!N226</f>
        <v>1</v>
      </c>
      <c r="D5" s="32">
        <f>base3!O226</f>
        <v>15</v>
      </c>
      <c r="E5" s="32">
        <f>base3!P226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base3!M227</f>
        <v>1</v>
      </c>
      <c r="C6" s="32">
        <f>base3!N227</f>
        <v>12</v>
      </c>
      <c r="D6" s="32">
        <f>base3!O227</f>
        <v>10</v>
      </c>
      <c r="E6" s="32">
        <f>base3!P227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base3!M228</f>
        <v>9</v>
      </c>
      <c r="C7" s="32">
        <f>base3!N228</f>
        <v>14</v>
      </c>
      <c r="D7" s="32">
        <f>base3!O228</f>
        <v>5</v>
      </c>
      <c r="E7" s="32">
        <f>base3!P228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base3!M229</f>
        <v>5</v>
      </c>
      <c r="C8" s="32">
        <f>base3!N229</f>
        <v>1</v>
      </c>
      <c r="D8" s="32">
        <f>base3!O229</f>
        <v>13</v>
      </c>
      <c r="E8" s="32">
        <f>base3!P229</f>
        <v>14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base3!M230</f>
        <v>5</v>
      </c>
      <c r="C9" s="32">
        <f>base3!N230</f>
        <v>16</v>
      </c>
      <c r="D9" s="32">
        <f>base3!O230</f>
        <v>17</v>
      </c>
      <c r="E9" s="32">
        <f>base3!P230</f>
        <v>11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base3!M231</f>
        <v>14</v>
      </c>
      <c r="C10" s="32">
        <f>base3!N231</f>
        <v>16</v>
      </c>
      <c r="D10" s="32">
        <f>base3!O231</f>
        <v>1</v>
      </c>
      <c r="E10" s="32">
        <f>base3!P231</f>
        <v>7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base3!M232</f>
        <v>15</v>
      </c>
      <c r="C11" s="32">
        <f>base3!N232</f>
        <v>11</v>
      </c>
      <c r="D11" s="32">
        <f>base3!O232</f>
        <v>4</v>
      </c>
      <c r="E11" s="32">
        <f>base3!P232</f>
        <v>3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base3!M233</f>
        <v>7</v>
      </c>
      <c r="C12" s="32">
        <f>base3!N233</f>
        <v>3</v>
      </c>
      <c r="D12" s="32">
        <f>base3!O233</f>
        <v>1</v>
      </c>
      <c r="E12" s="32">
        <f>base3!P233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base3!M234</f>
        <v>10</v>
      </c>
      <c r="C13" s="32">
        <f>base3!N234</f>
        <v>6</v>
      </c>
      <c r="D13" s="32">
        <f>base3!O234</f>
        <v>16</v>
      </c>
      <c r="E13" s="32">
        <f>base3!P234</f>
        <v>11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base3!M235</f>
        <v>5</v>
      </c>
      <c r="C14" s="32">
        <f>base3!N235</f>
        <v>9</v>
      </c>
      <c r="D14" s="32">
        <f>base3!O235</f>
        <v>7</v>
      </c>
      <c r="E14" s="32">
        <f>base3!P235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base3!M236</f>
        <v>10</v>
      </c>
      <c r="C15" s="32">
        <f>base3!N236</f>
        <v>15</v>
      </c>
      <c r="D15" s="32">
        <f>base3!O236</f>
        <v>12</v>
      </c>
      <c r="E15" s="32">
        <f>base3!P236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base3!M237</f>
        <v>1</v>
      </c>
      <c r="C16" s="32">
        <f>base3!N237</f>
        <v>8</v>
      </c>
      <c r="D16" s="32">
        <f>base3!O237</f>
        <v>15</v>
      </c>
      <c r="E16" s="32">
        <f>base3!P237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base3!M238</f>
        <v>1</v>
      </c>
      <c r="C17" s="32">
        <f>base3!N238</f>
        <v>10</v>
      </c>
      <c r="D17" s="32">
        <f>base3!O238</f>
        <v>13</v>
      </c>
      <c r="E17" s="32">
        <f>base3!P238</f>
        <v>11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base3!M239</f>
        <v>14</v>
      </c>
      <c r="C18" s="32">
        <f>base3!N239</f>
        <v>10</v>
      </c>
      <c r="D18" s="32">
        <f>base3!O239</f>
        <v>13</v>
      </c>
      <c r="E18" s="32">
        <f>base3!P239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base3!M240</f>
        <v>4</v>
      </c>
      <c r="C19" s="32">
        <f>base3!N240</f>
        <v>10</v>
      </c>
      <c r="D19" s="32">
        <f>base3!O240</f>
        <v>5</v>
      </c>
      <c r="E19" s="32">
        <f>base3!P240</f>
        <v>11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base3!M241</f>
        <v>4</v>
      </c>
      <c r="C20" s="32">
        <f>base3!N241</f>
        <v>10</v>
      </c>
      <c r="D20" s="32">
        <f>base3!O241</f>
        <v>5</v>
      </c>
      <c r="E20" s="32">
        <f>base3!P241</f>
        <v>11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base3!M242</f>
        <v>6</v>
      </c>
      <c r="C21" s="32">
        <f>base3!N242</f>
        <v>13</v>
      </c>
      <c r="D21" s="32">
        <f>base3!O242</f>
        <v>3</v>
      </c>
      <c r="E21" s="32">
        <f>base3!P242</f>
        <v>15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base3!M243</f>
        <v>1</v>
      </c>
      <c r="C22" s="32">
        <f>base3!N243</f>
        <v>9</v>
      </c>
      <c r="D22" s="32">
        <f>base3!O243</f>
        <v>16</v>
      </c>
      <c r="E22" s="32">
        <f>base3!P243</f>
        <v>15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base3!M244</f>
        <v>4</v>
      </c>
      <c r="C23" s="32">
        <f>base3!N244</f>
        <v>5</v>
      </c>
      <c r="D23" s="32">
        <f>base3!O244</f>
        <v>15</v>
      </c>
      <c r="E23" s="32">
        <f>base3!P244</f>
        <v>11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base3!M245</f>
        <v>1</v>
      </c>
      <c r="C24" s="32">
        <f>base3!N245</f>
        <v>5</v>
      </c>
      <c r="D24" s="32">
        <f>base3!O245</f>
        <v>15</v>
      </c>
      <c r="E24" s="32">
        <f>base3!P245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base3!M246</f>
        <v>4</v>
      </c>
      <c r="C25" s="32">
        <f>base3!N246</f>
        <v>14</v>
      </c>
      <c r="D25" s="32">
        <f>base3!O246</f>
        <v>15</v>
      </c>
      <c r="E25" s="32">
        <f>base3!P246</f>
        <v>11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base3!M247</f>
        <v>7</v>
      </c>
      <c r="C26" s="32">
        <f>base3!N247</f>
        <v>8</v>
      </c>
      <c r="D26" s="32">
        <f>base3!O247</f>
        <v>15</v>
      </c>
      <c r="E26" s="32">
        <f>base3!P247</f>
        <v>11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base3!M248</f>
        <v>7</v>
      </c>
      <c r="C27" s="32">
        <f>base3!N248</f>
        <v>14</v>
      </c>
      <c r="D27" s="32">
        <f>base3!O248</f>
        <v>5</v>
      </c>
      <c r="E27" s="32">
        <f>base3!P248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base3!M249</f>
        <v>6</v>
      </c>
      <c r="C28" s="32">
        <f>base3!N249</f>
        <v>13</v>
      </c>
      <c r="D28" s="32">
        <f>base3!O249</f>
        <v>5</v>
      </c>
      <c r="E28" s="32">
        <f>base3!P249</f>
        <v>11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base3!M250</f>
        <v>6</v>
      </c>
      <c r="C29" s="32">
        <f>base3!N250</f>
        <v>10</v>
      </c>
      <c r="D29" s="32">
        <f>base3!O250</f>
        <v>12</v>
      </c>
      <c r="E29" s="32">
        <f>base3!P250</f>
        <v>11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base3!M251</f>
        <v>7</v>
      </c>
      <c r="C30" s="32">
        <f>base3!N251</f>
        <v>1</v>
      </c>
      <c r="D30" s="32">
        <f>base3!O251</f>
        <v>5</v>
      </c>
      <c r="E30" s="32">
        <f>base3!P251</f>
        <v>11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base3!M252</f>
        <v>7</v>
      </c>
      <c r="C31" s="32">
        <f>base3!N252</f>
        <v>2</v>
      </c>
      <c r="D31" s="32">
        <f>base3!O252</f>
        <v>5</v>
      </c>
      <c r="E31" s="32">
        <f>base3!P252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base3!M253</f>
        <v>4</v>
      </c>
      <c r="C32" s="32">
        <f>base3!N253</f>
        <v>10</v>
      </c>
      <c r="D32" s="32">
        <f>base3!O253</f>
        <v>13</v>
      </c>
      <c r="E32" s="32">
        <f>base3!P253</f>
        <v>11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base3!M254</f>
        <v>9</v>
      </c>
      <c r="C33" s="32">
        <f>base3!N254</f>
        <v>2</v>
      </c>
      <c r="D33" s="32">
        <f>base3!O254</f>
        <v>13</v>
      </c>
      <c r="E33" s="32">
        <f>base3!P254</f>
        <v>11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base3!M255</f>
        <v>4</v>
      </c>
      <c r="C34" s="32">
        <f>base3!N255</f>
        <v>2</v>
      </c>
      <c r="D34" s="32">
        <f>base3!O255</f>
        <v>13</v>
      </c>
      <c r="E34" s="32">
        <f>base3!P255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base3!M256</f>
        <v>4</v>
      </c>
      <c r="C35" s="32">
        <f>base3!N256</f>
        <v>5</v>
      </c>
      <c r="D35" s="32">
        <f>base3!O256</f>
        <v>13</v>
      </c>
      <c r="E35" s="32">
        <f>base3!P256</f>
        <v>11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base3!M257</f>
        <v>6</v>
      </c>
      <c r="C36" s="32">
        <f>base3!N257</f>
        <v>9</v>
      </c>
      <c r="D36" s="32">
        <f>base3!O257</f>
        <v>13</v>
      </c>
      <c r="E36" s="32">
        <f>base3!P257</f>
        <v>11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base3!M258</f>
        <v>10</v>
      </c>
      <c r="C37" s="32">
        <f>base3!N258</f>
        <v>14</v>
      </c>
      <c r="D37" s="32">
        <f>base3!O258</f>
        <v>3</v>
      </c>
      <c r="E37" s="32">
        <f>base3!P258</f>
        <v>15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base3!M259</f>
        <v>9</v>
      </c>
      <c r="C38" s="32">
        <f>base3!N259</f>
        <v>1</v>
      </c>
      <c r="D38" s="32">
        <f>base3!O259</f>
        <v>3</v>
      </c>
      <c r="E38" s="32">
        <f>base3!P259</f>
        <v>15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base3!M260</f>
        <v>9</v>
      </c>
      <c r="C39" s="32">
        <f>base3!N260</f>
        <v>14</v>
      </c>
      <c r="D39" s="32">
        <f>base3!O260</f>
        <v>3</v>
      </c>
      <c r="E39" s="32">
        <f>base3!P260</f>
        <v>15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base3!M261</f>
        <v>6</v>
      </c>
      <c r="C40" s="32">
        <f>base3!N261</f>
        <v>10</v>
      </c>
      <c r="D40" s="32">
        <f>base3!O261</f>
        <v>3</v>
      </c>
      <c r="E40" s="32">
        <f>base3!P261</f>
        <v>15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base3!M262</f>
        <v>4</v>
      </c>
      <c r="C41" s="32">
        <f>base3!N262</f>
        <v>2</v>
      </c>
      <c r="D41" s="32">
        <f>base3!O262</f>
        <v>3</v>
      </c>
      <c r="E41" s="32">
        <f>base3!P262</f>
        <v>15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base3!M263</f>
        <v>7</v>
      </c>
      <c r="C42" s="32">
        <f>base3!N263</f>
        <v>5</v>
      </c>
      <c r="D42" s="32">
        <f>base3!O263</f>
        <v>13</v>
      </c>
      <c r="E42" s="32">
        <f>base3!P263</f>
        <v>11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base3!M264</f>
        <v>6</v>
      </c>
      <c r="C43" s="32">
        <f>base3!N264</f>
        <v>14</v>
      </c>
      <c r="D43" s="32">
        <f>base3!O264</f>
        <v>13</v>
      </c>
      <c r="E43" s="32">
        <f>base3!P264</f>
        <v>11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base3!M265</f>
        <v>7</v>
      </c>
      <c r="C44" s="32">
        <f>base3!N265</f>
        <v>4</v>
      </c>
      <c r="D44" s="32">
        <f>base3!O265</f>
        <v>13</v>
      </c>
      <c r="E44" s="32">
        <f>base3!P265</f>
        <v>11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base3!M266</f>
        <v>4</v>
      </c>
      <c r="C45" s="32">
        <f>base3!N266</f>
        <v>8</v>
      </c>
      <c r="D45" s="32">
        <f>base3!O266</f>
        <v>13</v>
      </c>
      <c r="E45" s="32">
        <f>base3!P266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base3!M267</f>
        <v>4</v>
      </c>
      <c r="C46" s="32">
        <f>base3!N267</f>
        <v>10</v>
      </c>
      <c r="D46" s="32">
        <f>base3!O267</f>
        <v>13</v>
      </c>
      <c r="E46" s="32">
        <f>base3!P267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base3!M268</f>
        <v>4</v>
      </c>
      <c r="C47" s="32">
        <f>base3!N268</f>
        <v>2</v>
      </c>
      <c r="D47" s="32">
        <f>base3!O268</f>
        <v>11</v>
      </c>
      <c r="E47" s="32">
        <f>base3!P268</f>
        <v>12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base3!M269</f>
        <v>5</v>
      </c>
      <c r="C48" s="32">
        <f>base3!N269</f>
        <v>1</v>
      </c>
      <c r="D48" s="32">
        <f>base3!O269</f>
        <v>11</v>
      </c>
      <c r="E48" s="32">
        <f>base3!P269</f>
        <v>12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base3!M270</f>
        <v>7</v>
      </c>
      <c r="C49" s="32">
        <f>base3!N270</f>
        <v>2</v>
      </c>
      <c r="D49" s="32">
        <f>base3!O270</f>
        <v>11</v>
      </c>
      <c r="E49" s="32">
        <f>base3!P270</f>
        <v>12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base3!M271</f>
        <v>4</v>
      </c>
      <c r="C50" s="32">
        <f>base3!N271</f>
        <v>5</v>
      </c>
      <c r="D50" s="32">
        <f>base3!O271</f>
        <v>11</v>
      </c>
      <c r="E50" s="32">
        <f>base3!P271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base3!M272</f>
        <v>6</v>
      </c>
      <c r="C51" s="32">
        <f>base3!N272</f>
        <v>8</v>
      </c>
      <c r="D51" s="32">
        <f>base3!O272</f>
        <v>11</v>
      </c>
      <c r="E51" s="32">
        <f>base3!P272</f>
        <v>12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AA25" sqref="AA2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base3!R223</f>
        <v>9</v>
      </c>
      <c r="C2" s="32">
        <f>base3!S223</f>
        <v>11</v>
      </c>
      <c r="D2" s="32">
        <f>base3!T223</f>
        <v>13</v>
      </c>
      <c r="E2" s="32">
        <f>base3!U223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base3!R224</f>
        <v>5</v>
      </c>
      <c r="C3" s="32">
        <f>base3!S224</f>
        <v>3</v>
      </c>
      <c r="D3" s="32">
        <f>base3!T224</f>
        <v>12</v>
      </c>
      <c r="E3" s="32">
        <f>base3!U224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base3!R225</f>
        <v>3</v>
      </c>
      <c r="C4" s="32">
        <f>base3!S225</f>
        <v>14</v>
      </c>
      <c r="D4" s="32">
        <f>base3!T225</f>
        <v>1</v>
      </c>
      <c r="E4" s="32">
        <f>base3!U225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base3!R226</f>
        <v>16</v>
      </c>
      <c r="C5" s="32">
        <f>base3!S226</f>
        <v>4</v>
      </c>
      <c r="D5" s="32">
        <f>base3!T226</f>
        <v>7</v>
      </c>
      <c r="E5" s="32">
        <f>base3!U226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base3!R227</f>
        <v>5</v>
      </c>
      <c r="C6" s="32">
        <f>base3!S227</f>
        <v>8</v>
      </c>
      <c r="D6" s="32">
        <f>base3!T227</f>
        <v>15</v>
      </c>
      <c r="E6" s="32">
        <f>base3!U227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base3!R228</f>
        <v>11</v>
      </c>
      <c r="C7" s="32">
        <f>base3!S228</f>
        <v>1</v>
      </c>
      <c r="D7" s="32">
        <f>base3!T228</f>
        <v>2</v>
      </c>
      <c r="E7" s="32">
        <f>base3!U228</f>
        <v>15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base3!R229</f>
        <v>4</v>
      </c>
      <c r="C8" s="32">
        <f>base3!S229</f>
        <v>7</v>
      </c>
      <c r="D8" s="32">
        <f>base3!T229</f>
        <v>9</v>
      </c>
      <c r="E8" s="32">
        <f>base3!U229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base3!R230</f>
        <v>6</v>
      </c>
      <c r="C9" s="32">
        <f>base3!S230</f>
        <v>8</v>
      </c>
      <c r="D9" s="32">
        <f>base3!T230</f>
        <v>4</v>
      </c>
      <c r="E9" s="32">
        <f>base3!U230</f>
        <v>1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base3!R231</f>
        <v>6</v>
      </c>
      <c r="C10" s="32">
        <f>base3!S231</f>
        <v>13</v>
      </c>
      <c r="D10" s="32">
        <f>base3!T231</f>
        <v>17</v>
      </c>
      <c r="E10" s="32">
        <f>base3!U231</f>
        <v>11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base3!R232</f>
        <v>14</v>
      </c>
      <c r="C11" s="32">
        <f>base3!S232</f>
        <v>10</v>
      </c>
      <c r="D11" s="32">
        <f>base3!T232</f>
        <v>7</v>
      </c>
      <c r="E11" s="32">
        <f>base3!U232</f>
        <v>2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base3!R233</f>
        <v>14</v>
      </c>
      <c r="C12" s="32">
        <f>base3!S233</f>
        <v>5</v>
      </c>
      <c r="D12" s="32">
        <f>base3!T233</f>
        <v>12</v>
      </c>
      <c r="E12" s="32">
        <f>base3!U233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base3!R234</f>
        <v>13</v>
      </c>
      <c r="C13" s="32">
        <f>base3!S234</f>
        <v>12</v>
      </c>
      <c r="D13" s="32">
        <f>base3!T234</f>
        <v>4</v>
      </c>
      <c r="E13" s="32">
        <f>base3!U234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base3!R235</f>
        <v>16</v>
      </c>
      <c r="C14" s="32">
        <f>base3!S235</f>
        <v>13</v>
      </c>
      <c r="D14" s="32">
        <f>base3!T235</f>
        <v>4</v>
      </c>
      <c r="E14" s="32">
        <f>base3!U235</f>
        <v>11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base3!R236</f>
        <v>5</v>
      </c>
      <c r="C15" s="32">
        <f>base3!S236</f>
        <v>8</v>
      </c>
      <c r="D15" s="32">
        <f>base3!T236</f>
        <v>3</v>
      </c>
      <c r="E15" s="32">
        <f>base3!U236</f>
        <v>11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base3!R237</f>
        <v>7</v>
      </c>
      <c r="C16" s="32">
        <f>base3!S237</f>
        <v>5</v>
      </c>
      <c r="D16" s="32">
        <f>base3!T237</f>
        <v>12</v>
      </c>
      <c r="E16" s="32">
        <f>base3!U237</f>
        <v>13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base3!R238</f>
        <v>14</v>
      </c>
      <c r="C17" s="32">
        <f>base3!S238</f>
        <v>16</v>
      </c>
      <c r="D17" s="32">
        <f>base3!T238</f>
        <v>2</v>
      </c>
      <c r="E17" s="32">
        <f>base3!U238</f>
        <v>15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base3!R239</f>
        <v>4</v>
      </c>
      <c r="C18" s="32">
        <f>base3!S239</f>
        <v>8</v>
      </c>
      <c r="D18" s="32">
        <f>base3!T239</f>
        <v>3</v>
      </c>
      <c r="E18" s="32">
        <f>base3!U239</f>
        <v>15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base3!R240</f>
        <v>9</v>
      </c>
      <c r="C19" s="32">
        <f>base3!S240</f>
        <v>3</v>
      </c>
      <c r="D19" s="32">
        <f>base3!T240</f>
        <v>13</v>
      </c>
      <c r="E19" s="32">
        <f>base3!U240</f>
        <v>15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base3!R241</f>
        <v>9</v>
      </c>
      <c r="C20" s="32">
        <f>base3!S241</f>
        <v>3</v>
      </c>
      <c r="D20" s="32">
        <f>base3!T241</f>
        <v>13</v>
      </c>
      <c r="E20" s="32">
        <f>base3!U241</f>
        <v>15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base3!R242</f>
        <v>5</v>
      </c>
      <c r="C21" s="32">
        <f>base3!S242</f>
        <v>10</v>
      </c>
      <c r="D21" s="32">
        <f>base3!T242</f>
        <v>4</v>
      </c>
      <c r="E21" s="32">
        <f>base3!U242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base3!R243</f>
        <v>7</v>
      </c>
      <c r="C22" s="32">
        <f>base3!S243</f>
        <v>13</v>
      </c>
      <c r="D22" s="32">
        <f>base3!T243</f>
        <v>5</v>
      </c>
      <c r="E22" s="32">
        <f>base3!U243</f>
        <v>11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base3!R244</f>
        <v>6</v>
      </c>
      <c r="C23" s="32">
        <f>base3!S244</f>
        <v>10</v>
      </c>
      <c r="D23" s="32">
        <f>base3!T244</f>
        <v>12</v>
      </c>
      <c r="E23" s="32">
        <f>base3!U244</f>
        <v>13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base3!R245</f>
        <v>4</v>
      </c>
      <c r="C24" s="32">
        <f>base3!S245</f>
        <v>14</v>
      </c>
      <c r="D24" s="32">
        <f>base3!T245</f>
        <v>12</v>
      </c>
      <c r="E24" s="32">
        <f>base3!U245</f>
        <v>13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base3!R246</f>
        <v>6</v>
      </c>
      <c r="C25" s="32">
        <f>base3!S246</f>
        <v>8</v>
      </c>
      <c r="D25" s="32">
        <f>base3!T246</f>
        <v>12</v>
      </c>
      <c r="E25" s="32">
        <f>base3!U246</f>
        <v>13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base3!R247</f>
        <v>1</v>
      </c>
      <c r="C26" s="32">
        <f>base3!S247</f>
        <v>9</v>
      </c>
      <c r="D26" s="32">
        <f>base3!T247</f>
        <v>12</v>
      </c>
      <c r="E26" s="32">
        <f>base3!U247</f>
        <v>13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base3!R248</f>
        <v>8</v>
      </c>
      <c r="C27" s="32">
        <f>base3!S248</f>
        <v>2</v>
      </c>
      <c r="D27" s="32">
        <f>base3!T248</f>
        <v>13</v>
      </c>
      <c r="E27" s="32">
        <f>base3!U248</f>
        <v>15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base3!R249</f>
        <v>7</v>
      </c>
      <c r="C28" s="32">
        <f>base3!S249</f>
        <v>1</v>
      </c>
      <c r="D28" s="32">
        <f>base3!T249</f>
        <v>2</v>
      </c>
      <c r="E28" s="32">
        <f>base3!U249</f>
        <v>15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base3!R250</f>
        <v>1</v>
      </c>
      <c r="C29" s="32">
        <f>base3!S250</f>
        <v>8</v>
      </c>
      <c r="D29" s="32">
        <f>base3!T250</f>
        <v>2</v>
      </c>
      <c r="E29" s="32">
        <f>base3!U250</f>
        <v>15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base3!R251</f>
        <v>6</v>
      </c>
      <c r="C30" s="32">
        <f>base3!S251</f>
        <v>3</v>
      </c>
      <c r="D30" s="32">
        <f>base3!T251</f>
        <v>13</v>
      </c>
      <c r="E30" s="32">
        <f>base3!U251</f>
        <v>15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base3!R252</f>
        <v>9</v>
      </c>
      <c r="C31" s="32">
        <f>base3!S252</f>
        <v>14</v>
      </c>
      <c r="D31" s="32">
        <f>base3!T252</f>
        <v>13</v>
      </c>
      <c r="E31" s="32">
        <f>base3!U252</f>
        <v>15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base3!R253</f>
        <v>9</v>
      </c>
      <c r="C32" s="32">
        <f>base3!S253</f>
        <v>5</v>
      </c>
      <c r="D32" s="32">
        <f>base3!T253</f>
        <v>8</v>
      </c>
      <c r="E32" s="32">
        <f>base3!U253</f>
        <v>15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base3!R254</f>
        <v>4</v>
      </c>
      <c r="C33" s="32">
        <f>base3!S254</f>
        <v>10</v>
      </c>
      <c r="D33" s="32">
        <f>base3!T254</f>
        <v>12</v>
      </c>
      <c r="E33" s="32">
        <f>base3!U254</f>
        <v>15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base3!R255</f>
        <v>7</v>
      </c>
      <c r="C34" s="32">
        <f>base3!S255</f>
        <v>14</v>
      </c>
      <c r="D34" s="32">
        <f>base3!T255</f>
        <v>12</v>
      </c>
      <c r="E34" s="32">
        <f>base3!U255</f>
        <v>15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base3!R256</f>
        <v>7</v>
      </c>
      <c r="C35" s="32">
        <f>base3!S256</f>
        <v>8</v>
      </c>
      <c r="D35" s="32">
        <f>base3!T256</f>
        <v>12</v>
      </c>
      <c r="E35" s="32">
        <f>base3!U256</f>
        <v>15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base3!R257</f>
        <v>4</v>
      </c>
      <c r="C36" s="32">
        <f>base3!S257</f>
        <v>2</v>
      </c>
      <c r="D36" s="32">
        <f>base3!T257</f>
        <v>12</v>
      </c>
      <c r="E36" s="32">
        <f>base3!U257</f>
        <v>15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base3!R258</f>
        <v>4</v>
      </c>
      <c r="C37" s="32">
        <f>base3!S258</f>
        <v>8</v>
      </c>
      <c r="D37" s="32">
        <f>base3!T258</f>
        <v>16</v>
      </c>
      <c r="E37" s="32">
        <f>base3!U258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base3!R259</f>
        <v>7</v>
      </c>
      <c r="C38" s="32">
        <f>base3!S259</f>
        <v>14</v>
      </c>
      <c r="D38" s="32">
        <f>base3!T259</f>
        <v>13</v>
      </c>
      <c r="E38" s="32">
        <f>base3!U259</f>
        <v>11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base3!R260</f>
        <v>8</v>
      </c>
      <c r="C39" s="32">
        <f>base3!S260</f>
        <v>5</v>
      </c>
      <c r="D39" s="32">
        <f>base3!T260</f>
        <v>16</v>
      </c>
      <c r="E39" s="32">
        <f>base3!U260</f>
        <v>11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base3!R261</f>
        <v>7</v>
      </c>
      <c r="C40" s="32">
        <f>base3!S261</f>
        <v>13</v>
      </c>
      <c r="D40" s="32">
        <f>base3!T261</f>
        <v>16</v>
      </c>
      <c r="E40" s="32">
        <f>base3!U261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base3!R262</f>
        <v>6</v>
      </c>
      <c r="C41" s="32">
        <f>base3!S262</f>
        <v>8</v>
      </c>
      <c r="D41" s="32">
        <f>base3!T262</f>
        <v>5</v>
      </c>
      <c r="E41" s="32">
        <f>base3!U262</f>
        <v>11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base3!R263</f>
        <v>2</v>
      </c>
      <c r="C42" s="32">
        <f>base3!S263</f>
        <v>16</v>
      </c>
      <c r="D42" s="32">
        <f>base3!T263</f>
        <v>14</v>
      </c>
      <c r="E42" s="32">
        <f>base3!U263</f>
        <v>15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base3!R264</f>
        <v>4</v>
      </c>
      <c r="C43" s="32">
        <f>base3!S264</f>
        <v>8</v>
      </c>
      <c r="D43" s="32">
        <f>base3!T264</f>
        <v>2</v>
      </c>
      <c r="E43" s="32">
        <f>base3!U264</f>
        <v>15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base3!R265</f>
        <v>10</v>
      </c>
      <c r="C44" s="32">
        <f>base3!S265</f>
        <v>14</v>
      </c>
      <c r="D44" s="32">
        <f>base3!T265</f>
        <v>2</v>
      </c>
      <c r="E44" s="32">
        <f>base3!U265</f>
        <v>15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base3!R266</f>
        <v>6</v>
      </c>
      <c r="C45" s="32">
        <f>base3!S266</f>
        <v>14</v>
      </c>
      <c r="D45" s="32">
        <f>base3!T266</f>
        <v>2</v>
      </c>
      <c r="E45" s="32">
        <f>base3!U266</f>
        <v>15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base3!R267</f>
        <v>1</v>
      </c>
      <c r="C46" s="32">
        <f>base3!S267</f>
        <v>8</v>
      </c>
      <c r="D46" s="32">
        <f>base3!T267</f>
        <v>12</v>
      </c>
      <c r="E46" s="32">
        <f>base3!U267</f>
        <v>15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base3!R268</f>
        <v>6</v>
      </c>
      <c r="C47" s="32">
        <f>base3!S268</f>
        <v>3</v>
      </c>
      <c r="D47" s="32">
        <f>base3!T268</f>
        <v>5</v>
      </c>
      <c r="E47" s="32">
        <f>base3!U268</f>
        <v>15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base3!R269</f>
        <v>10</v>
      </c>
      <c r="C48" s="32">
        <f>base3!S269</f>
        <v>14</v>
      </c>
      <c r="D48" s="32">
        <f>base3!T269</f>
        <v>3</v>
      </c>
      <c r="E48" s="32">
        <f>base3!U269</f>
        <v>15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base3!R270</f>
        <v>1</v>
      </c>
      <c r="C49" s="32">
        <f>base3!S270</f>
        <v>9</v>
      </c>
      <c r="D49" s="32">
        <f>base3!T270</f>
        <v>3</v>
      </c>
      <c r="E49" s="32">
        <f>base3!U270</f>
        <v>15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base3!R271</f>
        <v>10</v>
      </c>
      <c r="C50" s="32">
        <f>base3!S271</f>
        <v>9</v>
      </c>
      <c r="D50" s="32">
        <f>base3!T271</f>
        <v>3</v>
      </c>
      <c r="E50" s="32">
        <f>base3!U271</f>
        <v>15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base3!R272</f>
        <v>9</v>
      </c>
      <c r="C51" s="32">
        <f>base3!S272</f>
        <v>14</v>
      </c>
      <c r="D51" s="32">
        <f>base3!T272</f>
        <v>3</v>
      </c>
      <c r="E51" s="32">
        <f>base3!U272</f>
        <v>15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base3!C118</f>
        <v>3</v>
      </c>
      <c r="C2" s="32">
        <f>base3!D118</f>
        <v>4</v>
      </c>
      <c r="D2" s="32">
        <f>base3!E118</f>
        <v>5</v>
      </c>
      <c r="E2" s="32">
        <f>base3!F118</f>
        <v>6</v>
      </c>
      <c r="F2" s="32">
        <f>base3!G118</f>
        <v>7</v>
      </c>
      <c r="G2" s="32">
        <f>base3!H118</f>
        <v>12</v>
      </c>
      <c r="H2" s="32">
        <f>base3!I118</f>
        <v>8</v>
      </c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base3!C119</f>
        <v>6</v>
      </c>
      <c r="C3" s="32">
        <f>base3!D119</f>
        <v>4</v>
      </c>
      <c r="D3" s="32">
        <f>base3!E119</f>
        <v>13</v>
      </c>
      <c r="E3" s="32">
        <f>base3!F119</f>
        <v>1</v>
      </c>
      <c r="F3" s="32">
        <f>base3!G119</f>
        <v>10</v>
      </c>
      <c r="G3" s="32">
        <f>base3!H119</f>
        <v>7</v>
      </c>
      <c r="H3" s="32">
        <f>base3!I119</f>
        <v>11</v>
      </c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base3!C120</f>
        <v>7</v>
      </c>
      <c r="C4" s="32">
        <f>base3!D120</f>
        <v>4</v>
      </c>
      <c r="D4" s="32">
        <f>base3!E120</f>
        <v>6</v>
      </c>
      <c r="E4" s="32">
        <f>base3!F120</f>
        <v>9</v>
      </c>
      <c r="F4" s="32">
        <f>base3!G120</f>
        <v>11</v>
      </c>
      <c r="G4" s="32">
        <f>base3!H120</f>
        <v>2</v>
      </c>
      <c r="H4" s="32">
        <f>base3!I120</f>
        <v>8</v>
      </c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base3!C121</f>
        <v>10</v>
      </c>
      <c r="C5" s="32">
        <f>base3!D121</f>
        <v>2</v>
      </c>
      <c r="D5" s="32">
        <f>base3!E121</f>
        <v>3</v>
      </c>
      <c r="E5" s="32">
        <f>base3!F121</f>
        <v>6</v>
      </c>
      <c r="F5" s="32">
        <f>base3!G121</f>
        <v>9</v>
      </c>
      <c r="G5" s="32">
        <f>base3!H121</f>
        <v>12</v>
      </c>
      <c r="H5" s="32">
        <f>base3!I121</f>
        <v>14</v>
      </c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base3!C122</f>
        <v>2</v>
      </c>
      <c r="C6" s="32">
        <f>base3!D122</f>
        <v>3</v>
      </c>
      <c r="D6" s="32">
        <f>base3!E122</f>
        <v>4</v>
      </c>
      <c r="E6" s="32">
        <f>base3!F122</f>
        <v>6</v>
      </c>
      <c r="F6" s="32">
        <f>base3!G122</f>
        <v>11</v>
      </c>
      <c r="G6" s="32">
        <f>base3!H122</f>
        <v>7</v>
      </c>
      <c r="H6" s="32">
        <f>base3!I122</f>
        <v>9</v>
      </c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base3!C123</f>
        <v>3</v>
      </c>
      <c r="C7" s="32">
        <f>base3!D123</f>
        <v>7</v>
      </c>
      <c r="D7" s="32">
        <f>base3!E123</f>
        <v>12</v>
      </c>
      <c r="E7" s="32">
        <f>base3!F123</f>
        <v>8</v>
      </c>
      <c r="F7" s="32">
        <f>base3!G123</f>
        <v>4</v>
      </c>
      <c r="G7" s="32">
        <f>base3!H123</f>
        <v>10</v>
      </c>
      <c r="H7" s="32">
        <f>base3!I123</f>
        <v>6</v>
      </c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base3!C124</f>
        <v>2</v>
      </c>
      <c r="C8" s="32">
        <f>base3!D124</f>
        <v>3</v>
      </c>
      <c r="D8" s="32">
        <f>base3!E124</f>
        <v>10</v>
      </c>
      <c r="E8" s="32">
        <f>base3!F124</f>
        <v>8</v>
      </c>
      <c r="F8" s="32">
        <f>base3!G124</f>
        <v>6</v>
      </c>
      <c r="G8" s="32">
        <f>base3!H124</f>
        <v>12</v>
      </c>
      <c r="H8" s="32">
        <f>base3!I124</f>
        <v>15</v>
      </c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base3!C125</f>
        <v>10</v>
      </c>
      <c r="C9" s="32">
        <f>base3!D125</f>
        <v>14</v>
      </c>
      <c r="D9" s="32">
        <f>base3!E125</f>
        <v>15</v>
      </c>
      <c r="E9" s="32">
        <f>base3!F125</f>
        <v>9</v>
      </c>
      <c r="F9" s="32">
        <f>base3!G125</f>
        <v>13</v>
      </c>
      <c r="G9" s="32">
        <f>base3!H125</f>
        <v>3</v>
      </c>
      <c r="H9" s="32">
        <f>base3!I125</f>
        <v>7</v>
      </c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base3!C126</f>
        <v>10</v>
      </c>
      <c r="C10" s="32">
        <f>base3!D126</f>
        <v>5</v>
      </c>
      <c r="D10" s="32">
        <f>base3!E126</f>
        <v>8</v>
      </c>
      <c r="E10" s="32">
        <f>base3!F126</f>
        <v>9</v>
      </c>
      <c r="F10" s="32">
        <f>base3!G126</f>
        <v>4</v>
      </c>
      <c r="G10" s="32">
        <f>base3!H126</f>
        <v>15</v>
      </c>
      <c r="H10" s="32">
        <f>base3!I126</f>
        <v>3</v>
      </c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base3!C127</f>
        <v>16</v>
      </c>
      <c r="C11" s="32">
        <f>base3!D127</f>
        <v>17</v>
      </c>
      <c r="D11" s="32">
        <f>base3!E127</f>
        <v>13</v>
      </c>
      <c r="E11" s="32">
        <f>base3!F127</f>
        <v>12</v>
      </c>
      <c r="F11" s="32">
        <f>base3!G127</f>
        <v>9</v>
      </c>
      <c r="G11" s="32">
        <f>base3!H127</f>
        <v>8</v>
      </c>
      <c r="H11" s="32">
        <f>base3!I127</f>
        <v>5</v>
      </c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base3!C128</f>
        <v>13</v>
      </c>
      <c r="C12" s="32">
        <f>base3!D128</f>
        <v>8</v>
      </c>
      <c r="D12" s="32">
        <f>base3!E128</f>
        <v>15</v>
      </c>
      <c r="E12" s="32">
        <f>base3!F128</f>
        <v>4</v>
      </c>
      <c r="F12" s="32">
        <f>base3!G128</f>
        <v>17</v>
      </c>
      <c r="G12" s="32">
        <f>base3!H128</f>
        <v>9</v>
      </c>
      <c r="H12" s="32">
        <f>base3!I128</f>
        <v>2</v>
      </c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base3!C129</f>
        <v>15</v>
      </c>
      <c r="C13" s="32">
        <f>base3!D129</f>
        <v>14</v>
      </c>
      <c r="D13" s="32">
        <f>base3!E129</f>
        <v>5</v>
      </c>
      <c r="E13" s="32">
        <f>base3!F129</f>
        <v>9</v>
      </c>
      <c r="F13" s="32">
        <f>base3!G129</f>
        <v>8</v>
      </c>
      <c r="G13" s="32">
        <f>base3!H129</f>
        <v>3</v>
      </c>
      <c r="H13" s="32">
        <f>base3!I129</f>
        <v>2</v>
      </c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base3!C130</f>
        <v>10</v>
      </c>
      <c r="C14" s="32">
        <f>base3!D130</f>
        <v>14</v>
      </c>
      <c r="D14" s="32">
        <f>base3!E130</f>
        <v>6</v>
      </c>
      <c r="E14" s="32">
        <f>base3!F130</f>
        <v>8</v>
      </c>
      <c r="F14" s="32">
        <f>base3!G130</f>
        <v>15</v>
      </c>
      <c r="G14" s="32">
        <f>base3!H130</f>
        <v>17</v>
      </c>
      <c r="H14" s="32">
        <f>base3!I130</f>
        <v>3</v>
      </c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base3!C131</f>
        <v>13</v>
      </c>
      <c r="C15" s="32">
        <f>base3!D131</f>
        <v>14</v>
      </c>
      <c r="D15" s="32">
        <f>base3!E131</f>
        <v>6</v>
      </c>
      <c r="E15" s="32">
        <f>base3!F131</f>
        <v>9</v>
      </c>
      <c r="F15" s="32">
        <f>base3!G131</f>
        <v>4</v>
      </c>
      <c r="G15" s="32">
        <f>base3!H131</f>
        <v>16</v>
      </c>
      <c r="H15" s="32">
        <f>base3!I131</f>
        <v>7</v>
      </c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base3!C132</f>
        <v>6</v>
      </c>
      <c r="C16" s="32">
        <f>base3!D132</f>
        <v>14</v>
      </c>
      <c r="D16" s="32">
        <f>base3!E132</f>
        <v>4</v>
      </c>
      <c r="E16" s="32">
        <f>base3!F132</f>
        <v>9</v>
      </c>
      <c r="F16" s="32">
        <f>base3!G132</f>
        <v>10</v>
      </c>
      <c r="G16" s="32">
        <f>base3!H132</f>
        <v>2</v>
      </c>
      <c r="H16" s="32">
        <f>base3!I132</f>
        <v>16</v>
      </c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base3!C133</f>
        <v>6</v>
      </c>
      <c r="C17" s="32">
        <f>base3!D133</f>
        <v>9</v>
      </c>
      <c r="D17" s="32">
        <f>base3!E133</f>
        <v>4</v>
      </c>
      <c r="E17" s="32">
        <f>base3!F133</f>
        <v>7</v>
      </c>
      <c r="F17" s="32">
        <f>base3!G133</f>
        <v>8</v>
      </c>
      <c r="G17" s="32">
        <f>base3!H133</f>
        <v>12</v>
      </c>
      <c r="H17" s="32">
        <f>base3!I133</f>
        <v>5</v>
      </c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base3!C134</f>
        <v>6</v>
      </c>
      <c r="C18" s="32">
        <f>base3!D134</f>
        <v>1</v>
      </c>
      <c r="D18" s="32">
        <f>base3!E134</f>
        <v>9</v>
      </c>
      <c r="E18" s="32">
        <f>base3!F134</f>
        <v>7</v>
      </c>
      <c r="F18" s="32">
        <f>base3!G134</f>
        <v>16</v>
      </c>
      <c r="G18" s="32">
        <f>base3!H134</f>
        <v>2</v>
      </c>
      <c r="H18" s="32">
        <f>base3!I134</f>
        <v>5</v>
      </c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base3!C135</f>
        <v>6</v>
      </c>
      <c r="C19" s="32">
        <f>base3!D135</f>
        <v>14</v>
      </c>
      <c r="D19" s="32">
        <f>base3!E135</f>
        <v>7</v>
      </c>
      <c r="E19" s="32">
        <f>base3!F135</f>
        <v>1</v>
      </c>
      <c r="F19" s="32">
        <f>base3!G135</f>
        <v>2</v>
      </c>
      <c r="G19" s="32">
        <f>base3!H135</f>
        <v>8</v>
      </c>
      <c r="H19" s="32">
        <f>base3!I135</f>
        <v>12</v>
      </c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base3!C136</f>
        <v>6</v>
      </c>
      <c r="C20" s="32">
        <f>base3!D136</f>
        <v>14</v>
      </c>
      <c r="D20" s="32">
        <f>base3!E136</f>
        <v>7</v>
      </c>
      <c r="E20" s="32">
        <f>base3!F136</f>
        <v>1</v>
      </c>
      <c r="F20" s="32">
        <f>base3!G136</f>
        <v>2</v>
      </c>
      <c r="G20" s="32">
        <f>base3!H136</f>
        <v>8</v>
      </c>
      <c r="H20" s="32">
        <f>base3!I136</f>
        <v>12</v>
      </c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base3!C137</f>
        <v>12</v>
      </c>
      <c r="C21" s="32">
        <f>base3!D137</f>
        <v>1</v>
      </c>
      <c r="D21" s="32">
        <f>base3!E137</f>
        <v>9</v>
      </c>
      <c r="E21" s="32">
        <f>base3!F137</f>
        <v>16</v>
      </c>
      <c r="F21" s="32">
        <f>base3!G137</f>
        <v>14</v>
      </c>
      <c r="G21" s="32">
        <f>base3!H137</f>
        <v>7</v>
      </c>
      <c r="H21" s="32">
        <f>base3!I137</f>
        <v>2</v>
      </c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base3!C138</f>
        <v>6</v>
      </c>
      <c r="C22" s="32">
        <f>base3!D138</f>
        <v>10</v>
      </c>
      <c r="D22" s="32">
        <f>base3!E138</f>
        <v>4</v>
      </c>
      <c r="E22" s="32">
        <f>base3!F138</f>
        <v>3</v>
      </c>
      <c r="F22" s="32">
        <f>base3!G138</f>
        <v>14</v>
      </c>
      <c r="G22" s="32">
        <f>base3!H138</f>
        <v>8</v>
      </c>
      <c r="H22" s="32">
        <f>base3!I138</f>
        <v>12</v>
      </c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base3!C139</f>
        <v>7</v>
      </c>
      <c r="C23" s="32">
        <f>base3!D139</f>
        <v>1</v>
      </c>
      <c r="D23" s="32">
        <f>base3!E139</f>
        <v>9</v>
      </c>
      <c r="E23" s="32">
        <f>base3!F139</f>
        <v>2</v>
      </c>
      <c r="F23" s="32">
        <f>base3!G139</f>
        <v>14</v>
      </c>
      <c r="G23" s="32">
        <f>base3!H139</f>
        <v>8</v>
      </c>
      <c r="H23" s="32">
        <f>base3!I139</f>
        <v>16</v>
      </c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base3!C140</f>
        <v>7</v>
      </c>
      <c r="C24" s="32">
        <f>base3!D140</f>
        <v>6</v>
      </c>
      <c r="D24" s="32">
        <f>base3!E140</f>
        <v>9</v>
      </c>
      <c r="E24" s="32">
        <f>base3!F140</f>
        <v>10</v>
      </c>
      <c r="F24" s="32">
        <f>base3!G140</f>
        <v>8</v>
      </c>
      <c r="G24" s="32">
        <f>base3!H140</f>
        <v>2</v>
      </c>
      <c r="H24" s="32">
        <f>base3!I140</f>
        <v>16</v>
      </c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base3!C141</f>
        <v>9</v>
      </c>
      <c r="C25" s="32">
        <f>base3!D141</f>
        <v>7</v>
      </c>
      <c r="D25" s="32">
        <f>base3!E141</f>
        <v>10</v>
      </c>
      <c r="E25" s="32">
        <f>base3!F141</f>
        <v>2</v>
      </c>
      <c r="F25" s="32">
        <f>base3!G141</f>
        <v>1</v>
      </c>
      <c r="G25" s="32">
        <f>base3!H141</f>
        <v>5</v>
      </c>
      <c r="H25" s="32">
        <f>base3!I141</f>
        <v>16</v>
      </c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base3!C142</f>
        <v>4</v>
      </c>
      <c r="C26" s="32">
        <f>base3!D142</f>
        <v>6</v>
      </c>
      <c r="D26" s="32">
        <f>base3!E142</f>
        <v>10</v>
      </c>
      <c r="E26" s="32">
        <f>base3!F142</f>
        <v>14</v>
      </c>
      <c r="F26" s="32">
        <f>base3!G142</f>
        <v>5</v>
      </c>
      <c r="G26" s="32">
        <f>base3!H142</f>
        <v>2</v>
      </c>
      <c r="H26" s="32">
        <f>base3!I142</f>
        <v>16</v>
      </c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base3!C143</f>
        <v>4</v>
      </c>
      <c r="C27" s="32">
        <f>base3!D143</f>
        <v>6</v>
      </c>
      <c r="D27" s="32">
        <f>base3!E143</f>
        <v>1</v>
      </c>
      <c r="E27" s="32">
        <f>base3!F143</f>
        <v>9</v>
      </c>
      <c r="F27" s="32">
        <f>base3!G143</f>
        <v>10</v>
      </c>
      <c r="G27" s="32">
        <f>base3!H143</f>
        <v>3</v>
      </c>
      <c r="H27" s="32">
        <f>base3!I143</f>
        <v>12</v>
      </c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base3!C144</f>
        <v>9</v>
      </c>
      <c r="C28" s="32">
        <f>base3!D144</f>
        <v>4</v>
      </c>
      <c r="D28" s="32">
        <f>base3!E144</f>
        <v>8</v>
      </c>
      <c r="E28" s="32">
        <f>base3!F144</f>
        <v>14</v>
      </c>
      <c r="F28" s="32">
        <f>base3!G144</f>
        <v>10</v>
      </c>
      <c r="G28" s="32">
        <f>base3!H144</f>
        <v>3</v>
      </c>
      <c r="H28" s="32">
        <f>base3!I144</f>
        <v>12</v>
      </c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base3!C145</f>
        <v>5</v>
      </c>
      <c r="C29" s="32">
        <f>base3!D145</f>
        <v>4</v>
      </c>
      <c r="D29" s="32">
        <f>base3!E145</f>
        <v>7</v>
      </c>
      <c r="E29" s="32">
        <f>base3!F145</f>
        <v>9</v>
      </c>
      <c r="F29" s="32">
        <f>base3!G145</f>
        <v>14</v>
      </c>
      <c r="G29" s="32">
        <f>base3!H145</f>
        <v>3</v>
      </c>
      <c r="H29" s="32">
        <f>base3!I145</f>
        <v>16</v>
      </c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base3!C146</f>
        <v>4</v>
      </c>
      <c r="C30" s="32">
        <f>base3!D146</f>
        <v>10</v>
      </c>
      <c r="D30" s="32">
        <f>base3!E146</f>
        <v>9</v>
      </c>
      <c r="E30" s="32">
        <f>base3!F146</f>
        <v>2</v>
      </c>
      <c r="F30" s="32">
        <f>base3!G146</f>
        <v>14</v>
      </c>
      <c r="G30" s="32">
        <f>base3!H146</f>
        <v>8</v>
      </c>
      <c r="H30" s="32">
        <f>base3!I146</f>
        <v>12</v>
      </c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base3!C147</f>
        <v>6</v>
      </c>
      <c r="C31" s="32">
        <f>base3!D147</f>
        <v>4</v>
      </c>
      <c r="D31" s="32">
        <f>base3!E147</f>
        <v>8</v>
      </c>
      <c r="E31" s="32">
        <f>base3!F147</f>
        <v>10</v>
      </c>
      <c r="F31" s="32">
        <f>base3!G147</f>
        <v>1</v>
      </c>
      <c r="G31" s="32">
        <f>base3!H147</f>
        <v>3</v>
      </c>
      <c r="H31" s="32">
        <f>base3!I147</f>
        <v>12</v>
      </c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base3!C148</f>
        <v>7</v>
      </c>
      <c r="C32" s="32">
        <f>base3!D148</f>
        <v>6</v>
      </c>
      <c r="D32" s="32">
        <f>base3!E148</f>
        <v>2</v>
      </c>
      <c r="E32" s="32">
        <f>base3!F148</f>
        <v>1</v>
      </c>
      <c r="F32" s="32">
        <f>base3!G148</f>
        <v>14</v>
      </c>
      <c r="G32" s="32">
        <f>base3!H148</f>
        <v>16</v>
      </c>
      <c r="H32" s="32">
        <f>base3!I148</f>
        <v>3</v>
      </c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base3!C149</f>
        <v>7</v>
      </c>
      <c r="C33" s="32">
        <f>base3!D149</f>
        <v>6</v>
      </c>
      <c r="D33" s="32">
        <f>base3!E149</f>
        <v>8</v>
      </c>
      <c r="E33" s="32">
        <f>base3!F149</f>
        <v>14</v>
      </c>
      <c r="F33" s="32">
        <f>base3!G149</f>
        <v>1</v>
      </c>
      <c r="G33" s="32">
        <f>base3!H149</f>
        <v>16</v>
      </c>
      <c r="H33" s="32">
        <f>base3!I149</f>
        <v>5</v>
      </c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base3!C150</f>
        <v>6</v>
      </c>
      <c r="C34" s="32">
        <f>base3!D150</f>
        <v>9</v>
      </c>
      <c r="D34" s="32">
        <f>base3!E150</f>
        <v>1</v>
      </c>
      <c r="E34" s="32">
        <f>base3!F150</f>
        <v>8</v>
      </c>
      <c r="F34" s="32">
        <f>base3!G150</f>
        <v>10</v>
      </c>
      <c r="G34" s="32">
        <f>base3!H150</f>
        <v>16</v>
      </c>
      <c r="H34" s="32">
        <f>base3!I150</f>
        <v>5</v>
      </c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base3!C151</f>
        <v>6</v>
      </c>
      <c r="C35" s="32">
        <f>base3!D151</f>
        <v>9</v>
      </c>
      <c r="D35" s="32">
        <f>base3!E151</f>
        <v>10</v>
      </c>
      <c r="E35" s="32">
        <f>base3!F151</f>
        <v>14</v>
      </c>
      <c r="F35" s="32">
        <f>base3!G151</f>
        <v>1</v>
      </c>
      <c r="G35" s="32">
        <f>base3!H151</f>
        <v>16</v>
      </c>
      <c r="H35" s="32">
        <f>base3!I151</f>
        <v>3</v>
      </c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base3!C152</f>
        <v>10</v>
      </c>
      <c r="C36" s="32">
        <f>base3!D152</f>
        <v>8</v>
      </c>
      <c r="D36" s="32">
        <f>base3!E152</f>
        <v>1</v>
      </c>
      <c r="E36" s="32">
        <f>base3!F152</f>
        <v>7</v>
      </c>
      <c r="F36" s="32">
        <f>base3!G152</f>
        <v>14</v>
      </c>
      <c r="G36" s="32">
        <f>base3!H152</f>
        <v>16</v>
      </c>
      <c r="H36" s="32">
        <f>base3!I152</f>
        <v>5</v>
      </c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base3!C153</f>
        <v>6</v>
      </c>
      <c r="C37" s="32">
        <f>base3!D153</f>
        <v>7</v>
      </c>
      <c r="D37" s="32">
        <f>base3!E153</f>
        <v>9</v>
      </c>
      <c r="E37" s="32">
        <f>base3!F153</f>
        <v>1</v>
      </c>
      <c r="F37" s="32">
        <f>base3!G153</f>
        <v>12</v>
      </c>
      <c r="G37" s="32">
        <f>base3!H153</f>
        <v>5</v>
      </c>
      <c r="H37" s="32">
        <f>base3!I153</f>
        <v>2</v>
      </c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base3!C154</f>
        <v>6</v>
      </c>
      <c r="C38" s="32">
        <f>base3!D154</f>
        <v>4</v>
      </c>
      <c r="D38" s="32">
        <f>base3!E154</f>
        <v>10</v>
      </c>
      <c r="E38" s="32">
        <f>base3!F154</f>
        <v>5</v>
      </c>
      <c r="F38" s="32">
        <f>base3!G154</f>
        <v>12</v>
      </c>
      <c r="G38" s="32">
        <f>base3!H154</f>
        <v>16</v>
      </c>
      <c r="H38" s="32">
        <f>base3!I154</f>
        <v>2</v>
      </c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base3!C155</f>
        <v>7</v>
      </c>
      <c r="C39" s="32">
        <f>base3!D155</f>
        <v>4</v>
      </c>
      <c r="D39" s="32">
        <f>base3!E155</f>
        <v>10</v>
      </c>
      <c r="E39" s="32">
        <f>base3!F155</f>
        <v>6</v>
      </c>
      <c r="F39" s="32">
        <f>base3!G155</f>
        <v>12</v>
      </c>
      <c r="G39" s="32">
        <f>base3!H155</f>
        <v>1</v>
      </c>
      <c r="H39" s="32">
        <f>base3!I155</f>
        <v>2</v>
      </c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base3!C156</f>
        <v>4</v>
      </c>
      <c r="C40" s="32">
        <f>base3!D156</f>
        <v>9</v>
      </c>
      <c r="D40" s="32">
        <f>base3!E156</f>
        <v>2</v>
      </c>
      <c r="E40" s="32">
        <f>base3!F156</f>
        <v>1</v>
      </c>
      <c r="F40" s="32">
        <f>base3!G156</f>
        <v>12</v>
      </c>
      <c r="G40" s="32">
        <f>base3!H156</f>
        <v>5</v>
      </c>
      <c r="H40" s="32">
        <f>base3!I156</f>
        <v>8</v>
      </c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base3!C157</f>
        <v>10</v>
      </c>
      <c r="C41" s="32">
        <f>base3!D157</f>
        <v>9</v>
      </c>
      <c r="D41" s="32">
        <f>base3!E157</f>
        <v>7</v>
      </c>
      <c r="E41" s="32">
        <f>base3!F157</f>
        <v>14</v>
      </c>
      <c r="F41" s="32">
        <f>base3!G157</f>
        <v>12</v>
      </c>
      <c r="G41" s="32">
        <f>base3!H157</f>
        <v>1</v>
      </c>
      <c r="H41" s="32">
        <f>base3!I157</f>
        <v>13</v>
      </c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base3!C158</f>
        <v>1</v>
      </c>
      <c r="C42" s="32">
        <f>base3!D158</f>
        <v>8</v>
      </c>
      <c r="D42" s="32">
        <f>base3!E158</f>
        <v>4</v>
      </c>
      <c r="E42" s="32">
        <f>base3!F158</f>
        <v>3</v>
      </c>
      <c r="F42" s="32">
        <f>base3!G158</f>
        <v>6</v>
      </c>
      <c r="G42" s="32">
        <f>base3!H158</f>
        <v>9</v>
      </c>
      <c r="H42" s="32">
        <f>base3!I158</f>
        <v>12</v>
      </c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base3!C159</f>
        <v>7</v>
      </c>
      <c r="C43" s="32">
        <f>base3!D159</f>
        <v>9</v>
      </c>
      <c r="D43" s="32">
        <f>base3!E159</f>
        <v>10</v>
      </c>
      <c r="E43" s="32">
        <f>base3!F159</f>
        <v>1</v>
      </c>
      <c r="F43" s="32">
        <f>base3!G159</f>
        <v>16</v>
      </c>
      <c r="G43" s="32">
        <f>base3!H159</f>
        <v>12</v>
      </c>
      <c r="H43" s="32">
        <f>base3!I159</f>
        <v>5</v>
      </c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base3!C160</f>
        <v>6</v>
      </c>
      <c r="C44" s="32">
        <f>base3!D160</f>
        <v>1</v>
      </c>
      <c r="D44" s="32">
        <f>base3!E160</f>
        <v>9</v>
      </c>
      <c r="E44" s="32">
        <f>base3!F160</f>
        <v>8</v>
      </c>
      <c r="F44" s="32">
        <f>base3!G160</f>
        <v>16</v>
      </c>
      <c r="G44" s="32">
        <f>base3!H160</f>
        <v>12</v>
      </c>
      <c r="H44" s="32">
        <f>base3!I160</f>
        <v>5</v>
      </c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base3!C161</f>
        <v>9</v>
      </c>
      <c r="C45" s="32">
        <f>base3!D161</f>
        <v>1</v>
      </c>
      <c r="D45" s="32">
        <f>base3!E161</f>
        <v>10</v>
      </c>
      <c r="E45" s="32">
        <f>base3!F161</f>
        <v>7</v>
      </c>
      <c r="F45" s="32">
        <f>base3!G161</f>
        <v>16</v>
      </c>
      <c r="G45" s="32">
        <f>base3!H161</f>
        <v>12</v>
      </c>
      <c r="H45" s="32">
        <f>base3!I161</f>
        <v>5</v>
      </c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base3!C162</f>
        <v>5</v>
      </c>
      <c r="C46" s="32">
        <f>base3!D162</f>
        <v>6</v>
      </c>
      <c r="D46" s="32">
        <f>base3!E162</f>
        <v>7</v>
      </c>
      <c r="E46" s="32">
        <f>base3!F162</f>
        <v>9</v>
      </c>
      <c r="F46" s="32">
        <f>base3!G162</f>
        <v>14</v>
      </c>
      <c r="G46" s="32">
        <f>base3!H162</f>
        <v>16</v>
      </c>
      <c r="H46" s="32">
        <f>base3!I162</f>
        <v>3</v>
      </c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base3!C163</f>
        <v>7</v>
      </c>
      <c r="C47" s="32">
        <f>base3!D163</f>
        <v>10</v>
      </c>
      <c r="D47" s="32">
        <f>base3!E163</f>
        <v>1</v>
      </c>
      <c r="E47" s="32">
        <f>base3!F163</f>
        <v>9</v>
      </c>
      <c r="F47" s="32">
        <f>base3!G163</f>
        <v>8</v>
      </c>
      <c r="G47" s="32">
        <f>base3!H163</f>
        <v>14</v>
      </c>
      <c r="H47" s="32">
        <f>base3!I163</f>
        <v>16</v>
      </c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base3!C164</f>
        <v>6</v>
      </c>
      <c r="C48" s="32">
        <f>base3!D164</f>
        <v>7</v>
      </c>
      <c r="D48" s="32">
        <f>base3!E164</f>
        <v>9</v>
      </c>
      <c r="E48" s="32">
        <f>base3!F164</f>
        <v>4</v>
      </c>
      <c r="F48" s="32">
        <f>base3!G164</f>
        <v>8</v>
      </c>
      <c r="G48" s="32">
        <f>base3!H164</f>
        <v>2</v>
      </c>
      <c r="H48" s="32">
        <f>base3!I164</f>
        <v>16</v>
      </c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base3!C165</f>
        <v>10</v>
      </c>
      <c r="C49" s="32">
        <f>base3!D165</f>
        <v>4</v>
      </c>
      <c r="D49" s="32">
        <f>base3!E165</f>
        <v>6</v>
      </c>
      <c r="E49" s="32">
        <f>base3!F165</f>
        <v>14</v>
      </c>
      <c r="F49" s="32">
        <f>base3!G165</f>
        <v>8</v>
      </c>
      <c r="G49" s="32">
        <f>base3!H165</f>
        <v>5</v>
      </c>
      <c r="H49" s="32">
        <f>base3!I165</f>
        <v>16</v>
      </c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base3!C166</f>
        <v>6</v>
      </c>
      <c r="C50" s="32">
        <f>base3!D166</f>
        <v>7</v>
      </c>
      <c r="D50" s="32">
        <f>base3!E166</f>
        <v>1</v>
      </c>
      <c r="E50" s="32">
        <f>base3!F166</f>
        <v>8</v>
      </c>
      <c r="F50" s="32">
        <f>base3!G166</f>
        <v>14</v>
      </c>
      <c r="G50" s="32">
        <f>base3!H166</f>
        <v>2</v>
      </c>
      <c r="H50" s="32">
        <f>base3!I166</f>
        <v>16</v>
      </c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base3!C167</f>
        <v>7</v>
      </c>
      <c r="C51" s="32">
        <f>base3!D167</f>
        <v>4</v>
      </c>
      <c r="D51" s="32">
        <f>base3!E167</f>
        <v>10</v>
      </c>
      <c r="E51" s="32">
        <f>base3!F167</f>
        <v>1</v>
      </c>
      <c r="F51" s="32">
        <f>base3!G167</f>
        <v>2</v>
      </c>
      <c r="G51" s="32">
        <f>base3!H167</f>
        <v>5</v>
      </c>
      <c r="H51" s="32">
        <f>base3!I167</f>
        <v>16</v>
      </c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base3!N118</f>
        <v>2</v>
      </c>
      <c r="C2" s="32">
        <f>base3!O118</f>
        <v>9</v>
      </c>
      <c r="D2" s="32">
        <f>base3!P118</f>
        <v>10</v>
      </c>
      <c r="E2" s="32">
        <f>base3!Q118</f>
        <v>11</v>
      </c>
      <c r="F2" s="32">
        <f>base3!R118</f>
        <v>13</v>
      </c>
      <c r="G2" s="32">
        <f>base3!S118</f>
        <v>15</v>
      </c>
      <c r="H2" s="32">
        <f>base3!T118</f>
        <v>1</v>
      </c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base3!N119</f>
        <v>8</v>
      </c>
      <c r="C3" s="32">
        <f>base3!O119</f>
        <v>5</v>
      </c>
      <c r="D3" s="32">
        <f>base3!P119</f>
        <v>2</v>
      </c>
      <c r="E3" s="32">
        <f>base3!Q119</f>
        <v>3</v>
      </c>
      <c r="F3" s="32">
        <f>base3!R119</f>
        <v>12</v>
      </c>
      <c r="G3" s="32">
        <f>base3!S119</f>
        <v>14</v>
      </c>
      <c r="H3" s="32">
        <f>base3!T119</f>
        <v>15</v>
      </c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base3!N120</f>
        <v>5</v>
      </c>
      <c r="C4" s="32">
        <f>base3!O120</f>
        <v>3</v>
      </c>
      <c r="D4" s="32">
        <f>base3!P120</f>
        <v>10</v>
      </c>
      <c r="E4" s="32">
        <f>base3!Q120</f>
        <v>14</v>
      </c>
      <c r="F4" s="32">
        <f>base3!R120</f>
        <v>1</v>
      </c>
      <c r="G4" s="32">
        <f>base3!S120</f>
        <v>13</v>
      </c>
      <c r="H4" s="32">
        <f>base3!T120</f>
        <v>15</v>
      </c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base3!N121</f>
        <v>8</v>
      </c>
      <c r="C5" s="32">
        <f>base3!O121</f>
        <v>16</v>
      </c>
      <c r="D5" s="32">
        <f>base3!P121</f>
        <v>1</v>
      </c>
      <c r="E5" s="32">
        <f>base3!Q121</f>
        <v>4</v>
      </c>
      <c r="F5" s="32">
        <f>base3!R121</f>
        <v>7</v>
      </c>
      <c r="G5" s="32">
        <f>base3!S121</f>
        <v>13</v>
      </c>
      <c r="H5" s="32">
        <f>base3!T121</f>
        <v>17</v>
      </c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base3!N122</f>
        <v>1</v>
      </c>
      <c r="C6" s="32">
        <f>base3!O122</f>
        <v>5</v>
      </c>
      <c r="D6" s="32">
        <f>base3!P122</f>
        <v>12</v>
      </c>
      <c r="E6" s="32">
        <f>base3!Q122</f>
        <v>8</v>
      </c>
      <c r="F6" s="32">
        <f>base3!R122</f>
        <v>15</v>
      </c>
      <c r="G6" s="32">
        <f>base3!S122</f>
        <v>14</v>
      </c>
      <c r="H6" s="32">
        <f>base3!T122</f>
        <v>13</v>
      </c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base3!N123</f>
        <v>9</v>
      </c>
      <c r="C7" s="32">
        <f>base3!O123</f>
        <v>11</v>
      </c>
      <c r="D7" s="32">
        <f>base3!P123</f>
        <v>14</v>
      </c>
      <c r="E7" s="32">
        <f>base3!Q123</f>
        <v>1</v>
      </c>
      <c r="F7" s="32">
        <f>base3!R123</f>
        <v>2</v>
      </c>
      <c r="G7" s="32">
        <f>base3!S123</f>
        <v>13</v>
      </c>
      <c r="H7" s="32">
        <f>base3!T123</f>
        <v>16</v>
      </c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base3!N124</f>
        <v>5</v>
      </c>
      <c r="C8" s="32">
        <f>base3!O124</f>
        <v>4</v>
      </c>
      <c r="D8" s="32">
        <f>base3!P124</f>
        <v>1</v>
      </c>
      <c r="E8" s="32">
        <f>base3!Q124</f>
        <v>7</v>
      </c>
      <c r="F8" s="32">
        <f>base3!R124</f>
        <v>9</v>
      </c>
      <c r="G8" s="32">
        <f>base3!S124</f>
        <v>11</v>
      </c>
      <c r="H8" s="32">
        <f>base3!T124</f>
        <v>14</v>
      </c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base3!N125</f>
        <v>5</v>
      </c>
      <c r="C9" s="32">
        <f>base3!O125</f>
        <v>6</v>
      </c>
      <c r="D9" s="32">
        <f>base3!P125</f>
        <v>16</v>
      </c>
      <c r="E9" s="32">
        <f>base3!Q125</f>
        <v>8</v>
      </c>
      <c r="F9" s="32">
        <f>base3!R125</f>
        <v>4</v>
      </c>
      <c r="G9" s="32">
        <f>base3!S125</f>
        <v>2</v>
      </c>
      <c r="H9" s="32">
        <f>base3!T125</f>
        <v>11</v>
      </c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base3!N126</f>
        <v>14</v>
      </c>
      <c r="C10" s="32">
        <f>base3!O126</f>
        <v>6</v>
      </c>
      <c r="D10" s="32">
        <f>base3!P126</f>
        <v>16</v>
      </c>
      <c r="E10" s="32">
        <f>base3!Q126</f>
        <v>13</v>
      </c>
      <c r="F10" s="32">
        <f>base3!R126</f>
        <v>17</v>
      </c>
      <c r="G10" s="32">
        <f>base3!S126</f>
        <v>2</v>
      </c>
      <c r="H10" s="32">
        <f>base3!T126</f>
        <v>7</v>
      </c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base3!N127</f>
        <v>15</v>
      </c>
      <c r="C11" s="32">
        <f>base3!O127</f>
        <v>14</v>
      </c>
      <c r="D11" s="32">
        <f>base3!P127</f>
        <v>11</v>
      </c>
      <c r="E11" s="32">
        <f>base3!Q127</f>
        <v>10</v>
      </c>
      <c r="F11" s="32">
        <f>base3!R127</f>
        <v>7</v>
      </c>
      <c r="G11" s="32">
        <f>base3!S127</f>
        <v>6</v>
      </c>
      <c r="H11" s="32">
        <f>base3!T127</f>
        <v>3</v>
      </c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base3!N128</f>
        <v>7</v>
      </c>
      <c r="C12" s="32">
        <f>base3!O128</f>
        <v>14</v>
      </c>
      <c r="D12" s="32">
        <f>base3!P128</f>
        <v>3</v>
      </c>
      <c r="E12" s="32">
        <f>base3!Q128</f>
        <v>5</v>
      </c>
      <c r="F12" s="32">
        <f>base3!R128</f>
        <v>12</v>
      </c>
      <c r="G12" s="32">
        <f>base3!S128</f>
        <v>10</v>
      </c>
      <c r="H12" s="32">
        <f>base3!T128</f>
        <v>16</v>
      </c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base3!N129</f>
        <v>10</v>
      </c>
      <c r="C13" s="32">
        <f>base3!O129</f>
        <v>13</v>
      </c>
      <c r="D13" s="32">
        <f>base3!P129</f>
        <v>6</v>
      </c>
      <c r="E13" s="32">
        <f>base3!Q129</f>
        <v>12</v>
      </c>
      <c r="F13" s="32">
        <f>base3!R129</f>
        <v>4</v>
      </c>
      <c r="G13" s="32">
        <f>base3!S129</f>
        <v>7</v>
      </c>
      <c r="H13" s="32">
        <f>base3!T129</f>
        <v>11</v>
      </c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base3!N130</f>
        <v>5</v>
      </c>
      <c r="C14" s="32">
        <f>base3!O130</f>
        <v>16</v>
      </c>
      <c r="D14" s="32">
        <f>base3!P130</f>
        <v>9</v>
      </c>
      <c r="E14" s="32">
        <f>base3!Q130</f>
        <v>13</v>
      </c>
      <c r="F14" s="32">
        <f>base3!R130</f>
        <v>4</v>
      </c>
      <c r="G14" s="32">
        <f>base3!S130</f>
        <v>2</v>
      </c>
      <c r="H14" s="32">
        <f>base3!T130</f>
        <v>1</v>
      </c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base3!N131</f>
        <v>10</v>
      </c>
      <c r="C15" s="32">
        <f>base3!O131</f>
        <v>5</v>
      </c>
      <c r="D15" s="32">
        <f>base3!P131</f>
        <v>15</v>
      </c>
      <c r="E15" s="32">
        <f>base3!Q131</f>
        <v>8</v>
      </c>
      <c r="F15" s="32">
        <f>base3!R131</f>
        <v>3</v>
      </c>
      <c r="G15" s="32">
        <f>base3!S131</f>
        <v>2</v>
      </c>
      <c r="H15" s="32">
        <f>base3!T131</f>
        <v>1</v>
      </c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base3!N132</f>
        <v>1</v>
      </c>
      <c r="C16" s="32">
        <f>base3!O132</f>
        <v>7</v>
      </c>
      <c r="D16" s="32">
        <f>base3!P132</f>
        <v>8</v>
      </c>
      <c r="E16" s="32">
        <f>base3!Q132</f>
        <v>5</v>
      </c>
      <c r="F16" s="32">
        <f>base3!R132</f>
        <v>12</v>
      </c>
      <c r="G16" s="32">
        <f>base3!S132</f>
        <v>3</v>
      </c>
      <c r="H16" s="32">
        <f>base3!T132</f>
        <v>11</v>
      </c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base3!N133</f>
        <v>1</v>
      </c>
      <c r="C17" s="32">
        <f>base3!O133</f>
        <v>14</v>
      </c>
      <c r="D17" s="32">
        <f>base3!P133</f>
        <v>10</v>
      </c>
      <c r="E17" s="32">
        <f>base3!Q133</f>
        <v>16</v>
      </c>
      <c r="F17" s="32">
        <f>base3!R133</f>
        <v>2</v>
      </c>
      <c r="G17" s="32">
        <f>base3!S133</f>
        <v>3</v>
      </c>
      <c r="H17" s="32">
        <f>base3!T133</f>
        <v>11</v>
      </c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base3!N134</f>
        <v>14</v>
      </c>
      <c r="C18" s="32">
        <f>base3!O134</f>
        <v>4</v>
      </c>
      <c r="D18" s="32">
        <f>base3!P134</f>
        <v>10</v>
      </c>
      <c r="E18" s="32">
        <f>base3!Q134</f>
        <v>8</v>
      </c>
      <c r="F18" s="32">
        <f>base3!R134</f>
        <v>3</v>
      </c>
      <c r="G18" s="32">
        <f>base3!S134</f>
        <v>12</v>
      </c>
      <c r="H18" s="32">
        <f>base3!T134</f>
        <v>11</v>
      </c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base3!N135</f>
        <v>4</v>
      </c>
      <c r="C19" s="32">
        <f>base3!O135</f>
        <v>9</v>
      </c>
      <c r="D19" s="32">
        <f>base3!P135</f>
        <v>10</v>
      </c>
      <c r="E19" s="32">
        <f>base3!Q135</f>
        <v>3</v>
      </c>
      <c r="F19" s="32">
        <f>base3!R135</f>
        <v>13</v>
      </c>
      <c r="G19" s="32">
        <f>base3!S135</f>
        <v>16</v>
      </c>
      <c r="H19" s="32">
        <f>base3!T135</f>
        <v>11</v>
      </c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base3!N136</f>
        <v>4</v>
      </c>
      <c r="C20" s="32">
        <f>base3!O136</f>
        <v>9</v>
      </c>
      <c r="D20" s="32">
        <f>base3!P136</f>
        <v>10</v>
      </c>
      <c r="E20" s="32">
        <f>base3!Q136</f>
        <v>3</v>
      </c>
      <c r="F20" s="32">
        <f>base3!R136</f>
        <v>13</v>
      </c>
      <c r="G20" s="32">
        <f>base3!S136</f>
        <v>16</v>
      </c>
      <c r="H20" s="32">
        <f>base3!T136</f>
        <v>11</v>
      </c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base3!N137</f>
        <v>6</v>
      </c>
      <c r="C21" s="32">
        <f>base3!O137</f>
        <v>5</v>
      </c>
      <c r="D21" s="32">
        <f>base3!P137</f>
        <v>13</v>
      </c>
      <c r="E21" s="32">
        <f>base3!Q137</f>
        <v>10</v>
      </c>
      <c r="F21" s="32">
        <f>base3!R137</f>
        <v>4</v>
      </c>
      <c r="G21" s="32">
        <f>base3!S137</f>
        <v>8</v>
      </c>
      <c r="H21" s="32">
        <f>base3!T137</f>
        <v>15</v>
      </c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base3!N138</f>
        <v>1</v>
      </c>
      <c r="C22" s="32">
        <f>base3!O138</f>
        <v>7</v>
      </c>
      <c r="D22" s="32">
        <f>base3!P138</f>
        <v>9</v>
      </c>
      <c r="E22" s="32">
        <f>base3!Q138</f>
        <v>13</v>
      </c>
      <c r="F22" s="32">
        <f>base3!R138</f>
        <v>5</v>
      </c>
      <c r="G22" s="32">
        <f>base3!S138</f>
        <v>2</v>
      </c>
      <c r="H22" s="32">
        <f>base3!T138</f>
        <v>15</v>
      </c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base3!N139</f>
        <v>4</v>
      </c>
      <c r="C23" s="32">
        <f>base3!O139</f>
        <v>6</v>
      </c>
      <c r="D23" s="32">
        <f>base3!P139</f>
        <v>5</v>
      </c>
      <c r="E23" s="32">
        <f>base3!Q139</f>
        <v>10</v>
      </c>
      <c r="F23" s="32">
        <f>base3!R139</f>
        <v>12</v>
      </c>
      <c r="G23" s="32">
        <f>base3!S139</f>
        <v>3</v>
      </c>
      <c r="H23" s="32">
        <f>base3!T139</f>
        <v>11</v>
      </c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base3!N140</f>
        <v>1</v>
      </c>
      <c r="C24" s="32">
        <f>base3!O140</f>
        <v>4</v>
      </c>
      <c r="D24" s="32">
        <f>base3!P140</f>
        <v>5</v>
      </c>
      <c r="E24" s="32">
        <f>base3!Q140</f>
        <v>14</v>
      </c>
      <c r="F24" s="32">
        <f>base3!R140</f>
        <v>12</v>
      </c>
      <c r="G24" s="32">
        <f>base3!S140</f>
        <v>3</v>
      </c>
      <c r="H24" s="32">
        <f>base3!T140</f>
        <v>11</v>
      </c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base3!N141</f>
        <v>4</v>
      </c>
      <c r="C25" s="32">
        <f>base3!O141</f>
        <v>6</v>
      </c>
      <c r="D25" s="32">
        <f>base3!P141</f>
        <v>14</v>
      </c>
      <c r="E25" s="32">
        <f>base3!Q141</f>
        <v>8</v>
      </c>
      <c r="F25" s="32">
        <f>base3!R141</f>
        <v>12</v>
      </c>
      <c r="G25" s="32">
        <f>base3!S141</f>
        <v>3</v>
      </c>
      <c r="H25" s="32">
        <f>base3!T141</f>
        <v>11</v>
      </c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base3!N142</f>
        <v>7</v>
      </c>
      <c r="C26" s="32">
        <f>base3!O142</f>
        <v>1</v>
      </c>
      <c r="D26" s="32">
        <f>base3!P142</f>
        <v>8</v>
      </c>
      <c r="E26" s="32">
        <f>base3!Q142</f>
        <v>9</v>
      </c>
      <c r="F26" s="32">
        <f>base3!R142</f>
        <v>12</v>
      </c>
      <c r="G26" s="32">
        <f>base3!S142</f>
        <v>3</v>
      </c>
      <c r="H26" s="32">
        <f>base3!T142</f>
        <v>11</v>
      </c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base3!N143</f>
        <v>7</v>
      </c>
      <c r="C27" s="32">
        <f>base3!O143</f>
        <v>8</v>
      </c>
      <c r="D27" s="32">
        <f>base3!P143</f>
        <v>14</v>
      </c>
      <c r="E27" s="32">
        <f>base3!Q143</f>
        <v>2</v>
      </c>
      <c r="F27" s="32">
        <f>base3!R143</f>
        <v>13</v>
      </c>
      <c r="G27" s="32">
        <f>base3!S143</f>
        <v>16</v>
      </c>
      <c r="H27" s="32">
        <f>base3!T143</f>
        <v>11</v>
      </c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base3!N144</f>
        <v>6</v>
      </c>
      <c r="C28" s="32">
        <f>base3!O144</f>
        <v>7</v>
      </c>
      <c r="D28" s="32">
        <f>base3!P144</f>
        <v>13</v>
      </c>
      <c r="E28" s="32">
        <f>base3!Q144</f>
        <v>1</v>
      </c>
      <c r="F28" s="32">
        <f>base3!R144</f>
        <v>2</v>
      </c>
      <c r="G28" s="32">
        <f>base3!S144</f>
        <v>16</v>
      </c>
      <c r="H28" s="32">
        <f>base3!T144</f>
        <v>11</v>
      </c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base3!N145</f>
        <v>6</v>
      </c>
      <c r="C29" s="32">
        <f>base3!O145</f>
        <v>1</v>
      </c>
      <c r="D29" s="32">
        <f>base3!P145</f>
        <v>10</v>
      </c>
      <c r="E29" s="32">
        <f>base3!Q145</f>
        <v>8</v>
      </c>
      <c r="F29" s="32">
        <f>base3!R145</f>
        <v>2</v>
      </c>
      <c r="G29" s="32">
        <f>base3!S145</f>
        <v>13</v>
      </c>
      <c r="H29" s="32">
        <f>base3!T145</f>
        <v>11</v>
      </c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base3!N146</f>
        <v>7</v>
      </c>
      <c r="C30" s="32">
        <f>base3!O146</f>
        <v>6</v>
      </c>
      <c r="D30" s="32">
        <f>base3!P146</f>
        <v>1</v>
      </c>
      <c r="E30" s="32">
        <f>base3!Q146</f>
        <v>3</v>
      </c>
      <c r="F30" s="32">
        <f>base3!R146</f>
        <v>13</v>
      </c>
      <c r="G30" s="32">
        <f>base3!S146</f>
        <v>16</v>
      </c>
      <c r="H30" s="32">
        <f>base3!T146</f>
        <v>11</v>
      </c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base3!N147</f>
        <v>7</v>
      </c>
      <c r="C31" s="32">
        <f>base3!O147</f>
        <v>9</v>
      </c>
      <c r="D31" s="32">
        <f>base3!P147</f>
        <v>2</v>
      </c>
      <c r="E31" s="32">
        <f>base3!Q147</f>
        <v>14</v>
      </c>
      <c r="F31" s="32">
        <f>base3!R147</f>
        <v>13</v>
      </c>
      <c r="G31" s="32">
        <f>base3!S147</f>
        <v>16</v>
      </c>
      <c r="H31" s="32">
        <f>base3!T147</f>
        <v>11</v>
      </c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base3!N148</f>
        <v>4</v>
      </c>
      <c r="C32" s="32">
        <f>base3!O148</f>
        <v>9</v>
      </c>
      <c r="D32" s="32">
        <f>base3!P148</f>
        <v>10</v>
      </c>
      <c r="E32" s="32">
        <f>base3!Q148</f>
        <v>5</v>
      </c>
      <c r="F32" s="32">
        <f>base3!R148</f>
        <v>8</v>
      </c>
      <c r="G32" s="32">
        <f>base3!S148</f>
        <v>12</v>
      </c>
      <c r="H32" s="32">
        <f>base3!T148</f>
        <v>11</v>
      </c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base3!N149</f>
        <v>9</v>
      </c>
      <c r="C33" s="32">
        <f>base3!O149</f>
        <v>4</v>
      </c>
      <c r="D33" s="32">
        <f>base3!P149</f>
        <v>2</v>
      </c>
      <c r="E33" s="32">
        <f>base3!Q149</f>
        <v>10</v>
      </c>
      <c r="F33" s="32">
        <f>base3!R149</f>
        <v>12</v>
      </c>
      <c r="G33" s="32">
        <f>base3!S149</f>
        <v>3</v>
      </c>
      <c r="H33" s="32">
        <f>base3!T149</f>
        <v>11</v>
      </c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base3!N150</f>
        <v>4</v>
      </c>
      <c r="C34" s="32">
        <f>base3!O150</f>
        <v>7</v>
      </c>
      <c r="D34" s="32">
        <f>base3!P150</f>
        <v>2</v>
      </c>
      <c r="E34" s="32">
        <f>base3!Q150</f>
        <v>14</v>
      </c>
      <c r="F34" s="32">
        <f>base3!R150</f>
        <v>12</v>
      </c>
      <c r="G34" s="32">
        <f>base3!S150</f>
        <v>3</v>
      </c>
      <c r="H34" s="32">
        <f>base3!T150</f>
        <v>11</v>
      </c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base3!N151</f>
        <v>4</v>
      </c>
      <c r="C35" s="32">
        <f>base3!O151</f>
        <v>7</v>
      </c>
      <c r="D35" s="32">
        <f>base3!P151</f>
        <v>5</v>
      </c>
      <c r="E35" s="32">
        <f>base3!Q151</f>
        <v>8</v>
      </c>
      <c r="F35" s="32">
        <f>base3!R151</f>
        <v>12</v>
      </c>
      <c r="G35" s="32">
        <f>base3!S151</f>
        <v>2</v>
      </c>
      <c r="H35" s="32">
        <f>base3!T151</f>
        <v>11</v>
      </c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base3!N152</f>
        <v>6</v>
      </c>
      <c r="C36" s="32">
        <f>base3!O152</f>
        <v>4</v>
      </c>
      <c r="D36" s="32">
        <f>base3!P152</f>
        <v>9</v>
      </c>
      <c r="E36" s="32">
        <f>base3!Q152</f>
        <v>2</v>
      </c>
      <c r="F36" s="32">
        <f>base3!R152</f>
        <v>12</v>
      </c>
      <c r="G36" s="32">
        <f>base3!S152</f>
        <v>3</v>
      </c>
      <c r="H36" s="32">
        <f>base3!T152</f>
        <v>11</v>
      </c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base3!N153</f>
        <v>10</v>
      </c>
      <c r="C37" s="32">
        <f>base3!O153</f>
        <v>4</v>
      </c>
      <c r="D37" s="32">
        <f>base3!P153</f>
        <v>14</v>
      </c>
      <c r="E37" s="32">
        <f>base3!Q153</f>
        <v>8</v>
      </c>
      <c r="F37" s="32">
        <f>base3!R153</f>
        <v>16</v>
      </c>
      <c r="G37" s="32">
        <f>base3!S153</f>
        <v>13</v>
      </c>
      <c r="H37" s="32">
        <f>base3!T153</f>
        <v>15</v>
      </c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base3!N154</f>
        <v>9</v>
      </c>
      <c r="C38" s="32">
        <f>base3!O154</f>
        <v>7</v>
      </c>
      <c r="D38" s="32">
        <f>base3!P154</f>
        <v>1</v>
      </c>
      <c r="E38" s="32">
        <f>base3!Q154</f>
        <v>14</v>
      </c>
      <c r="F38" s="32">
        <f>base3!R154</f>
        <v>13</v>
      </c>
      <c r="G38" s="32">
        <f>base3!S154</f>
        <v>8</v>
      </c>
      <c r="H38" s="32">
        <f>base3!T154</f>
        <v>15</v>
      </c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base3!N155</f>
        <v>9</v>
      </c>
      <c r="C39" s="32">
        <f>base3!O155</f>
        <v>8</v>
      </c>
      <c r="D39" s="32">
        <f>base3!P155</f>
        <v>14</v>
      </c>
      <c r="E39" s="32">
        <f>base3!Q155</f>
        <v>5</v>
      </c>
      <c r="F39" s="32">
        <f>base3!R155</f>
        <v>16</v>
      </c>
      <c r="G39" s="32">
        <f>base3!S155</f>
        <v>13</v>
      </c>
      <c r="H39" s="32">
        <f>base3!T155</f>
        <v>15</v>
      </c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base3!N156</f>
        <v>6</v>
      </c>
      <c r="C40" s="32">
        <f>base3!O156</f>
        <v>7</v>
      </c>
      <c r="D40" s="32">
        <f>base3!P156</f>
        <v>10</v>
      </c>
      <c r="E40" s="32">
        <f>base3!Q156</f>
        <v>13</v>
      </c>
      <c r="F40" s="32">
        <f>base3!R156</f>
        <v>16</v>
      </c>
      <c r="G40" s="32">
        <f>base3!S156</f>
        <v>14</v>
      </c>
      <c r="H40" s="32">
        <f>base3!T156</f>
        <v>15</v>
      </c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base3!N157</f>
        <v>4</v>
      </c>
      <c r="C41" s="32">
        <f>base3!O157</f>
        <v>6</v>
      </c>
      <c r="D41" s="32">
        <f>base3!P157</f>
        <v>2</v>
      </c>
      <c r="E41" s="32">
        <f>base3!Q157</f>
        <v>8</v>
      </c>
      <c r="F41" s="32">
        <f>base3!R157</f>
        <v>5</v>
      </c>
      <c r="G41" s="32">
        <f>base3!S157</f>
        <v>16</v>
      </c>
      <c r="H41" s="32">
        <f>base3!T157</f>
        <v>15</v>
      </c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base3!N158</f>
        <v>7</v>
      </c>
      <c r="C42" s="32">
        <f>base3!O158</f>
        <v>2</v>
      </c>
      <c r="D42" s="32">
        <f>base3!P158</f>
        <v>5</v>
      </c>
      <c r="E42" s="32">
        <f>base3!Q158</f>
        <v>16</v>
      </c>
      <c r="F42" s="32">
        <f>base3!R158</f>
        <v>14</v>
      </c>
      <c r="G42" s="32">
        <f>base3!S158</f>
        <v>10</v>
      </c>
      <c r="H42" s="32">
        <f>base3!T158</f>
        <v>11</v>
      </c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base3!N159</f>
        <v>6</v>
      </c>
      <c r="C43" s="32">
        <f>base3!O159</f>
        <v>4</v>
      </c>
      <c r="D43" s="32">
        <f>base3!P159</f>
        <v>14</v>
      </c>
      <c r="E43" s="32">
        <f>base3!Q159</f>
        <v>8</v>
      </c>
      <c r="F43" s="32">
        <f>base3!R159</f>
        <v>2</v>
      </c>
      <c r="G43" s="32">
        <f>base3!S159</f>
        <v>3</v>
      </c>
      <c r="H43" s="32">
        <f>base3!T159</f>
        <v>11</v>
      </c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base3!N160</f>
        <v>7</v>
      </c>
      <c r="C44" s="32">
        <f>base3!O160</f>
        <v>10</v>
      </c>
      <c r="D44" s="32">
        <f>base3!P160</f>
        <v>4</v>
      </c>
      <c r="E44" s="32">
        <f>base3!Q160</f>
        <v>14</v>
      </c>
      <c r="F44" s="32">
        <f>base3!R160</f>
        <v>2</v>
      </c>
      <c r="G44" s="32">
        <f>base3!S160</f>
        <v>3</v>
      </c>
      <c r="H44" s="32">
        <f>base3!T160</f>
        <v>11</v>
      </c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base3!N161</f>
        <v>4</v>
      </c>
      <c r="C45" s="32">
        <f>base3!O161</f>
        <v>6</v>
      </c>
      <c r="D45" s="32">
        <f>base3!P161</f>
        <v>8</v>
      </c>
      <c r="E45" s="32">
        <f>base3!Q161</f>
        <v>14</v>
      </c>
      <c r="F45" s="32">
        <f>base3!R161</f>
        <v>2</v>
      </c>
      <c r="G45" s="32">
        <f>base3!S161</f>
        <v>3</v>
      </c>
      <c r="H45" s="32">
        <f>base3!T161</f>
        <v>11</v>
      </c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base3!N162</f>
        <v>4</v>
      </c>
      <c r="C46" s="32">
        <f>base3!O162</f>
        <v>1</v>
      </c>
      <c r="D46" s="32">
        <f>base3!P162</f>
        <v>10</v>
      </c>
      <c r="E46" s="32">
        <f>base3!Q162</f>
        <v>8</v>
      </c>
      <c r="F46" s="32">
        <f>base3!R162</f>
        <v>12</v>
      </c>
      <c r="G46" s="32">
        <f>base3!S162</f>
        <v>2</v>
      </c>
      <c r="H46" s="32">
        <f>base3!T162</f>
        <v>11</v>
      </c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base3!N163</f>
        <v>4</v>
      </c>
      <c r="C47" s="32">
        <f>base3!O163</f>
        <v>6</v>
      </c>
      <c r="D47" s="32">
        <f>base3!P163</f>
        <v>2</v>
      </c>
      <c r="E47" s="32">
        <f>base3!Q163</f>
        <v>3</v>
      </c>
      <c r="F47" s="32">
        <f>base3!R163</f>
        <v>5</v>
      </c>
      <c r="G47" s="32">
        <f>base3!S163</f>
        <v>13</v>
      </c>
      <c r="H47" s="32">
        <f>base3!T163</f>
        <v>12</v>
      </c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base3!N164</f>
        <v>5</v>
      </c>
      <c r="C48" s="32">
        <f>base3!O164</f>
        <v>10</v>
      </c>
      <c r="D48" s="32">
        <f>base3!P164</f>
        <v>1</v>
      </c>
      <c r="E48" s="32">
        <f>base3!Q164</f>
        <v>14</v>
      </c>
      <c r="F48" s="32">
        <f>base3!R164</f>
        <v>3</v>
      </c>
      <c r="G48" s="32">
        <f>base3!S164</f>
        <v>13</v>
      </c>
      <c r="H48" s="32">
        <f>base3!T164</f>
        <v>12</v>
      </c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base3!N165</f>
        <v>7</v>
      </c>
      <c r="C49" s="32">
        <f>base3!O165</f>
        <v>1</v>
      </c>
      <c r="D49" s="32">
        <f>base3!P165</f>
        <v>2</v>
      </c>
      <c r="E49" s="32">
        <f>base3!Q165</f>
        <v>9</v>
      </c>
      <c r="F49" s="32">
        <f>base3!R165</f>
        <v>3</v>
      </c>
      <c r="G49" s="32">
        <f>base3!S165</f>
        <v>13</v>
      </c>
      <c r="H49" s="32">
        <f>base3!T165</f>
        <v>12</v>
      </c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base3!N166</f>
        <v>4</v>
      </c>
      <c r="C50" s="32">
        <f>base3!O166</f>
        <v>10</v>
      </c>
      <c r="D50" s="32">
        <f>base3!P166</f>
        <v>5</v>
      </c>
      <c r="E50" s="32">
        <f>base3!Q166</f>
        <v>9</v>
      </c>
      <c r="F50" s="32">
        <f>base3!R166</f>
        <v>3</v>
      </c>
      <c r="G50" s="32">
        <f>base3!S166</f>
        <v>13</v>
      </c>
      <c r="H50" s="32">
        <f>base3!T166</f>
        <v>12</v>
      </c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base3!N167</f>
        <v>6</v>
      </c>
      <c r="C51" s="32">
        <f>base3!O167</f>
        <v>9</v>
      </c>
      <c r="D51" s="32">
        <f>base3!P167</f>
        <v>8</v>
      </c>
      <c r="E51" s="32">
        <f>base3!Q167</f>
        <v>14</v>
      </c>
      <c r="F51" s="32">
        <f>base3!R167</f>
        <v>3</v>
      </c>
      <c r="G51" s="32">
        <f>base3!S167</f>
        <v>13</v>
      </c>
      <c r="H51" s="32">
        <f>base3!T167</f>
        <v>12</v>
      </c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+base3!C65</f>
        <v>3</v>
      </c>
      <c r="C2" s="32">
        <f>+base3!D65</f>
        <v>2</v>
      </c>
      <c r="D2" s="32">
        <f>+base3!E65</f>
        <v>5</v>
      </c>
      <c r="E2" s="32">
        <f>+base3!F65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+base3!C66</f>
        <v>6</v>
      </c>
      <c r="C3" s="32">
        <f>+base3!D66</f>
        <v>8</v>
      </c>
      <c r="D3" s="32">
        <f>+base3!E66</f>
        <v>13</v>
      </c>
      <c r="E3" s="32">
        <f>+base3!F66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+base3!C67</f>
        <v>7</v>
      </c>
      <c r="C4" s="32">
        <f>+base3!D67</f>
        <v>5</v>
      </c>
      <c r="D4" s="32">
        <f>+base3!E67</f>
        <v>6</v>
      </c>
      <c r="E4" s="32">
        <f>+base3!F67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+base3!C68</f>
        <v>10</v>
      </c>
      <c r="C5" s="32">
        <f>+base3!D68</f>
        <v>8</v>
      </c>
      <c r="D5" s="32">
        <f>+base3!E68</f>
        <v>3</v>
      </c>
      <c r="E5" s="32">
        <f>+base3!F68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+base3!C69</f>
        <v>2</v>
      </c>
      <c r="C6" s="32">
        <f>+base3!D69</f>
        <v>1</v>
      </c>
      <c r="D6" s="32">
        <f>+base3!E69</f>
        <v>4</v>
      </c>
      <c r="E6" s="32">
        <f>+base3!F69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+base3!C70</f>
        <v>3</v>
      </c>
      <c r="C7" s="32">
        <f>+base3!D70</f>
        <v>9</v>
      </c>
      <c r="D7" s="32">
        <f>+base3!E70</f>
        <v>12</v>
      </c>
      <c r="E7" s="32">
        <f>+base3!F70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+base3!C71</f>
        <v>2</v>
      </c>
      <c r="C8" s="32">
        <f>+base3!D71</f>
        <v>5</v>
      </c>
      <c r="D8" s="32">
        <f>+base3!E71</f>
        <v>10</v>
      </c>
      <c r="E8" s="32">
        <f>+base3!F71</f>
        <v>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+base3!C72</f>
        <v>10</v>
      </c>
      <c r="C9" s="32">
        <f>+base3!D72</f>
        <v>5</v>
      </c>
      <c r="D9" s="32">
        <f>+base3!E72</f>
        <v>15</v>
      </c>
      <c r="E9" s="32">
        <f>+base3!F72</f>
        <v>16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+base3!C73</f>
        <v>10</v>
      </c>
      <c r="C10" s="32">
        <f>+base3!D73</f>
        <v>14</v>
      </c>
      <c r="D10" s="32">
        <f>+base3!E73</f>
        <v>8</v>
      </c>
      <c r="E10" s="32">
        <f>+base3!F73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+base3!C74</f>
        <v>16</v>
      </c>
      <c r="C11" s="32">
        <f>+base3!D74</f>
        <v>15</v>
      </c>
      <c r="D11" s="32">
        <f>+base3!E74</f>
        <v>13</v>
      </c>
      <c r="E11" s="32">
        <f>+base3!F74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+base3!C75</f>
        <v>13</v>
      </c>
      <c r="C12" s="32">
        <f>+base3!D75</f>
        <v>7</v>
      </c>
      <c r="D12" s="32">
        <f>+base3!E75</f>
        <v>15</v>
      </c>
      <c r="E12" s="32">
        <f>+base3!F75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+base3!C76</f>
        <v>15</v>
      </c>
      <c r="C13" s="32">
        <f>+base3!D76</f>
        <v>10</v>
      </c>
      <c r="D13" s="32">
        <f>+base3!E76</f>
        <v>5</v>
      </c>
      <c r="E13" s="32">
        <f>+base3!F76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+base3!C77</f>
        <v>10</v>
      </c>
      <c r="C14" s="32">
        <f>+base3!D77</f>
        <v>5</v>
      </c>
      <c r="D14" s="32">
        <f>+base3!E77</f>
        <v>6</v>
      </c>
      <c r="E14" s="32">
        <f>+base3!F77</f>
        <v>9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+base3!C78</f>
        <v>13</v>
      </c>
      <c r="C15" s="32">
        <f>+base3!D78</f>
        <v>10</v>
      </c>
      <c r="D15" s="32">
        <f>+base3!E78</f>
        <v>6</v>
      </c>
      <c r="E15" s="32">
        <f>+base3!F78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+base3!C79</f>
        <v>6</v>
      </c>
      <c r="C16" s="32">
        <f>+base3!D79</f>
        <v>1</v>
      </c>
      <c r="D16" s="32">
        <f>+base3!E79</f>
        <v>4</v>
      </c>
      <c r="E16" s="32">
        <f>+base3!F79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+base3!C80</f>
        <v>6</v>
      </c>
      <c r="C17" s="32">
        <f>+base3!D80</f>
        <v>1</v>
      </c>
      <c r="D17" s="32">
        <f>+base3!E80</f>
        <v>4</v>
      </c>
      <c r="E17" s="32">
        <f>+base3!F80</f>
        <v>10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+base3!C81</f>
        <v>6</v>
      </c>
      <c r="C18" s="32">
        <f>+base3!D81</f>
        <v>14</v>
      </c>
      <c r="D18" s="32">
        <f>+base3!E81</f>
        <v>9</v>
      </c>
      <c r="E18" s="32">
        <f>+base3!F81</f>
        <v>10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+base3!C82</f>
        <v>6</v>
      </c>
      <c r="C19" s="32">
        <f>+base3!D82</f>
        <v>4</v>
      </c>
      <c r="D19" s="32">
        <f>+base3!E82</f>
        <v>7</v>
      </c>
      <c r="E19" s="32">
        <f>+base3!F82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+base3!C83</f>
        <v>6</v>
      </c>
      <c r="C20" s="32">
        <f>+base3!D83</f>
        <v>4</v>
      </c>
      <c r="D20" s="32">
        <f>+base3!E83</f>
        <v>7</v>
      </c>
      <c r="E20" s="32">
        <f>+base3!F83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+base3!C84</f>
        <v>12</v>
      </c>
      <c r="C21" s="32">
        <f>+base3!D84</f>
        <v>6</v>
      </c>
      <c r="D21" s="32">
        <f>+base3!E84</f>
        <v>9</v>
      </c>
      <c r="E21" s="32">
        <f>+base3!F84</f>
        <v>13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+base3!C85</f>
        <v>6</v>
      </c>
      <c r="C22" s="32">
        <f>+base3!D85</f>
        <v>1</v>
      </c>
      <c r="D22" s="32">
        <f>+base3!E85</f>
        <v>4</v>
      </c>
      <c r="E22" s="32">
        <f>+base3!F85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+base3!C86</f>
        <v>7</v>
      </c>
      <c r="C23" s="32">
        <f>+base3!D86</f>
        <v>4</v>
      </c>
      <c r="D23" s="32">
        <f>+base3!E86</f>
        <v>9</v>
      </c>
      <c r="E23" s="32">
        <f>+base3!F86</f>
        <v>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+base3!C87</f>
        <v>7</v>
      </c>
      <c r="C24" s="32">
        <f>+base3!D87</f>
        <v>1</v>
      </c>
      <c r="D24" s="32">
        <f>+base3!E87</f>
        <v>9</v>
      </c>
      <c r="E24" s="32">
        <f>+base3!F87</f>
        <v>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+base3!C88</f>
        <v>9</v>
      </c>
      <c r="C25" s="32">
        <f>+base3!D88</f>
        <v>4</v>
      </c>
      <c r="D25" s="32">
        <f>+base3!E88</f>
        <v>10</v>
      </c>
      <c r="E25" s="32">
        <f>+base3!F88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+base3!C89</f>
        <v>4</v>
      </c>
      <c r="C26" s="32">
        <f>+base3!D89</f>
        <v>7</v>
      </c>
      <c r="D26" s="32">
        <f>+base3!E89</f>
        <v>10</v>
      </c>
      <c r="E26" s="32">
        <f>+base3!F89</f>
        <v>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+base3!C90</f>
        <v>4</v>
      </c>
      <c r="C27" s="32">
        <f>+base3!D90</f>
        <v>7</v>
      </c>
      <c r="D27" s="32">
        <f>+base3!E90</f>
        <v>1</v>
      </c>
      <c r="E27" s="32">
        <f>+base3!F90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+base3!C91</f>
        <v>9</v>
      </c>
      <c r="C28" s="32">
        <f>+base3!D91</f>
        <v>6</v>
      </c>
      <c r="D28" s="32">
        <f>+base3!E91</f>
        <v>8</v>
      </c>
      <c r="E28" s="32">
        <f>+base3!F91</f>
        <v>13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+base3!C92</f>
        <v>5</v>
      </c>
      <c r="C29" s="32">
        <f>+base3!D92</f>
        <v>6</v>
      </c>
      <c r="D29" s="32">
        <f>+base3!E92</f>
        <v>7</v>
      </c>
      <c r="E29" s="32">
        <f>+base3!F92</f>
        <v>10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+base3!C93</f>
        <v>4</v>
      </c>
      <c r="C30" s="32">
        <f>+base3!D93</f>
        <v>7</v>
      </c>
      <c r="D30" s="32">
        <f>+base3!E93</f>
        <v>9</v>
      </c>
      <c r="E30" s="32">
        <f>+base3!F93</f>
        <v>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+base3!C94</f>
        <v>6</v>
      </c>
      <c r="C31" s="32">
        <f>+base3!D94</f>
        <v>7</v>
      </c>
      <c r="D31" s="32">
        <f>+base3!E94</f>
        <v>8</v>
      </c>
      <c r="E31" s="32">
        <f>+base3!F94</f>
        <v>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+base3!C95</f>
        <v>7</v>
      </c>
      <c r="C32" s="32">
        <f>+base3!D95</f>
        <v>4</v>
      </c>
      <c r="D32" s="32">
        <f>+base3!E95</f>
        <v>2</v>
      </c>
      <c r="E32" s="32">
        <f>+base3!F95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+base3!C96</f>
        <v>7</v>
      </c>
      <c r="C33" s="32">
        <f>+base3!D96</f>
        <v>9</v>
      </c>
      <c r="D33" s="32">
        <f>+base3!E96</f>
        <v>8</v>
      </c>
      <c r="E33" s="32">
        <f>+base3!F96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+base3!C97</f>
        <v>6</v>
      </c>
      <c r="C34" s="32">
        <f>+base3!D97</f>
        <v>4</v>
      </c>
      <c r="D34" s="32">
        <f>+base3!E97</f>
        <v>1</v>
      </c>
      <c r="E34" s="32">
        <f>+base3!F97</f>
        <v>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+base3!C98</f>
        <v>6</v>
      </c>
      <c r="C35" s="32">
        <f>+base3!D98</f>
        <v>4</v>
      </c>
      <c r="D35" s="32">
        <f>+base3!E98</f>
        <v>10</v>
      </c>
      <c r="E35" s="32">
        <f>+base3!F98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+base3!C99</f>
        <v>10</v>
      </c>
      <c r="C36" s="32">
        <f>+base3!D99</f>
        <v>6</v>
      </c>
      <c r="D36" s="32">
        <f>+base3!E99</f>
        <v>1</v>
      </c>
      <c r="E36" s="32">
        <f>+base3!F99</f>
        <v>9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+base3!C100</f>
        <v>6</v>
      </c>
      <c r="C37" s="32">
        <f>+base3!D100</f>
        <v>10</v>
      </c>
      <c r="D37" s="32">
        <f>+base3!E100</f>
        <v>9</v>
      </c>
      <c r="E37" s="32">
        <f>+base3!F100</f>
        <v>14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+base3!C101</f>
        <v>6</v>
      </c>
      <c r="C38" s="32">
        <f>+base3!D101</f>
        <v>9</v>
      </c>
      <c r="D38" s="32">
        <f>+base3!E101</f>
        <v>10</v>
      </c>
      <c r="E38" s="32">
        <f>+base3!F101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+base3!C102</f>
        <v>7</v>
      </c>
      <c r="C39" s="32">
        <f>+base3!D102</f>
        <v>9</v>
      </c>
      <c r="D39" s="32">
        <f>+base3!E102</f>
        <v>10</v>
      </c>
      <c r="E39" s="32">
        <f>+base3!F102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+base3!C103</f>
        <v>4</v>
      </c>
      <c r="C40" s="32">
        <f>+base3!D103</f>
        <v>6</v>
      </c>
      <c r="D40" s="32">
        <f>+base3!E103</f>
        <v>2</v>
      </c>
      <c r="E40" s="32">
        <f>+base3!F103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+base3!C104</f>
        <v>10</v>
      </c>
      <c r="C41" s="32">
        <f>+base3!D104</f>
        <v>4</v>
      </c>
      <c r="D41" s="32">
        <f>+base3!E104</f>
        <v>7</v>
      </c>
      <c r="E41" s="32">
        <f>+base3!F104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+base3!C105</f>
        <v>1</v>
      </c>
      <c r="C42" s="32">
        <f>+base3!D105</f>
        <v>7</v>
      </c>
      <c r="D42" s="32">
        <f>+base3!E105</f>
        <v>4</v>
      </c>
      <c r="E42" s="32">
        <f>+base3!F105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+base3!C106</f>
        <v>7</v>
      </c>
      <c r="C43" s="32">
        <f>+base3!D106</f>
        <v>6</v>
      </c>
      <c r="D43" s="32">
        <f>+base3!E106</f>
        <v>10</v>
      </c>
      <c r="E43" s="32">
        <f>+base3!F106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+base3!C107</f>
        <v>6</v>
      </c>
      <c r="C44" s="32">
        <f>+base3!D107</f>
        <v>7</v>
      </c>
      <c r="D44" s="32">
        <f>+base3!E107</f>
        <v>9</v>
      </c>
      <c r="E44" s="32">
        <f>+base3!F107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+base3!C108</f>
        <v>9</v>
      </c>
      <c r="C45" s="32">
        <f>+base3!D108</f>
        <v>4</v>
      </c>
      <c r="D45" s="32">
        <f>+base3!E108</f>
        <v>10</v>
      </c>
      <c r="E45" s="32">
        <f>+base3!F108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+base3!C109</f>
        <v>5</v>
      </c>
      <c r="C46" s="32">
        <f>+base3!D109</f>
        <v>4</v>
      </c>
      <c r="D46" s="32">
        <f>+base3!E109</f>
        <v>7</v>
      </c>
      <c r="E46" s="32">
        <f>+base3!F109</f>
        <v>10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+base3!C110</f>
        <v>7</v>
      </c>
      <c r="C47" s="32">
        <f>+base3!D110</f>
        <v>4</v>
      </c>
      <c r="D47" s="32">
        <f>+base3!E110</f>
        <v>1</v>
      </c>
      <c r="E47" s="32">
        <f>+base3!F110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+base3!C111</f>
        <v>6</v>
      </c>
      <c r="C48" s="32">
        <f>+base3!D111</f>
        <v>5</v>
      </c>
      <c r="D48" s="32">
        <f>+base3!E111</f>
        <v>9</v>
      </c>
      <c r="E48" s="32">
        <f>+base3!F111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+base3!C112</f>
        <v>10</v>
      </c>
      <c r="C49" s="32">
        <f>+base3!D112</f>
        <v>7</v>
      </c>
      <c r="D49" s="32">
        <f>+base3!E112</f>
        <v>6</v>
      </c>
      <c r="E49" s="32">
        <f>+base3!F112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+base3!C113</f>
        <v>6</v>
      </c>
      <c r="C50" s="32">
        <f>+base3!D113</f>
        <v>4</v>
      </c>
      <c r="D50" s="32">
        <f>+base3!E113</f>
        <v>1</v>
      </c>
      <c r="E50" s="32">
        <f>+base3!F113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+base3!C114</f>
        <v>7</v>
      </c>
      <c r="C51" s="32">
        <f>+base3!D114</f>
        <v>6</v>
      </c>
      <c r="D51" s="32">
        <f>+base3!E114</f>
        <v>10</v>
      </c>
      <c r="E51" s="32">
        <f>+base3!F114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+base3!N65</f>
        <v>4</v>
      </c>
      <c r="C2" s="32">
        <f>+base3!O65</f>
        <v>9</v>
      </c>
      <c r="D2" s="32">
        <f>+base3!P65</f>
        <v>6</v>
      </c>
      <c r="E2" s="32">
        <f>+base3!Q65</f>
        <v>11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+base3!N66</f>
        <v>4</v>
      </c>
      <c r="C3" s="32">
        <f>+base3!O66</f>
        <v>5</v>
      </c>
      <c r="D3" s="32">
        <f>+base3!P66</f>
        <v>1</v>
      </c>
      <c r="E3" s="32">
        <f>+base3!Q66</f>
        <v>3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+base3!N67</f>
        <v>4</v>
      </c>
      <c r="C4" s="32">
        <f>+base3!O67</f>
        <v>3</v>
      </c>
      <c r="D4" s="32">
        <f>+base3!P67</f>
        <v>9</v>
      </c>
      <c r="E4" s="32">
        <f>+base3!Q67</f>
        <v>14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+base3!N68</f>
        <v>2</v>
      </c>
      <c r="C5" s="32">
        <f>+base3!O68</f>
        <v>16</v>
      </c>
      <c r="D5" s="32">
        <f>+base3!P68</f>
        <v>6</v>
      </c>
      <c r="E5" s="32">
        <f>+base3!Q68</f>
        <v>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+base3!N69</f>
        <v>3</v>
      </c>
      <c r="C6" s="32">
        <f>+base3!O69</f>
        <v>5</v>
      </c>
      <c r="D6" s="32">
        <f>+base3!P69</f>
        <v>6</v>
      </c>
      <c r="E6" s="32">
        <f>+base3!Q69</f>
        <v>8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+base3!N70</f>
        <v>7</v>
      </c>
      <c r="C7" s="32">
        <f>+base3!O70</f>
        <v>11</v>
      </c>
      <c r="D7" s="32">
        <f>+base3!P70</f>
        <v>8</v>
      </c>
      <c r="E7" s="32">
        <f>+base3!Q70</f>
        <v>1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+base3!N71</f>
        <v>3</v>
      </c>
      <c r="C8" s="32">
        <f>+base3!O71</f>
        <v>4</v>
      </c>
      <c r="D8" s="32">
        <f>+base3!P71</f>
        <v>8</v>
      </c>
      <c r="E8" s="32">
        <f>+base3!Q71</f>
        <v>7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+base3!N72</f>
        <v>14</v>
      </c>
      <c r="C9" s="32">
        <f>+base3!O72</f>
        <v>6</v>
      </c>
      <c r="D9" s="32">
        <f>+base3!P72</f>
        <v>9</v>
      </c>
      <c r="E9" s="32">
        <f>+base3!Q72</f>
        <v>8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+base3!N73</f>
        <v>5</v>
      </c>
      <c r="C10" s="32">
        <f>+base3!O73</f>
        <v>6</v>
      </c>
      <c r="D10" s="32">
        <f>+base3!P73</f>
        <v>9</v>
      </c>
      <c r="E10" s="32">
        <f>+base3!Q73</f>
        <v>13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+base3!N74</f>
        <v>17</v>
      </c>
      <c r="C11" s="32">
        <f>+base3!O74</f>
        <v>14</v>
      </c>
      <c r="D11" s="32">
        <f>+base3!P74</f>
        <v>12</v>
      </c>
      <c r="E11" s="32">
        <f>+base3!Q74</f>
        <v>10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+base3!N75</f>
        <v>8</v>
      </c>
      <c r="C12" s="32">
        <f>+base3!O75</f>
        <v>14</v>
      </c>
      <c r="D12" s="32">
        <f>+base3!P75</f>
        <v>4</v>
      </c>
      <c r="E12" s="32">
        <f>+base3!Q75</f>
        <v>5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+base3!N76</f>
        <v>14</v>
      </c>
      <c r="C13" s="32">
        <f>+base3!O76</f>
        <v>13</v>
      </c>
      <c r="D13" s="32">
        <f>+base3!P76</f>
        <v>9</v>
      </c>
      <c r="E13" s="32">
        <f>+base3!Q76</f>
        <v>12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+base3!N77</f>
        <v>14</v>
      </c>
      <c r="C14" s="32">
        <f>+base3!O77</f>
        <v>16</v>
      </c>
      <c r="D14" s="32">
        <f>+base3!P77</f>
        <v>8</v>
      </c>
      <c r="E14" s="32">
        <f>+base3!Q77</f>
        <v>13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+base3!N78</f>
        <v>14</v>
      </c>
      <c r="C15" s="32">
        <f>+base3!O78</f>
        <v>5</v>
      </c>
      <c r="D15" s="32">
        <f>+base3!P78</f>
        <v>9</v>
      </c>
      <c r="E15" s="32">
        <f>+base3!Q78</f>
        <v>8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+base3!N79</f>
        <v>14</v>
      </c>
      <c r="C16" s="32">
        <f>+base3!O79</f>
        <v>7</v>
      </c>
      <c r="D16" s="32">
        <f>+base3!P79</f>
        <v>9</v>
      </c>
      <c r="E16" s="32">
        <f>+base3!Q79</f>
        <v>5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+base3!N80</f>
        <v>9</v>
      </c>
      <c r="C17" s="32">
        <f>+base3!O80</f>
        <v>14</v>
      </c>
      <c r="D17" s="32">
        <f>+base3!P80</f>
        <v>7</v>
      </c>
      <c r="E17" s="32">
        <f>+base3!Q80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+base3!N81</f>
        <v>1</v>
      </c>
      <c r="C18" s="32">
        <f>+base3!O81</f>
        <v>4</v>
      </c>
      <c r="D18" s="32">
        <f>+base3!P81</f>
        <v>7</v>
      </c>
      <c r="E18" s="32">
        <f>+base3!Q81</f>
        <v>8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+base3!N82</f>
        <v>14</v>
      </c>
      <c r="C19" s="32">
        <f>+base3!O82</f>
        <v>9</v>
      </c>
      <c r="D19" s="32">
        <f>+base3!P82</f>
        <v>1</v>
      </c>
      <c r="E19" s="32">
        <f>+base3!Q82</f>
        <v>3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+base3!N83</f>
        <v>14</v>
      </c>
      <c r="C20" s="32">
        <f>+base3!O83</f>
        <v>9</v>
      </c>
      <c r="D20" s="32">
        <f>+base3!P83</f>
        <v>1</v>
      </c>
      <c r="E20" s="32">
        <f>+base3!Q83</f>
        <v>3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+base3!N84</f>
        <v>1</v>
      </c>
      <c r="C21" s="32">
        <f>+base3!O84</f>
        <v>5</v>
      </c>
      <c r="D21" s="32">
        <f>+base3!P84</f>
        <v>16</v>
      </c>
      <c r="E21" s="32">
        <f>+base3!Q84</f>
        <v>10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+base3!N85</f>
        <v>10</v>
      </c>
      <c r="C22" s="32">
        <f>+base3!O85</f>
        <v>7</v>
      </c>
      <c r="D22" s="32">
        <f>+base3!P85</f>
        <v>3</v>
      </c>
      <c r="E22" s="32">
        <f>+base3!Q85</f>
        <v>13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+base3!N86</f>
        <v>1</v>
      </c>
      <c r="C23" s="32">
        <f>+base3!O86</f>
        <v>6</v>
      </c>
      <c r="D23" s="32">
        <f>+base3!P86</f>
        <v>2</v>
      </c>
      <c r="E23" s="32">
        <f>+base3!Q86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+base3!N87</f>
        <v>6</v>
      </c>
      <c r="C24" s="32">
        <f>+base3!O87</f>
        <v>4</v>
      </c>
      <c r="D24" s="32">
        <f>+base3!P87</f>
        <v>10</v>
      </c>
      <c r="E24" s="32">
        <f>+base3!Q87</f>
        <v>14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+base3!N88</f>
        <v>7</v>
      </c>
      <c r="C25" s="32">
        <f>+base3!O88</f>
        <v>6</v>
      </c>
      <c r="D25" s="32">
        <f>+base3!P88</f>
        <v>2</v>
      </c>
      <c r="E25" s="32">
        <f>+base3!Q88</f>
        <v>8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+base3!N89</f>
        <v>6</v>
      </c>
      <c r="C26" s="32">
        <f>+base3!O89</f>
        <v>1</v>
      </c>
      <c r="D26" s="32">
        <f>+base3!P89</f>
        <v>14</v>
      </c>
      <c r="E26" s="32">
        <f>+base3!Q89</f>
        <v>9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+base3!N90</f>
        <v>6</v>
      </c>
      <c r="C27" s="32">
        <f>+base3!O90</f>
        <v>8</v>
      </c>
      <c r="D27" s="32">
        <f>+base3!P90</f>
        <v>9</v>
      </c>
      <c r="E27" s="32">
        <f>+base3!Q90</f>
        <v>2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+base3!N91</f>
        <v>4</v>
      </c>
      <c r="C28" s="32">
        <f>+base3!O91</f>
        <v>7</v>
      </c>
      <c r="D28" s="32">
        <f>+base3!P91</f>
        <v>14</v>
      </c>
      <c r="E28" s="32">
        <f>+base3!Q91</f>
        <v>1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+base3!N92</f>
        <v>4</v>
      </c>
      <c r="C29" s="32">
        <f>+base3!O92</f>
        <v>1</v>
      </c>
      <c r="D29" s="32">
        <f>+base3!P92</f>
        <v>9</v>
      </c>
      <c r="E29" s="32">
        <f>+base3!Q92</f>
        <v>8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+base3!N93</f>
        <v>10</v>
      </c>
      <c r="C30" s="32">
        <f>+base3!O93</f>
        <v>6</v>
      </c>
      <c r="D30" s="32">
        <f>+base3!P93</f>
        <v>2</v>
      </c>
      <c r="E30" s="32">
        <f>+base3!Q93</f>
        <v>3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+base3!N94</f>
        <v>4</v>
      </c>
      <c r="C31" s="32">
        <f>+base3!O94</f>
        <v>9</v>
      </c>
      <c r="D31" s="32">
        <f>+base3!P94</f>
        <v>10</v>
      </c>
      <c r="E31" s="32">
        <f>+base3!Q94</f>
        <v>14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+base3!N95</f>
        <v>6</v>
      </c>
      <c r="C32" s="32">
        <f>+base3!O95</f>
        <v>9</v>
      </c>
      <c r="D32" s="32">
        <f>+base3!P95</f>
        <v>1</v>
      </c>
      <c r="E32" s="32">
        <f>+base3!Q95</f>
        <v>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+base3!N96</f>
        <v>6</v>
      </c>
      <c r="C33" s="32">
        <f>+base3!O96</f>
        <v>4</v>
      </c>
      <c r="D33" s="32">
        <f>+base3!P96</f>
        <v>14</v>
      </c>
      <c r="E33" s="32">
        <f>+base3!Q96</f>
        <v>10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+base3!N97</f>
        <v>9</v>
      </c>
      <c r="C34" s="32">
        <f>+base3!O97</f>
        <v>7</v>
      </c>
      <c r="D34" s="32">
        <f>+base3!P97</f>
        <v>8</v>
      </c>
      <c r="E34" s="32">
        <f>+base3!Q97</f>
        <v>14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+base3!N98</f>
        <v>9</v>
      </c>
      <c r="C35" s="32">
        <f>+base3!O98</f>
        <v>7</v>
      </c>
      <c r="D35" s="32">
        <f>+base3!P98</f>
        <v>14</v>
      </c>
      <c r="E35" s="32">
        <f>+base3!Q98</f>
        <v>8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+base3!N99</f>
        <v>8</v>
      </c>
      <c r="C36" s="32">
        <f>+base3!O99</f>
        <v>4</v>
      </c>
      <c r="D36" s="32">
        <f>+base3!P99</f>
        <v>7</v>
      </c>
      <c r="E36" s="32">
        <f>+base3!Q99</f>
        <v>2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+base3!N100</f>
        <v>7</v>
      </c>
      <c r="C37" s="32">
        <f>+base3!O100</f>
        <v>4</v>
      </c>
      <c r="D37" s="32">
        <f>+base3!P100</f>
        <v>1</v>
      </c>
      <c r="E37" s="32">
        <f>+base3!Q100</f>
        <v>8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+base3!N101</f>
        <v>4</v>
      </c>
      <c r="C38" s="32">
        <f>+base3!O101</f>
        <v>7</v>
      </c>
      <c r="D38" s="32">
        <f>+base3!P101</f>
        <v>5</v>
      </c>
      <c r="E38" s="32">
        <f>+base3!Q101</f>
        <v>14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+base3!N102</f>
        <v>4</v>
      </c>
      <c r="C39" s="32">
        <f>+base3!O102</f>
        <v>8</v>
      </c>
      <c r="D39" s="32">
        <f>+base3!P102</f>
        <v>6</v>
      </c>
      <c r="E39" s="32">
        <f>+base3!Q102</f>
        <v>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+base3!N103</f>
        <v>9</v>
      </c>
      <c r="C40" s="32">
        <f>+base3!O103</f>
        <v>7</v>
      </c>
      <c r="D40" s="32">
        <f>+base3!P103</f>
        <v>1</v>
      </c>
      <c r="E40" s="32">
        <f>+base3!Q103</f>
        <v>13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+base3!N104</f>
        <v>9</v>
      </c>
      <c r="C41" s="32">
        <f>+base3!O104</f>
        <v>6</v>
      </c>
      <c r="D41" s="32">
        <f>+base3!P104</f>
        <v>14</v>
      </c>
      <c r="E41" s="32">
        <f>+base3!Q104</f>
        <v>8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+base3!N105</f>
        <v>8</v>
      </c>
      <c r="C42" s="32">
        <f>+base3!O105</f>
        <v>2</v>
      </c>
      <c r="D42" s="32">
        <f>+base3!P105</f>
        <v>3</v>
      </c>
      <c r="E42" s="32">
        <f>+base3!Q105</f>
        <v>16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+base3!N106</f>
        <v>9</v>
      </c>
      <c r="C43" s="32">
        <f>+base3!O106</f>
        <v>4</v>
      </c>
      <c r="D43" s="32">
        <f>+base3!P106</f>
        <v>1</v>
      </c>
      <c r="E43" s="32">
        <f>+base3!Q106</f>
        <v>8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+base3!N107</f>
        <v>1</v>
      </c>
      <c r="C44" s="32">
        <f>+base3!O107</f>
        <v>10</v>
      </c>
      <c r="D44" s="32">
        <f>+base3!P107</f>
        <v>8</v>
      </c>
      <c r="E44" s="32">
        <f>+base3!Q107</f>
        <v>14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+base3!N108</f>
        <v>1</v>
      </c>
      <c r="C45" s="32">
        <f>+base3!O108</f>
        <v>6</v>
      </c>
      <c r="D45" s="32">
        <f>+base3!P108</f>
        <v>7</v>
      </c>
      <c r="E45" s="32">
        <f>+base3!Q108</f>
        <v>14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+base3!N109</f>
        <v>6</v>
      </c>
      <c r="C46" s="32">
        <f>+base3!O109</f>
        <v>1</v>
      </c>
      <c r="D46" s="32">
        <f>+base3!P109</f>
        <v>9</v>
      </c>
      <c r="E46" s="32">
        <f>+base3!Q109</f>
        <v>8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+base3!N110</f>
        <v>10</v>
      </c>
      <c r="C47" s="32">
        <f>+base3!O110</f>
        <v>6</v>
      </c>
      <c r="D47" s="32">
        <f>+base3!P110</f>
        <v>9</v>
      </c>
      <c r="E47" s="32">
        <f>+base3!Q110</f>
        <v>3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+base3!N111</f>
        <v>7</v>
      </c>
      <c r="C48" s="32">
        <f>+base3!O111</f>
        <v>10</v>
      </c>
      <c r="D48" s="32">
        <f>+base3!P111</f>
        <v>4</v>
      </c>
      <c r="E48" s="32">
        <f>+base3!Q111</f>
        <v>14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+base3!N112</f>
        <v>4</v>
      </c>
      <c r="C49" s="32">
        <f>+base3!O112</f>
        <v>1</v>
      </c>
      <c r="D49" s="32">
        <f>+base3!P112</f>
        <v>14</v>
      </c>
      <c r="E49" s="32">
        <f>+base3!Q112</f>
        <v>9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+base3!N113</f>
        <v>7</v>
      </c>
      <c r="C50" s="32">
        <f>+base3!O113</f>
        <v>10</v>
      </c>
      <c r="D50" s="32">
        <f>+base3!P113</f>
        <v>8</v>
      </c>
      <c r="E50" s="32">
        <f>+base3!Q113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+base3!N114</f>
        <v>4</v>
      </c>
      <c r="C51" s="32">
        <f>+base3!O114</f>
        <v>9</v>
      </c>
      <c r="D51" s="32">
        <f>+base3!P114</f>
        <v>1</v>
      </c>
      <c r="E51" s="32">
        <f>+base3!Q114</f>
        <v>14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+base3!C65</f>
        <v>3</v>
      </c>
      <c r="C2" s="32">
        <f>+base3!D65</f>
        <v>2</v>
      </c>
      <c r="D2" s="32">
        <f>+base3!E65</f>
        <v>5</v>
      </c>
      <c r="E2" s="32">
        <f>+base3!F65</f>
        <v>10</v>
      </c>
      <c r="F2" s="32">
        <f>+base3!G65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+base3!C66</f>
        <v>6</v>
      </c>
      <c r="C3" s="32">
        <f>+base3!D66</f>
        <v>8</v>
      </c>
      <c r="D3" s="32">
        <f>+base3!E66</f>
        <v>13</v>
      </c>
      <c r="E3" s="32">
        <f>+base3!F66</f>
        <v>2</v>
      </c>
      <c r="F3" s="32">
        <f>+base3!G66</f>
        <v>10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+base3!C67</f>
        <v>7</v>
      </c>
      <c r="C4" s="32">
        <f>+base3!D67</f>
        <v>5</v>
      </c>
      <c r="D4" s="32">
        <f>+base3!E67</f>
        <v>6</v>
      </c>
      <c r="E4" s="32">
        <f>+base3!F67</f>
        <v>10</v>
      </c>
      <c r="F4" s="32">
        <f>+base3!G67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+base3!C68</f>
        <v>10</v>
      </c>
      <c r="C5" s="32">
        <f>+base3!D68</f>
        <v>8</v>
      </c>
      <c r="D5" s="32">
        <f>+base3!E68</f>
        <v>3</v>
      </c>
      <c r="E5" s="32">
        <f>+base3!F68</f>
        <v>1</v>
      </c>
      <c r="F5" s="32">
        <f>+base3!G68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+base3!C69</f>
        <v>2</v>
      </c>
      <c r="C6" s="32">
        <f>+base3!D69</f>
        <v>1</v>
      </c>
      <c r="D6" s="32">
        <f>+base3!E69</f>
        <v>4</v>
      </c>
      <c r="E6" s="32">
        <f>+base3!F69</f>
        <v>12</v>
      </c>
      <c r="F6" s="32">
        <f>+base3!G69</f>
        <v>11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+base3!C70</f>
        <v>3</v>
      </c>
      <c r="C7" s="32">
        <f>+base3!D70</f>
        <v>9</v>
      </c>
      <c r="D7" s="32">
        <f>+base3!E70</f>
        <v>12</v>
      </c>
      <c r="E7" s="32">
        <f>+base3!F70</f>
        <v>14</v>
      </c>
      <c r="F7" s="32">
        <f>+base3!G70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+base3!C71</f>
        <v>2</v>
      </c>
      <c r="C8" s="32">
        <f>+base3!D71</f>
        <v>5</v>
      </c>
      <c r="D8" s="32">
        <f>+base3!E71</f>
        <v>10</v>
      </c>
      <c r="E8" s="32">
        <f>+base3!F71</f>
        <v>1</v>
      </c>
      <c r="F8" s="32">
        <f>+base3!G71</f>
        <v>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+base3!C72</f>
        <v>10</v>
      </c>
      <c r="C9" s="32">
        <f>+base3!D72</f>
        <v>5</v>
      </c>
      <c r="D9" s="32">
        <f>+base3!E72</f>
        <v>15</v>
      </c>
      <c r="E9" s="32">
        <f>+base3!F72</f>
        <v>16</v>
      </c>
      <c r="F9" s="32">
        <f>+base3!G72</f>
        <v>13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+base3!C73</f>
        <v>10</v>
      </c>
      <c r="C10" s="32">
        <f>+base3!D73</f>
        <v>14</v>
      </c>
      <c r="D10" s="32">
        <f>+base3!E73</f>
        <v>8</v>
      </c>
      <c r="E10" s="32">
        <f>+base3!F73</f>
        <v>16</v>
      </c>
      <c r="F10" s="32">
        <f>+base3!G73</f>
        <v>4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+base3!C74</f>
        <v>16</v>
      </c>
      <c r="C11" s="32">
        <f>+base3!D74</f>
        <v>15</v>
      </c>
      <c r="D11" s="32">
        <f>+base3!E74</f>
        <v>13</v>
      </c>
      <c r="E11" s="32">
        <f>+base3!F74</f>
        <v>11</v>
      </c>
      <c r="F11" s="32">
        <f>+base3!G74</f>
        <v>9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+base3!C75</f>
        <v>13</v>
      </c>
      <c r="C12" s="32">
        <f>+base3!D75</f>
        <v>7</v>
      </c>
      <c r="D12" s="32">
        <f>+base3!E75</f>
        <v>15</v>
      </c>
      <c r="E12" s="32">
        <f>+base3!F75</f>
        <v>3</v>
      </c>
      <c r="F12" s="32">
        <f>+base3!G75</f>
        <v>17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+base3!C76</f>
        <v>15</v>
      </c>
      <c r="C13" s="32">
        <f>+base3!D76</f>
        <v>10</v>
      </c>
      <c r="D13" s="32">
        <f>+base3!E76</f>
        <v>5</v>
      </c>
      <c r="E13" s="32">
        <f>+base3!F76</f>
        <v>6</v>
      </c>
      <c r="F13" s="32">
        <f>+base3!G76</f>
        <v>8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+base3!C77</f>
        <v>10</v>
      </c>
      <c r="C14" s="32">
        <f>+base3!D77</f>
        <v>5</v>
      </c>
      <c r="D14" s="32">
        <f>+base3!E77</f>
        <v>6</v>
      </c>
      <c r="E14" s="32">
        <f>+base3!F77</f>
        <v>9</v>
      </c>
      <c r="F14" s="32">
        <f>+base3!G77</f>
        <v>15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+base3!C78</f>
        <v>13</v>
      </c>
      <c r="C15" s="32">
        <f>+base3!D78</f>
        <v>10</v>
      </c>
      <c r="D15" s="32">
        <f>+base3!E78</f>
        <v>6</v>
      </c>
      <c r="E15" s="32">
        <f>+base3!F78</f>
        <v>15</v>
      </c>
      <c r="F15" s="32">
        <f>+base3!G78</f>
        <v>4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+base3!C79</f>
        <v>6</v>
      </c>
      <c r="C16" s="32">
        <f>+base3!D79</f>
        <v>1</v>
      </c>
      <c r="D16" s="32">
        <f>+base3!E79</f>
        <v>4</v>
      </c>
      <c r="E16" s="32">
        <f>+base3!F79</f>
        <v>8</v>
      </c>
      <c r="F16" s="32">
        <f>+base3!G79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+base3!C80</f>
        <v>6</v>
      </c>
      <c r="C17" s="32">
        <f>+base3!D80</f>
        <v>1</v>
      </c>
      <c r="D17" s="32">
        <f>+base3!E80</f>
        <v>4</v>
      </c>
      <c r="E17" s="32">
        <f>+base3!F80</f>
        <v>10</v>
      </c>
      <c r="F17" s="32">
        <f>+base3!G80</f>
        <v>8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+base3!C81</f>
        <v>6</v>
      </c>
      <c r="C18" s="32">
        <f>+base3!D81</f>
        <v>14</v>
      </c>
      <c r="D18" s="32">
        <f>+base3!E81</f>
        <v>9</v>
      </c>
      <c r="E18" s="32">
        <f>+base3!F81</f>
        <v>10</v>
      </c>
      <c r="F18" s="32">
        <f>+base3!G81</f>
        <v>16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+base3!C82</f>
        <v>6</v>
      </c>
      <c r="C19" s="32">
        <f>+base3!D82</f>
        <v>4</v>
      </c>
      <c r="D19" s="32">
        <f>+base3!E82</f>
        <v>7</v>
      </c>
      <c r="E19" s="32">
        <f>+base3!F82</f>
        <v>10</v>
      </c>
      <c r="F19" s="32">
        <f>+base3!G82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+base3!C83</f>
        <v>6</v>
      </c>
      <c r="C20" s="32">
        <f>+base3!D83</f>
        <v>4</v>
      </c>
      <c r="D20" s="32">
        <f>+base3!E83</f>
        <v>7</v>
      </c>
      <c r="E20" s="32">
        <f>+base3!F83</f>
        <v>10</v>
      </c>
      <c r="F20" s="32">
        <f>+base3!G83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+base3!C84</f>
        <v>12</v>
      </c>
      <c r="C21" s="32">
        <f>+base3!D84</f>
        <v>6</v>
      </c>
      <c r="D21" s="32">
        <f>+base3!E84</f>
        <v>9</v>
      </c>
      <c r="E21" s="32">
        <f>+base3!F84</f>
        <v>13</v>
      </c>
      <c r="F21" s="32">
        <f>+base3!G84</f>
        <v>14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+base3!C85</f>
        <v>6</v>
      </c>
      <c r="C22" s="32">
        <f>+base3!D85</f>
        <v>1</v>
      </c>
      <c r="D22" s="32">
        <f>+base3!E85</f>
        <v>4</v>
      </c>
      <c r="E22" s="32">
        <f>+base3!F85</f>
        <v>9</v>
      </c>
      <c r="F22" s="32">
        <f>+base3!G85</f>
        <v>14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+base3!C86</f>
        <v>7</v>
      </c>
      <c r="C23" s="32">
        <f>+base3!D86</f>
        <v>4</v>
      </c>
      <c r="D23" s="32">
        <f>+base3!E86</f>
        <v>9</v>
      </c>
      <c r="E23" s="32">
        <f>+base3!F86</f>
        <v>5</v>
      </c>
      <c r="F23" s="32">
        <f>+base3!G86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+base3!C87</f>
        <v>7</v>
      </c>
      <c r="C24" s="32">
        <f>+base3!D87</f>
        <v>1</v>
      </c>
      <c r="D24" s="32">
        <f>+base3!E87</f>
        <v>9</v>
      </c>
      <c r="E24" s="32">
        <f>+base3!F87</f>
        <v>5</v>
      </c>
      <c r="F24" s="32">
        <f>+base3!G87</f>
        <v>8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+base3!C88</f>
        <v>9</v>
      </c>
      <c r="C25" s="32">
        <f>+base3!D88</f>
        <v>4</v>
      </c>
      <c r="D25" s="32">
        <f>+base3!E88</f>
        <v>10</v>
      </c>
      <c r="E25" s="32">
        <f>+base3!F88</f>
        <v>14</v>
      </c>
      <c r="F25" s="32">
        <f>+base3!G88</f>
        <v>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+base3!C89</f>
        <v>4</v>
      </c>
      <c r="C26" s="32">
        <f>+base3!D89</f>
        <v>7</v>
      </c>
      <c r="D26" s="32">
        <f>+base3!E89</f>
        <v>10</v>
      </c>
      <c r="E26" s="32">
        <f>+base3!F89</f>
        <v>8</v>
      </c>
      <c r="F26" s="32">
        <f>+base3!G89</f>
        <v>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+base3!C90</f>
        <v>4</v>
      </c>
      <c r="C27" s="32">
        <f>+base3!D90</f>
        <v>7</v>
      </c>
      <c r="D27" s="32">
        <f>+base3!E90</f>
        <v>1</v>
      </c>
      <c r="E27" s="32">
        <f>+base3!F90</f>
        <v>14</v>
      </c>
      <c r="F27" s="32">
        <f>+base3!G90</f>
        <v>10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+base3!C91</f>
        <v>9</v>
      </c>
      <c r="C28" s="32">
        <f>+base3!D91</f>
        <v>6</v>
      </c>
      <c r="D28" s="32">
        <f>+base3!E91</f>
        <v>8</v>
      </c>
      <c r="E28" s="32">
        <f>+base3!F91</f>
        <v>13</v>
      </c>
      <c r="F28" s="32">
        <f>+base3!G91</f>
        <v>10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+base3!C92</f>
        <v>5</v>
      </c>
      <c r="C29" s="32">
        <f>+base3!D92</f>
        <v>6</v>
      </c>
      <c r="D29" s="32">
        <f>+base3!E92</f>
        <v>7</v>
      </c>
      <c r="E29" s="32">
        <f>+base3!F92</f>
        <v>10</v>
      </c>
      <c r="F29" s="32">
        <f>+base3!G92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+base3!C93</f>
        <v>4</v>
      </c>
      <c r="C30" s="32">
        <f>+base3!D93</f>
        <v>7</v>
      </c>
      <c r="D30" s="32">
        <f>+base3!E93</f>
        <v>9</v>
      </c>
      <c r="E30" s="32">
        <f>+base3!F93</f>
        <v>1</v>
      </c>
      <c r="F30" s="32">
        <f>+base3!G93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+base3!C94</f>
        <v>6</v>
      </c>
      <c r="C31" s="32">
        <f>+base3!D94</f>
        <v>7</v>
      </c>
      <c r="D31" s="32">
        <f>+base3!E94</f>
        <v>8</v>
      </c>
      <c r="E31" s="32">
        <f>+base3!F94</f>
        <v>2</v>
      </c>
      <c r="F31" s="32">
        <f>+base3!G94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+base3!C95</f>
        <v>7</v>
      </c>
      <c r="C32" s="32">
        <f>+base3!D95</f>
        <v>4</v>
      </c>
      <c r="D32" s="32">
        <f>+base3!E95</f>
        <v>2</v>
      </c>
      <c r="E32" s="32">
        <f>+base3!F95</f>
        <v>10</v>
      </c>
      <c r="F32" s="32">
        <f>+base3!G95</f>
        <v>14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+base3!C96</f>
        <v>7</v>
      </c>
      <c r="C33" s="32">
        <f>+base3!D96</f>
        <v>9</v>
      </c>
      <c r="D33" s="32">
        <f>+base3!E96</f>
        <v>8</v>
      </c>
      <c r="E33" s="32">
        <f>+base3!F96</f>
        <v>2</v>
      </c>
      <c r="F33" s="32">
        <f>+base3!G96</f>
        <v>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+base3!C97</f>
        <v>6</v>
      </c>
      <c r="C34" s="32">
        <f>+base3!D97</f>
        <v>4</v>
      </c>
      <c r="D34" s="32">
        <f>+base3!E97</f>
        <v>1</v>
      </c>
      <c r="E34" s="32">
        <f>+base3!F97</f>
        <v>2</v>
      </c>
      <c r="F34" s="32">
        <f>+base3!G97</f>
        <v>10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+base3!C98</f>
        <v>6</v>
      </c>
      <c r="C35" s="32">
        <f>+base3!D98</f>
        <v>4</v>
      </c>
      <c r="D35" s="32">
        <f>+base3!E98</f>
        <v>10</v>
      </c>
      <c r="E35" s="32">
        <f>+base3!F98</f>
        <v>5</v>
      </c>
      <c r="F35" s="32">
        <f>+base3!G98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+base3!C99</f>
        <v>10</v>
      </c>
      <c r="C36" s="32">
        <f>+base3!D99</f>
        <v>6</v>
      </c>
      <c r="D36" s="32">
        <f>+base3!E99</f>
        <v>1</v>
      </c>
      <c r="E36" s="32">
        <f>+base3!F99</f>
        <v>9</v>
      </c>
      <c r="F36" s="32">
        <f>+base3!G99</f>
        <v>14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+base3!C100</f>
        <v>6</v>
      </c>
      <c r="C37" s="32">
        <f>+base3!D100</f>
        <v>10</v>
      </c>
      <c r="D37" s="32">
        <f>+base3!E100</f>
        <v>9</v>
      </c>
      <c r="E37" s="32">
        <f>+base3!F100</f>
        <v>14</v>
      </c>
      <c r="F37" s="32">
        <f>+base3!G100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+base3!C101</f>
        <v>6</v>
      </c>
      <c r="C38" s="32">
        <f>+base3!D101</f>
        <v>9</v>
      </c>
      <c r="D38" s="32">
        <f>+base3!E101</f>
        <v>10</v>
      </c>
      <c r="E38" s="32">
        <f>+base3!F101</f>
        <v>1</v>
      </c>
      <c r="F38" s="32">
        <f>+base3!G101</f>
        <v>12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+base3!C102</f>
        <v>7</v>
      </c>
      <c r="C39" s="32">
        <f>+base3!D102</f>
        <v>9</v>
      </c>
      <c r="D39" s="32">
        <f>+base3!E102</f>
        <v>10</v>
      </c>
      <c r="E39" s="32">
        <f>+base3!F102</f>
        <v>14</v>
      </c>
      <c r="F39" s="32">
        <f>+base3!G102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+base3!C103</f>
        <v>4</v>
      </c>
      <c r="C40" s="32">
        <f>+base3!D103</f>
        <v>6</v>
      </c>
      <c r="D40" s="32">
        <f>+base3!E103</f>
        <v>2</v>
      </c>
      <c r="E40" s="32">
        <f>+base3!F103</f>
        <v>10</v>
      </c>
      <c r="F40" s="32">
        <f>+base3!G103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+base3!C104</f>
        <v>10</v>
      </c>
      <c r="C41" s="32">
        <f>+base3!D104</f>
        <v>4</v>
      </c>
      <c r="D41" s="32">
        <f>+base3!E104</f>
        <v>7</v>
      </c>
      <c r="E41" s="32">
        <f>+base3!F104</f>
        <v>2</v>
      </c>
      <c r="F41" s="32">
        <f>+base3!G104</f>
        <v>12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+base3!C105</f>
        <v>1</v>
      </c>
      <c r="C42" s="32">
        <f>+base3!D105</f>
        <v>7</v>
      </c>
      <c r="D42" s="32">
        <f>+base3!E105</f>
        <v>4</v>
      </c>
      <c r="E42" s="32">
        <f>+base3!F105</f>
        <v>5</v>
      </c>
      <c r="F42" s="32">
        <f>+base3!G105</f>
        <v>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+base3!C106</f>
        <v>7</v>
      </c>
      <c r="C43" s="32">
        <f>+base3!D106</f>
        <v>6</v>
      </c>
      <c r="D43" s="32">
        <f>+base3!E106</f>
        <v>10</v>
      </c>
      <c r="E43" s="32">
        <f>+base3!F106</f>
        <v>14</v>
      </c>
      <c r="F43" s="32">
        <f>+base3!G106</f>
        <v>16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+base3!C107</f>
        <v>6</v>
      </c>
      <c r="C44" s="32">
        <f>+base3!D107</f>
        <v>7</v>
      </c>
      <c r="D44" s="32">
        <f>+base3!E107</f>
        <v>9</v>
      </c>
      <c r="E44" s="32">
        <f>+base3!F107</f>
        <v>4</v>
      </c>
      <c r="F44" s="32">
        <f>+base3!G107</f>
        <v>16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+base3!C108</f>
        <v>9</v>
      </c>
      <c r="C45" s="32">
        <f>+base3!D108</f>
        <v>4</v>
      </c>
      <c r="D45" s="32">
        <f>+base3!E108</f>
        <v>10</v>
      </c>
      <c r="E45" s="32">
        <f>+base3!F108</f>
        <v>8</v>
      </c>
      <c r="F45" s="32">
        <f>+base3!G108</f>
        <v>16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+base3!C109</f>
        <v>5</v>
      </c>
      <c r="C46" s="32">
        <f>+base3!D109</f>
        <v>4</v>
      </c>
      <c r="D46" s="32">
        <f>+base3!E109</f>
        <v>7</v>
      </c>
      <c r="E46" s="32">
        <f>+base3!F109</f>
        <v>10</v>
      </c>
      <c r="F46" s="32">
        <f>+base3!G109</f>
        <v>14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+base3!C110</f>
        <v>7</v>
      </c>
      <c r="C47" s="32">
        <f>+base3!D110</f>
        <v>4</v>
      </c>
      <c r="D47" s="32">
        <f>+base3!E110</f>
        <v>1</v>
      </c>
      <c r="E47" s="32">
        <f>+base3!F110</f>
        <v>2</v>
      </c>
      <c r="F47" s="32">
        <f>+base3!G110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+base3!C111</f>
        <v>6</v>
      </c>
      <c r="C48" s="32">
        <f>+base3!D111</f>
        <v>5</v>
      </c>
      <c r="D48" s="32">
        <f>+base3!E111</f>
        <v>9</v>
      </c>
      <c r="E48" s="32">
        <f>+base3!F111</f>
        <v>1</v>
      </c>
      <c r="F48" s="32">
        <f>+base3!G111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+base3!C112</f>
        <v>10</v>
      </c>
      <c r="C49" s="32">
        <f>+base3!D112</f>
        <v>7</v>
      </c>
      <c r="D49" s="32">
        <f>+base3!E112</f>
        <v>6</v>
      </c>
      <c r="E49" s="32">
        <f>+base3!F112</f>
        <v>2</v>
      </c>
      <c r="F49" s="32">
        <f>+base3!G112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+base3!C113</f>
        <v>6</v>
      </c>
      <c r="C50" s="32">
        <f>+base3!D113</f>
        <v>4</v>
      </c>
      <c r="D50" s="32">
        <f>+base3!E113</f>
        <v>1</v>
      </c>
      <c r="E50" s="32">
        <f>+base3!F113</f>
        <v>5</v>
      </c>
      <c r="F50" s="32">
        <f>+base3!G113</f>
        <v>14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+base3!C114</f>
        <v>7</v>
      </c>
      <c r="C51" s="32">
        <f>+base3!D114</f>
        <v>6</v>
      </c>
      <c r="D51" s="32">
        <f>+base3!E114</f>
        <v>10</v>
      </c>
      <c r="E51" s="32">
        <f>+base3!F114</f>
        <v>8</v>
      </c>
      <c r="F51" s="32">
        <f>+base3!G114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F7D94C-49F3-40FA-AC8D-943E91F5634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955699-CC81-4E72-9F28-19BA069E3B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9F258-FAB9-477E-A96D-E1DD92060B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FAD9E6-27AB-4442-B9F6-54164F9E65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C6C52B-A01E-4066-98DE-5707FB759D7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+base3!N65</f>
        <v>4</v>
      </c>
      <c r="C2" s="32">
        <f>+base3!O65</f>
        <v>9</v>
      </c>
      <c r="D2" s="32">
        <f>+base3!P65</f>
        <v>6</v>
      </c>
      <c r="E2" s="32">
        <f>+base3!Q65</f>
        <v>11</v>
      </c>
      <c r="F2" s="32">
        <f>+base3!R65</f>
        <v>12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+base3!N66</f>
        <v>4</v>
      </c>
      <c r="C3" s="32">
        <f>+base3!O66</f>
        <v>5</v>
      </c>
      <c r="D3" s="32">
        <f>+base3!P66</f>
        <v>1</v>
      </c>
      <c r="E3" s="32">
        <f>+base3!Q66</f>
        <v>3</v>
      </c>
      <c r="F3" s="32">
        <f>+base3!R66</f>
        <v>7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+base3!N67</f>
        <v>4</v>
      </c>
      <c r="C4" s="32">
        <f>+base3!O67</f>
        <v>3</v>
      </c>
      <c r="D4" s="32">
        <f>+base3!P67</f>
        <v>9</v>
      </c>
      <c r="E4" s="32">
        <f>+base3!Q67</f>
        <v>14</v>
      </c>
      <c r="F4" s="32">
        <f>+base3!R67</f>
        <v>2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+base3!N68</f>
        <v>2</v>
      </c>
      <c r="C5" s="32">
        <f>+base3!O68</f>
        <v>16</v>
      </c>
      <c r="D5" s="32">
        <f>+base3!P68</f>
        <v>6</v>
      </c>
      <c r="E5" s="32">
        <f>+base3!Q68</f>
        <v>4</v>
      </c>
      <c r="F5" s="32">
        <f>+base3!R68</f>
        <v>12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+base3!N69</f>
        <v>3</v>
      </c>
      <c r="C6" s="32">
        <f>+base3!O69</f>
        <v>5</v>
      </c>
      <c r="D6" s="32">
        <f>+base3!P69</f>
        <v>6</v>
      </c>
      <c r="E6" s="32">
        <f>+base3!Q69</f>
        <v>8</v>
      </c>
      <c r="F6" s="32">
        <f>+base3!R69</f>
        <v>7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+base3!N70</f>
        <v>7</v>
      </c>
      <c r="C7" s="32">
        <f>+base3!O70</f>
        <v>11</v>
      </c>
      <c r="D7" s="32">
        <f>+base3!P70</f>
        <v>8</v>
      </c>
      <c r="E7" s="32">
        <f>+base3!Q70</f>
        <v>1</v>
      </c>
      <c r="F7" s="32">
        <f>+base3!R70</f>
        <v>10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+base3!N71</f>
        <v>3</v>
      </c>
      <c r="C8" s="32">
        <f>+base3!O71</f>
        <v>4</v>
      </c>
      <c r="D8" s="32">
        <f>+base3!P71</f>
        <v>8</v>
      </c>
      <c r="E8" s="32">
        <f>+base3!Q71</f>
        <v>7</v>
      </c>
      <c r="F8" s="32">
        <f>+base3!R71</f>
        <v>12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+base3!N72</f>
        <v>14</v>
      </c>
      <c r="C9" s="32">
        <f>+base3!O72</f>
        <v>6</v>
      </c>
      <c r="D9" s="32">
        <f>+base3!P72</f>
        <v>9</v>
      </c>
      <c r="E9" s="32">
        <f>+base3!Q72</f>
        <v>8</v>
      </c>
      <c r="F9" s="32">
        <f>+base3!R72</f>
        <v>3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+base3!N73</f>
        <v>5</v>
      </c>
      <c r="C10" s="32">
        <f>+base3!O73</f>
        <v>6</v>
      </c>
      <c r="D10" s="32">
        <f>+base3!P73</f>
        <v>9</v>
      </c>
      <c r="E10" s="32">
        <f>+base3!Q73</f>
        <v>13</v>
      </c>
      <c r="F10" s="32">
        <f>+base3!R73</f>
        <v>15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+base3!N74</f>
        <v>17</v>
      </c>
      <c r="C11" s="32">
        <f>+base3!O74</f>
        <v>14</v>
      </c>
      <c r="D11" s="32">
        <f>+base3!P74</f>
        <v>12</v>
      </c>
      <c r="E11" s="32">
        <f>+base3!Q74</f>
        <v>10</v>
      </c>
      <c r="F11" s="32">
        <f>+base3!R74</f>
        <v>8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+base3!N75</f>
        <v>8</v>
      </c>
      <c r="C12" s="32">
        <f>+base3!O75</f>
        <v>14</v>
      </c>
      <c r="D12" s="32">
        <f>+base3!P75</f>
        <v>4</v>
      </c>
      <c r="E12" s="32">
        <f>+base3!Q75</f>
        <v>5</v>
      </c>
      <c r="F12" s="32">
        <f>+base3!R75</f>
        <v>9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+base3!N76</f>
        <v>14</v>
      </c>
      <c r="C13" s="32">
        <f>+base3!O76</f>
        <v>13</v>
      </c>
      <c r="D13" s="32">
        <f>+base3!P76</f>
        <v>9</v>
      </c>
      <c r="E13" s="32">
        <f>+base3!Q76</f>
        <v>12</v>
      </c>
      <c r="F13" s="32">
        <f>+base3!R76</f>
        <v>3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+base3!N77</f>
        <v>14</v>
      </c>
      <c r="C14" s="32">
        <f>+base3!O77</f>
        <v>16</v>
      </c>
      <c r="D14" s="32">
        <f>+base3!P77</f>
        <v>8</v>
      </c>
      <c r="E14" s="32">
        <f>+base3!Q77</f>
        <v>13</v>
      </c>
      <c r="F14" s="32">
        <f>+base3!R77</f>
        <v>17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+base3!N78</f>
        <v>14</v>
      </c>
      <c r="C15" s="32">
        <f>+base3!O78</f>
        <v>5</v>
      </c>
      <c r="D15" s="32">
        <f>+base3!P78</f>
        <v>9</v>
      </c>
      <c r="E15" s="32">
        <f>+base3!Q78</f>
        <v>8</v>
      </c>
      <c r="F15" s="32">
        <f>+base3!R78</f>
        <v>16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+base3!N79</f>
        <v>14</v>
      </c>
      <c r="C16" s="32">
        <f>+base3!O79</f>
        <v>7</v>
      </c>
      <c r="D16" s="32">
        <f>+base3!P79</f>
        <v>9</v>
      </c>
      <c r="E16" s="32">
        <f>+base3!Q79</f>
        <v>5</v>
      </c>
      <c r="F16" s="32">
        <f>+base3!R79</f>
        <v>2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+base3!N80</f>
        <v>9</v>
      </c>
      <c r="C17" s="32">
        <f>+base3!O80</f>
        <v>14</v>
      </c>
      <c r="D17" s="32">
        <f>+base3!P80</f>
        <v>7</v>
      </c>
      <c r="E17" s="32">
        <f>+base3!Q80</f>
        <v>16</v>
      </c>
      <c r="F17" s="32">
        <f>+base3!R80</f>
        <v>12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+base3!N81</f>
        <v>1</v>
      </c>
      <c r="C18" s="32">
        <f>+base3!O81</f>
        <v>4</v>
      </c>
      <c r="D18" s="32">
        <f>+base3!P81</f>
        <v>7</v>
      </c>
      <c r="E18" s="32">
        <f>+base3!Q81</f>
        <v>8</v>
      </c>
      <c r="F18" s="32">
        <f>+base3!R81</f>
        <v>2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+base3!N82</f>
        <v>14</v>
      </c>
      <c r="C19" s="32">
        <f>+base3!O82</f>
        <v>9</v>
      </c>
      <c r="D19" s="32">
        <f>+base3!P82</f>
        <v>1</v>
      </c>
      <c r="E19" s="32">
        <f>+base3!Q82</f>
        <v>3</v>
      </c>
      <c r="F19" s="32">
        <f>+base3!R82</f>
        <v>8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+base3!N83</f>
        <v>14</v>
      </c>
      <c r="C20" s="32">
        <f>+base3!O83</f>
        <v>9</v>
      </c>
      <c r="D20" s="32">
        <f>+base3!P83</f>
        <v>1</v>
      </c>
      <c r="E20" s="32">
        <f>+base3!Q83</f>
        <v>3</v>
      </c>
      <c r="F20" s="32">
        <f>+base3!R83</f>
        <v>8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+base3!N84</f>
        <v>1</v>
      </c>
      <c r="C21" s="32">
        <f>+base3!O84</f>
        <v>5</v>
      </c>
      <c r="D21" s="32">
        <f>+base3!P84</f>
        <v>16</v>
      </c>
      <c r="E21" s="32">
        <f>+base3!Q84</f>
        <v>10</v>
      </c>
      <c r="F21" s="32">
        <f>+base3!R84</f>
        <v>7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+base3!N85</f>
        <v>10</v>
      </c>
      <c r="C22" s="32">
        <f>+base3!O85</f>
        <v>7</v>
      </c>
      <c r="D22" s="32">
        <f>+base3!P85</f>
        <v>3</v>
      </c>
      <c r="E22" s="32">
        <f>+base3!Q85</f>
        <v>13</v>
      </c>
      <c r="F22" s="32">
        <f>+base3!R85</f>
        <v>8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+base3!N86</f>
        <v>1</v>
      </c>
      <c r="C23" s="32">
        <f>+base3!O86</f>
        <v>6</v>
      </c>
      <c r="D23" s="32">
        <f>+base3!P86</f>
        <v>2</v>
      </c>
      <c r="E23" s="32">
        <f>+base3!Q86</f>
        <v>10</v>
      </c>
      <c r="F23" s="32">
        <f>+base3!R86</f>
        <v>8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+base3!N87</f>
        <v>6</v>
      </c>
      <c r="C24" s="32">
        <f>+base3!O87</f>
        <v>4</v>
      </c>
      <c r="D24" s="32">
        <f>+base3!P87</f>
        <v>10</v>
      </c>
      <c r="E24" s="32">
        <f>+base3!Q87</f>
        <v>14</v>
      </c>
      <c r="F24" s="32">
        <f>+base3!R87</f>
        <v>2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+base3!N88</f>
        <v>7</v>
      </c>
      <c r="C25" s="32">
        <f>+base3!O88</f>
        <v>6</v>
      </c>
      <c r="D25" s="32">
        <f>+base3!P88</f>
        <v>2</v>
      </c>
      <c r="E25" s="32">
        <f>+base3!Q88</f>
        <v>8</v>
      </c>
      <c r="F25" s="32">
        <f>+base3!R88</f>
        <v>5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+base3!N89</f>
        <v>6</v>
      </c>
      <c r="C26" s="32">
        <f>+base3!O89</f>
        <v>1</v>
      </c>
      <c r="D26" s="32">
        <f>+base3!P89</f>
        <v>14</v>
      </c>
      <c r="E26" s="32">
        <f>+base3!Q89</f>
        <v>9</v>
      </c>
      <c r="F26" s="32">
        <f>+base3!R89</f>
        <v>2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+base3!N90</f>
        <v>6</v>
      </c>
      <c r="C27" s="32">
        <f>+base3!O90</f>
        <v>8</v>
      </c>
      <c r="D27" s="32">
        <f>+base3!P90</f>
        <v>9</v>
      </c>
      <c r="E27" s="32">
        <f>+base3!Q90</f>
        <v>2</v>
      </c>
      <c r="F27" s="32">
        <f>+base3!R90</f>
        <v>3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+base3!N91</f>
        <v>4</v>
      </c>
      <c r="C28" s="32">
        <f>+base3!O91</f>
        <v>7</v>
      </c>
      <c r="D28" s="32">
        <f>+base3!P91</f>
        <v>14</v>
      </c>
      <c r="E28" s="32">
        <f>+base3!Q91</f>
        <v>1</v>
      </c>
      <c r="F28" s="32">
        <f>+base3!R91</f>
        <v>3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+base3!N92</f>
        <v>4</v>
      </c>
      <c r="C29" s="32">
        <f>+base3!O92</f>
        <v>1</v>
      </c>
      <c r="D29" s="32">
        <f>+base3!P92</f>
        <v>9</v>
      </c>
      <c r="E29" s="32">
        <f>+base3!Q92</f>
        <v>8</v>
      </c>
      <c r="F29" s="32">
        <f>+base3!R92</f>
        <v>3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+base3!N93</f>
        <v>10</v>
      </c>
      <c r="C30" s="32">
        <f>+base3!O93</f>
        <v>6</v>
      </c>
      <c r="D30" s="32">
        <f>+base3!P93</f>
        <v>2</v>
      </c>
      <c r="E30" s="32">
        <f>+base3!Q93</f>
        <v>3</v>
      </c>
      <c r="F30" s="32">
        <f>+base3!R93</f>
        <v>8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+base3!N94</f>
        <v>4</v>
      </c>
      <c r="C31" s="32">
        <f>+base3!O94</f>
        <v>9</v>
      </c>
      <c r="D31" s="32">
        <f>+base3!P94</f>
        <v>10</v>
      </c>
      <c r="E31" s="32">
        <f>+base3!Q94</f>
        <v>14</v>
      </c>
      <c r="F31" s="32">
        <f>+base3!R94</f>
        <v>3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+base3!N95</f>
        <v>6</v>
      </c>
      <c r="C32" s="32">
        <f>+base3!O95</f>
        <v>9</v>
      </c>
      <c r="D32" s="32">
        <f>+base3!P95</f>
        <v>1</v>
      </c>
      <c r="E32" s="32">
        <f>+base3!Q95</f>
        <v>5</v>
      </c>
      <c r="F32" s="32">
        <f>+base3!R95</f>
        <v>16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+base3!N96</f>
        <v>6</v>
      </c>
      <c r="C33" s="32">
        <f>+base3!O96</f>
        <v>4</v>
      </c>
      <c r="D33" s="32">
        <f>+base3!P96</f>
        <v>14</v>
      </c>
      <c r="E33" s="32">
        <f>+base3!Q96</f>
        <v>10</v>
      </c>
      <c r="F33" s="32">
        <f>+base3!R96</f>
        <v>16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+base3!N97</f>
        <v>9</v>
      </c>
      <c r="C34" s="32">
        <f>+base3!O97</f>
        <v>7</v>
      </c>
      <c r="D34" s="32">
        <f>+base3!P97</f>
        <v>8</v>
      </c>
      <c r="E34" s="32">
        <f>+base3!Q97</f>
        <v>14</v>
      </c>
      <c r="F34" s="32">
        <f>+base3!R97</f>
        <v>16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+base3!N98</f>
        <v>9</v>
      </c>
      <c r="C35" s="32">
        <f>+base3!O98</f>
        <v>7</v>
      </c>
      <c r="D35" s="32">
        <f>+base3!P98</f>
        <v>14</v>
      </c>
      <c r="E35" s="32">
        <f>+base3!Q98</f>
        <v>8</v>
      </c>
      <c r="F35" s="32">
        <f>+base3!R98</f>
        <v>16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+base3!N99</f>
        <v>8</v>
      </c>
      <c r="C36" s="32">
        <f>+base3!O99</f>
        <v>4</v>
      </c>
      <c r="D36" s="32">
        <f>+base3!P99</f>
        <v>7</v>
      </c>
      <c r="E36" s="32">
        <f>+base3!Q99</f>
        <v>2</v>
      </c>
      <c r="F36" s="32">
        <f>+base3!R99</f>
        <v>16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+base3!N100</f>
        <v>7</v>
      </c>
      <c r="C37" s="32">
        <f>+base3!O100</f>
        <v>4</v>
      </c>
      <c r="D37" s="32">
        <f>+base3!P100</f>
        <v>1</v>
      </c>
      <c r="E37" s="32">
        <f>+base3!Q100</f>
        <v>8</v>
      </c>
      <c r="F37" s="32">
        <f>+base3!R100</f>
        <v>5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+base3!N101</f>
        <v>4</v>
      </c>
      <c r="C38" s="32">
        <f>+base3!O101</f>
        <v>7</v>
      </c>
      <c r="D38" s="32">
        <f>+base3!P101</f>
        <v>5</v>
      </c>
      <c r="E38" s="32">
        <f>+base3!Q101</f>
        <v>14</v>
      </c>
      <c r="F38" s="32">
        <f>+base3!R101</f>
        <v>16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+base3!N102</f>
        <v>4</v>
      </c>
      <c r="C39" s="32">
        <f>+base3!O102</f>
        <v>8</v>
      </c>
      <c r="D39" s="32">
        <f>+base3!P102</f>
        <v>6</v>
      </c>
      <c r="E39" s="32">
        <f>+base3!Q102</f>
        <v>5</v>
      </c>
      <c r="F39" s="32">
        <f>+base3!R102</f>
        <v>1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+base3!N103</f>
        <v>9</v>
      </c>
      <c r="C40" s="32">
        <f>+base3!O103</f>
        <v>7</v>
      </c>
      <c r="D40" s="32">
        <f>+base3!P103</f>
        <v>1</v>
      </c>
      <c r="E40" s="32">
        <f>+base3!Q103</f>
        <v>13</v>
      </c>
      <c r="F40" s="32">
        <f>+base3!R103</f>
        <v>5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+base3!N104</f>
        <v>9</v>
      </c>
      <c r="C41" s="32">
        <f>+base3!O104</f>
        <v>6</v>
      </c>
      <c r="D41" s="32">
        <f>+base3!P104</f>
        <v>14</v>
      </c>
      <c r="E41" s="32">
        <f>+base3!Q104</f>
        <v>8</v>
      </c>
      <c r="F41" s="32">
        <f>+base3!R104</f>
        <v>1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+base3!N105</f>
        <v>8</v>
      </c>
      <c r="C42" s="32">
        <f>+base3!O105</f>
        <v>2</v>
      </c>
      <c r="D42" s="32">
        <f>+base3!P105</f>
        <v>3</v>
      </c>
      <c r="E42" s="32">
        <f>+base3!Q105</f>
        <v>16</v>
      </c>
      <c r="F42" s="32">
        <f>+base3!R105</f>
        <v>9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+base3!N106</f>
        <v>9</v>
      </c>
      <c r="C43" s="32">
        <f>+base3!O106</f>
        <v>4</v>
      </c>
      <c r="D43" s="32">
        <f>+base3!P106</f>
        <v>1</v>
      </c>
      <c r="E43" s="32">
        <f>+base3!Q106</f>
        <v>8</v>
      </c>
      <c r="F43" s="32">
        <f>+base3!R106</f>
        <v>12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+base3!N107</f>
        <v>1</v>
      </c>
      <c r="C44" s="32">
        <f>+base3!O107</f>
        <v>10</v>
      </c>
      <c r="D44" s="32">
        <f>+base3!P107</f>
        <v>8</v>
      </c>
      <c r="E44" s="32">
        <f>+base3!Q107</f>
        <v>14</v>
      </c>
      <c r="F44" s="32">
        <f>+base3!R107</f>
        <v>12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+base3!N108</f>
        <v>1</v>
      </c>
      <c r="C45" s="32">
        <f>+base3!O108</f>
        <v>6</v>
      </c>
      <c r="D45" s="32">
        <f>+base3!P108</f>
        <v>7</v>
      </c>
      <c r="E45" s="32">
        <f>+base3!Q108</f>
        <v>14</v>
      </c>
      <c r="F45" s="32">
        <f>+base3!R108</f>
        <v>12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+base3!N109</f>
        <v>6</v>
      </c>
      <c r="C46" s="32">
        <f>+base3!O109</f>
        <v>1</v>
      </c>
      <c r="D46" s="32">
        <f>+base3!P109</f>
        <v>9</v>
      </c>
      <c r="E46" s="32">
        <f>+base3!Q109</f>
        <v>8</v>
      </c>
      <c r="F46" s="32">
        <f>+base3!R109</f>
        <v>16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+base3!N110</f>
        <v>10</v>
      </c>
      <c r="C47" s="32">
        <f>+base3!O110</f>
        <v>6</v>
      </c>
      <c r="D47" s="32">
        <f>+base3!P110</f>
        <v>9</v>
      </c>
      <c r="E47" s="32">
        <f>+base3!Q110</f>
        <v>3</v>
      </c>
      <c r="F47" s="32">
        <f>+base3!R110</f>
        <v>14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+base3!N111</f>
        <v>7</v>
      </c>
      <c r="C48" s="32">
        <f>+base3!O111</f>
        <v>10</v>
      </c>
      <c r="D48" s="32">
        <f>+base3!P111</f>
        <v>4</v>
      </c>
      <c r="E48" s="32">
        <f>+base3!Q111</f>
        <v>14</v>
      </c>
      <c r="F48" s="32">
        <f>+base3!R111</f>
        <v>2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+base3!N112</f>
        <v>4</v>
      </c>
      <c r="C49" s="32">
        <f>+base3!O112</f>
        <v>1</v>
      </c>
      <c r="D49" s="32">
        <f>+base3!P112</f>
        <v>14</v>
      </c>
      <c r="E49" s="32">
        <f>+base3!Q112</f>
        <v>9</v>
      </c>
      <c r="F49" s="32">
        <f>+base3!R112</f>
        <v>5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+base3!N113</f>
        <v>7</v>
      </c>
      <c r="C50" s="32">
        <f>+base3!O113</f>
        <v>10</v>
      </c>
      <c r="D50" s="32">
        <f>+base3!P113</f>
        <v>8</v>
      </c>
      <c r="E50" s="32">
        <f>+base3!Q113</f>
        <v>9</v>
      </c>
      <c r="F50" s="32">
        <f>+base3!R113</f>
        <v>2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+base3!N114</f>
        <v>4</v>
      </c>
      <c r="C51" s="32">
        <f>+base3!O114</f>
        <v>9</v>
      </c>
      <c r="D51" s="32">
        <f>+base3!P114</f>
        <v>1</v>
      </c>
      <c r="E51" s="32">
        <f>+base3!Q114</f>
        <v>14</v>
      </c>
      <c r="F51" s="32">
        <f>+base3!R114</f>
        <v>5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base3!C170</f>
        <v>3</v>
      </c>
      <c r="C2" s="32">
        <f>base3!D170</f>
        <v>9</v>
      </c>
      <c r="D2" s="32">
        <f>base3!E170</f>
        <v>10</v>
      </c>
      <c r="E2" s="32">
        <f>base3!F170</f>
        <v>12</v>
      </c>
      <c r="F2" s="32">
        <f>base3!G170</f>
        <v>8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base3!C171</f>
        <v>6</v>
      </c>
      <c r="C3" s="32">
        <f>base3!D171</f>
        <v>5</v>
      </c>
      <c r="D3" s="32">
        <f>base3!E171</f>
        <v>2</v>
      </c>
      <c r="E3" s="32">
        <f>base3!F171</f>
        <v>7</v>
      </c>
      <c r="F3" s="32">
        <f>base3!G171</f>
        <v>11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base3!C172</f>
        <v>7</v>
      </c>
      <c r="C4" s="32">
        <f>base3!D172</f>
        <v>3</v>
      </c>
      <c r="D4" s="32">
        <f>base3!E172</f>
        <v>10</v>
      </c>
      <c r="E4" s="32">
        <f>base3!F172</f>
        <v>2</v>
      </c>
      <c r="F4" s="32">
        <f>base3!G172</f>
        <v>8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base3!C173</f>
        <v>10</v>
      </c>
      <c r="C5" s="32">
        <f>base3!D173</f>
        <v>16</v>
      </c>
      <c r="D5" s="32">
        <f>base3!E173</f>
        <v>1</v>
      </c>
      <c r="E5" s="32">
        <f>base3!F173</f>
        <v>12</v>
      </c>
      <c r="F5" s="32">
        <f>base3!G173</f>
        <v>14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base3!C174</f>
        <v>2</v>
      </c>
      <c r="C6" s="32">
        <f>base3!D174</f>
        <v>5</v>
      </c>
      <c r="D6" s="32">
        <f>base3!E174</f>
        <v>12</v>
      </c>
      <c r="E6" s="32">
        <f>base3!F174</f>
        <v>7</v>
      </c>
      <c r="F6" s="32">
        <f>base3!G174</f>
        <v>9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base3!C175</f>
        <v>3</v>
      </c>
      <c r="C7" s="32">
        <f>base3!D175</f>
        <v>11</v>
      </c>
      <c r="D7" s="32">
        <f>base3!E175</f>
        <v>14</v>
      </c>
      <c r="E7" s="32">
        <f>base3!F175</f>
        <v>10</v>
      </c>
      <c r="F7" s="32">
        <f>base3!G175</f>
        <v>6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base3!C176</f>
        <v>2</v>
      </c>
      <c r="C8" s="32">
        <f>base3!D176</f>
        <v>4</v>
      </c>
      <c r="D8" s="32">
        <f>base3!E176</f>
        <v>1</v>
      </c>
      <c r="E8" s="32">
        <f>base3!F176</f>
        <v>12</v>
      </c>
      <c r="F8" s="32">
        <f>base3!G176</f>
        <v>15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base3!C177</f>
        <v>10</v>
      </c>
      <c r="C9" s="32">
        <f>base3!D177</f>
        <v>6</v>
      </c>
      <c r="D9" s="32">
        <f>base3!E177</f>
        <v>16</v>
      </c>
      <c r="E9" s="32">
        <f>base3!F177</f>
        <v>3</v>
      </c>
      <c r="F9" s="32">
        <f>base3!G177</f>
        <v>7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base3!C178</f>
        <v>10</v>
      </c>
      <c r="C10" s="32">
        <f>base3!D178</f>
        <v>6</v>
      </c>
      <c r="D10" s="32">
        <f>base3!E178</f>
        <v>16</v>
      </c>
      <c r="E10" s="32">
        <f>base3!F178</f>
        <v>15</v>
      </c>
      <c r="F10" s="32">
        <f>base3!G178</f>
        <v>3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base3!C179</f>
        <v>16</v>
      </c>
      <c r="C11" s="32">
        <f>base3!D179</f>
        <v>14</v>
      </c>
      <c r="D11" s="32">
        <f>base3!E179</f>
        <v>11</v>
      </c>
      <c r="E11" s="32">
        <f>base3!F179</f>
        <v>8</v>
      </c>
      <c r="F11" s="32">
        <f>base3!G179</f>
        <v>5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base3!C180</f>
        <v>13</v>
      </c>
      <c r="C12" s="32">
        <f>base3!D180</f>
        <v>14</v>
      </c>
      <c r="D12" s="32">
        <f>base3!E180</f>
        <v>3</v>
      </c>
      <c r="E12" s="32">
        <f>base3!F180</f>
        <v>9</v>
      </c>
      <c r="F12" s="32">
        <f>base3!G180</f>
        <v>2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base3!C181</f>
        <v>15</v>
      </c>
      <c r="C13" s="32">
        <f>base3!D181</f>
        <v>13</v>
      </c>
      <c r="D13" s="32">
        <f>base3!E181</f>
        <v>6</v>
      </c>
      <c r="E13" s="32">
        <f>base3!F181</f>
        <v>3</v>
      </c>
      <c r="F13" s="32">
        <f>base3!G181</f>
        <v>2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base3!C182</f>
        <v>10</v>
      </c>
      <c r="C14" s="32">
        <f>base3!D182</f>
        <v>16</v>
      </c>
      <c r="D14" s="32">
        <f>base3!E182</f>
        <v>9</v>
      </c>
      <c r="E14" s="32">
        <f>base3!F182</f>
        <v>17</v>
      </c>
      <c r="F14" s="32">
        <f>base3!G182</f>
        <v>3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base3!C183</f>
        <v>13</v>
      </c>
      <c r="C15" s="32">
        <f>base3!D183</f>
        <v>5</v>
      </c>
      <c r="D15" s="32">
        <f>base3!E183</f>
        <v>15</v>
      </c>
      <c r="E15" s="32">
        <f>base3!F183</f>
        <v>16</v>
      </c>
      <c r="F15" s="32">
        <f>base3!G183</f>
        <v>7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base3!C184</f>
        <v>6</v>
      </c>
      <c r="C16" s="32">
        <f>base3!D184</f>
        <v>7</v>
      </c>
      <c r="D16" s="32">
        <f>base3!E184</f>
        <v>8</v>
      </c>
      <c r="E16" s="32">
        <f>base3!F184</f>
        <v>2</v>
      </c>
      <c r="F16" s="32">
        <f>base3!G184</f>
        <v>16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base3!C185</f>
        <v>6</v>
      </c>
      <c r="C17" s="32">
        <f>base3!D185</f>
        <v>14</v>
      </c>
      <c r="D17" s="32">
        <f>base3!E185</f>
        <v>10</v>
      </c>
      <c r="E17" s="32">
        <f>base3!F185</f>
        <v>12</v>
      </c>
      <c r="F17" s="32">
        <f>base3!G185</f>
        <v>5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base3!C186</f>
        <v>6</v>
      </c>
      <c r="C18" s="32">
        <f>base3!D186</f>
        <v>4</v>
      </c>
      <c r="D18" s="32">
        <f>base3!E186</f>
        <v>10</v>
      </c>
      <c r="E18" s="32">
        <f>base3!F186</f>
        <v>2</v>
      </c>
      <c r="F18" s="32">
        <f>base3!G186</f>
        <v>5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base3!C187</f>
        <v>6</v>
      </c>
      <c r="C19" s="32">
        <f>base3!D187</f>
        <v>9</v>
      </c>
      <c r="D19" s="32">
        <f>base3!E187</f>
        <v>10</v>
      </c>
      <c r="E19" s="32">
        <f>base3!F187</f>
        <v>8</v>
      </c>
      <c r="F19" s="32">
        <f>base3!G187</f>
        <v>12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base3!C188</f>
        <v>6</v>
      </c>
      <c r="C20" s="32">
        <f>base3!D188</f>
        <v>9</v>
      </c>
      <c r="D20" s="32">
        <f>base3!E188</f>
        <v>10</v>
      </c>
      <c r="E20" s="32">
        <f>base3!F188</f>
        <v>8</v>
      </c>
      <c r="F20" s="32">
        <f>base3!G188</f>
        <v>12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base3!C189</f>
        <v>12</v>
      </c>
      <c r="C21" s="32">
        <f>base3!D189</f>
        <v>5</v>
      </c>
      <c r="D21" s="32">
        <f>base3!E189</f>
        <v>13</v>
      </c>
      <c r="E21" s="32">
        <f>base3!F189</f>
        <v>7</v>
      </c>
      <c r="F21" s="32">
        <f>base3!G189</f>
        <v>2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base3!C190</f>
        <v>6</v>
      </c>
      <c r="C22" s="32">
        <f>base3!D190</f>
        <v>7</v>
      </c>
      <c r="D22" s="32">
        <f>base3!E190</f>
        <v>9</v>
      </c>
      <c r="E22" s="32">
        <f>base3!F190</f>
        <v>8</v>
      </c>
      <c r="F22" s="32">
        <f>base3!G190</f>
        <v>12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base3!C191</f>
        <v>7</v>
      </c>
      <c r="C23" s="32">
        <f>base3!D191</f>
        <v>6</v>
      </c>
      <c r="D23" s="32">
        <f>base3!E191</f>
        <v>5</v>
      </c>
      <c r="E23" s="32">
        <f>base3!F191</f>
        <v>8</v>
      </c>
      <c r="F23" s="32">
        <f>base3!G191</f>
        <v>16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base3!C192</f>
        <v>7</v>
      </c>
      <c r="C24" s="32">
        <f>base3!D192</f>
        <v>4</v>
      </c>
      <c r="D24" s="32">
        <f>base3!E192</f>
        <v>5</v>
      </c>
      <c r="E24" s="32">
        <f>base3!F192</f>
        <v>2</v>
      </c>
      <c r="F24" s="32">
        <f>base3!G192</f>
        <v>16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base3!C193</f>
        <v>9</v>
      </c>
      <c r="C25" s="32">
        <f>base3!D193</f>
        <v>6</v>
      </c>
      <c r="D25" s="32">
        <f>base3!E193</f>
        <v>14</v>
      </c>
      <c r="E25" s="32">
        <f>base3!F193</f>
        <v>5</v>
      </c>
      <c r="F25" s="32">
        <f>base3!G193</f>
        <v>16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base3!C194</f>
        <v>4</v>
      </c>
      <c r="C26" s="32">
        <f>base3!D194</f>
        <v>1</v>
      </c>
      <c r="D26" s="32">
        <f>base3!E194</f>
        <v>8</v>
      </c>
      <c r="E26" s="32">
        <f>base3!F194</f>
        <v>2</v>
      </c>
      <c r="F26" s="32">
        <f>base3!G194</f>
        <v>16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base3!C195</f>
        <v>4</v>
      </c>
      <c r="C27" s="32">
        <f>base3!D195</f>
        <v>8</v>
      </c>
      <c r="D27" s="32">
        <f>base3!E195</f>
        <v>14</v>
      </c>
      <c r="E27" s="32">
        <f>base3!F195</f>
        <v>3</v>
      </c>
      <c r="F27" s="32">
        <f>base3!G195</f>
        <v>12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base3!C196</f>
        <v>9</v>
      </c>
      <c r="C28" s="32">
        <f>base3!D196</f>
        <v>7</v>
      </c>
      <c r="D28" s="32">
        <f>base3!E196</f>
        <v>13</v>
      </c>
      <c r="E28" s="32">
        <f>base3!F196</f>
        <v>3</v>
      </c>
      <c r="F28" s="32">
        <f>base3!G196</f>
        <v>12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base3!C197</f>
        <v>5</v>
      </c>
      <c r="C29" s="32">
        <f>base3!D197</f>
        <v>1</v>
      </c>
      <c r="D29" s="32">
        <f>base3!E197</f>
        <v>10</v>
      </c>
      <c r="E29" s="32">
        <f>base3!F197</f>
        <v>3</v>
      </c>
      <c r="F29" s="32">
        <f>base3!G197</f>
        <v>16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base3!C198</f>
        <v>4</v>
      </c>
      <c r="C30" s="32">
        <f>base3!D198</f>
        <v>6</v>
      </c>
      <c r="D30" s="32">
        <f>base3!E198</f>
        <v>1</v>
      </c>
      <c r="E30" s="32">
        <f>base3!F198</f>
        <v>8</v>
      </c>
      <c r="F30" s="32">
        <f>base3!G198</f>
        <v>12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base3!C199</f>
        <v>6</v>
      </c>
      <c r="C31" s="32">
        <f>base3!D199</f>
        <v>9</v>
      </c>
      <c r="D31" s="32">
        <f>base3!E199</f>
        <v>2</v>
      </c>
      <c r="E31" s="32">
        <f>base3!F199</f>
        <v>3</v>
      </c>
      <c r="F31" s="32">
        <f>base3!G199</f>
        <v>12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base3!C200</f>
        <v>7</v>
      </c>
      <c r="C32" s="32">
        <f>base3!D200</f>
        <v>9</v>
      </c>
      <c r="D32" s="32">
        <f>base3!E200</f>
        <v>10</v>
      </c>
      <c r="E32" s="32">
        <f>base3!F200</f>
        <v>16</v>
      </c>
      <c r="F32" s="32">
        <f>base3!G200</f>
        <v>3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base3!C201</f>
        <v>7</v>
      </c>
      <c r="C33" s="32">
        <f>base3!D201</f>
        <v>4</v>
      </c>
      <c r="D33" s="32">
        <f>base3!E201</f>
        <v>2</v>
      </c>
      <c r="E33" s="32">
        <f>base3!F201</f>
        <v>16</v>
      </c>
      <c r="F33" s="32">
        <f>base3!G201</f>
        <v>5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base3!C202</f>
        <v>6</v>
      </c>
      <c r="C34" s="32">
        <f>base3!D202</f>
        <v>7</v>
      </c>
      <c r="D34" s="32">
        <f>base3!E202</f>
        <v>2</v>
      </c>
      <c r="E34" s="32">
        <f>base3!F202</f>
        <v>16</v>
      </c>
      <c r="F34" s="32">
        <f>base3!G202</f>
        <v>5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base3!C203</f>
        <v>6</v>
      </c>
      <c r="C35" s="32">
        <f>base3!D203</f>
        <v>7</v>
      </c>
      <c r="D35" s="32">
        <f>base3!E203</f>
        <v>5</v>
      </c>
      <c r="E35" s="32">
        <f>base3!F203</f>
        <v>16</v>
      </c>
      <c r="F35" s="32">
        <f>base3!G203</f>
        <v>3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base3!C204</f>
        <v>10</v>
      </c>
      <c r="C36" s="32">
        <f>base3!D204</f>
        <v>4</v>
      </c>
      <c r="D36" s="32">
        <f>base3!E204</f>
        <v>9</v>
      </c>
      <c r="E36" s="32">
        <f>base3!F204</f>
        <v>16</v>
      </c>
      <c r="F36" s="32">
        <f>base3!G204</f>
        <v>5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base3!C205</f>
        <v>6</v>
      </c>
      <c r="C37" s="32">
        <f>base3!D205</f>
        <v>4</v>
      </c>
      <c r="D37" s="32">
        <f>base3!E205</f>
        <v>14</v>
      </c>
      <c r="E37" s="32">
        <f>base3!F205</f>
        <v>5</v>
      </c>
      <c r="F37" s="32">
        <f>base3!G205</f>
        <v>2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base3!C206</f>
        <v>6</v>
      </c>
      <c r="C38" s="32">
        <f>base3!D206</f>
        <v>7</v>
      </c>
      <c r="D38" s="32">
        <f>base3!E206</f>
        <v>1</v>
      </c>
      <c r="E38" s="32">
        <f>base3!F206</f>
        <v>16</v>
      </c>
      <c r="F38" s="32">
        <f>base3!G206</f>
        <v>2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base3!C207</f>
        <v>7</v>
      </c>
      <c r="C39" s="32">
        <f>base3!D207</f>
        <v>8</v>
      </c>
      <c r="D39" s="32">
        <f>base3!E207</f>
        <v>14</v>
      </c>
      <c r="E39" s="32">
        <f>base3!F207</f>
        <v>1</v>
      </c>
      <c r="F39" s="32">
        <f>base3!G207</f>
        <v>2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base3!C208</f>
        <v>4</v>
      </c>
      <c r="C40" s="32">
        <f>base3!D208</f>
        <v>7</v>
      </c>
      <c r="D40" s="32">
        <f>base3!E208</f>
        <v>10</v>
      </c>
      <c r="E40" s="32">
        <f>base3!F208</f>
        <v>5</v>
      </c>
      <c r="F40" s="32">
        <f>base3!G208</f>
        <v>8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base3!C209</f>
        <v>10</v>
      </c>
      <c r="C41" s="32">
        <f>base3!D209</f>
        <v>6</v>
      </c>
      <c r="D41" s="32">
        <f>base3!E209</f>
        <v>2</v>
      </c>
      <c r="E41" s="32">
        <f>base3!F209</f>
        <v>1</v>
      </c>
      <c r="F41" s="32">
        <f>base3!G209</f>
        <v>13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base3!C210</f>
        <v>1</v>
      </c>
      <c r="C42" s="32">
        <f>base3!D210</f>
        <v>2</v>
      </c>
      <c r="D42" s="32">
        <f>base3!E210</f>
        <v>5</v>
      </c>
      <c r="E42" s="32">
        <f>base3!F210</f>
        <v>9</v>
      </c>
      <c r="F42" s="32">
        <f>base3!G210</f>
        <v>12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base3!C211</f>
        <v>7</v>
      </c>
      <c r="C43" s="32">
        <f>base3!D211</f>
        <v>4</v>
      </c>
      <c r="D43" s="32">
        <f>base3!E211</f>
        <v>14</v>
      </c>
      <c r="E43" s="32">
        <f>base3!F211</f>
        <v>12</v>
      </c>
      <c r="F43" s="32">
        <f>base3!G211</f>
        <v>5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base3!C212</f>
        <v>6</v>
      </c>
      <c r="C44" s="32">
        <f>base3!D212</f>
        <v>10</v>
      </c>
      <c r="D44" s="32">
        <f>base3!E212</f>
        <v>4</v>
      </c>
      <c r="E44" s="32">
        <f>base3!F212</f>
        <v>12</v>
      </c>
      <c r="F44" s="32">
        <f>base3!G212</f>
        <v>5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base3!C213</f>
        <v>9</v>
      </c>
      <c r="C45" s="32">
        <f>base3!D213</f>
        <v>6</v>
      </c>
      <c r="D45" s="32">
        <f>base3!E213</f>
        <v>8</v>
      </c>
      <c r="E45" s="32">
        <f>base3!F213</f>
        <v>12</v>
      </c>
      <c r="F45" s="32">
        <f>base3!G213</f>
        <v>5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base3!C214</f>
        <v>5</v>
      </c>
      <c r="C46" s="32">
        <f>base3!D214</f>
        <v>1</v>
      </c>
      <c r="D46" s="32">
        <f>base3!E214</f>
        <v>10</v>
      </c>
      <c r="E46" s="32">
        <f>base3!F214</f>
        <v>16</v>
      </c>
      <c r="F46" s="32">
        <f>base3!G214</f>
        <v>3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base3!C215</f>
        <v>7</v>
      </c>
      <c r="C47" s="32">
        <f>base3!D215</f>
        <v>6</v>
      </c>
      <c r="D47" s="32">
        <f>base3!E215</f>
        <v>2</v>
      </c>
      <c r="E47" s="32">
        <f>base3!F215</f>
        <v>14</v>
      </c>
      <c r="F47" s="32">
        <f>base3!G215</f>
        <v>16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base3!C216</f>
        <v>6</v>
      </c>
      <c r="C48" s="32">
        <f>base3!D216</f>
        <v>10</v>
      </c>
      <c r="D48" s="32">
        <f>base3!E216</f>
        <v>1</v>
      </c>
      <c r="E48" s="32">
        <f>base3!F216</f>
        <v>2</v>
      </c>
      <c r="F48" s="32">
        <f>base3!G216</f>
        <v>16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base3!C217</f>
        <v>10</v>
      </c>
      <c r="C49" s="32">
        <f>base3!D217</f>
        <v>1</v>
      </c>
      <c r="D49" s="32">
        <f>base3!E217</f>
        <v>2</v>
      </c>
      <c r="E49" s="32">
        <f>base3!F217</f>
        <v>5</v>
      </c>
      <c r="F49" s="32">
        <f>base3!G217</f>
        <v>16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base3!C218</f>
        <v>6</v>
      </c>
      <c r="C50" s="32">
        <f>base3!D218</f>
        <v>10</v>
      </c>
      <c r="D50" s="32">
        <f>base3!E218</f>
        <v>5</v>
      </c>
      <c r="E50" s="32">
        <f>base3!F218</f>
        <v>2</v>
      </c>
      <c r="F50" s="32">
        <f>base3!G218</f>
        <v>16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base3!C219</f>
        <v>7</v>
      </c>
      <c r="C51" s="32">
        <f>base3!D219</f>
        <v>9</v>
      </c>
      <c r="D51" s="32">
        <f>base3!E219</f>
        <v>8</v>
      </c>
      <c r="E51" s="32">
        <f>base3!F219</f>
        <v>5</v>
      </c>
      <c r="F51" s="32">
        <f>base3!G219</f>
        <v>16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base3!J170</f>
        <v>4</v>
      </c>
      <c r="C2" s="32">
        <f>base3!K170</f>
        <v>5</v>
      </c>
      <c r="D2" s="32">
        <f>base3!L170</f>
        <v>11</v>
      </c>
      <c r="E2" s="32">
        <f>base3!M170</f>
        <v>13</v>
      </c>
      <c r="F2" s="32">
        <f>base3!N170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base3!J171</f>
        <v>4</v>
      </c>
      <c r="C3" s="32">
        <f>base3!K171</f>
        <v>13</v>
      </c>
      <c r="D3" s="32">
        <f>base3!L171</f>
        <v>3</v>
      </c>
      <c r="E3" s="32">
        <f>base3!M171</f>
        <v>12</v>
      </c>
      <c r="F3" s="32">
        <f>base3!N171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base3!J172</f>
        <v>4</v>
      </c>
      <c r="C4" s="32">
        <f>base3!K172</f>
        <v>6</v>
      </c>
      <c r="D4" s="32">
        <f>base3!L172</f>
        <v>14</v>
      </c>
      <c r="E4" s="32">
        <f>base3!M172</f>
        <v>1</v>
      </c>
      <c r="F4" s="32">
        <f>base3!N172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base3!J173</f>
        <v>2</v>
      </c>
      <c r="C5" s="32">
        <f>base3!K173</f>
        <v>3</v>
      </c>
      <c r="D5" s="32">
        <f>base3!L173</f>
        <v>4</v>
      </c>
      <c r="E5" s="32">
        <f>base3!M173</f>
        <v>7</v>
      </c>
      <c r="F5" s="32">
        <f>base3!N173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base3!J174</f>
        <v>3</v>
      </c>
      <c r="C6" s="32">
        <f>base3!K174</f>
        <v>4</v>
      </c>
      <c r="D6" s="32">
        <f>base3!L174</f>
        <v>8</v>
      </c>
      <c r="E6" s="32">
        <f>base3!M174</f>
        <v>15</v>
      </c>
      <c r="F6" s="32">
        <f>base3!N174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base3!J175</f>
        <v>7</v>
      </c>
      <c r="C7" s="32">
        <f>base3!K175</f>
        <v>12</v>
      </c>
      <c r="D7" s="32">
        <f>base3!L175</f>
        <v>1</v>
      </c>
      <c r="E7" s="32">
        <f>base3!M175</f>
        <v>2</v>
      </c>
      <c r="F7" s="32">
        <f>base3!N175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base3!J176</f>
        <v>3</v>
      </c>
      <c r="C8" s="32">
        <f>base3!K176</f>
        <v>10</v>
      </c>
      <c r="D8" s="32">
        <f>base3!L176</f>
        <v>7</v>
      </c>
      <c r="E8" s="32">
        <f>base3!M176</f>
        <v>9</v>
      </c>
      <c r="F8" s="32">
        <f>base3!N176</f>
        <v>13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base3!J177</f>
        <v>14</v>
      </c>
      <c r="C9" s="32">
        <f>base3!K177</f>
        <v>15</v>
      </c>
      <c r="D9" s="32">
        <f>base3!L177</f>
        <v>8</v>
      </c>
      <c r="E9" s="32">
        <f>base3!M177</f>
        <v>4</v>
      </c>
      <c r="F9" s="32">
        <f>base3!N177</f>
        <v>17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base3!J178</f>
        <v>5</v>
      </c>
      <c r="C10" s="32">
        <f>base3!K178</f>
        <v>8</v>
      </c>
      <c r="D10" s="32">
        <f>base3!L178</f>
        <v>13</v>
      </c>
      <c r="E10" s="32">
        <f>base3!M178</f>
        <v>17</v>
      </c>
      <c r="F10" s="32">
        <f>base3!N178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base3!J179</f>
        <v>17</v>
      </c>
      <c r="C11" s="32">
        <f>base3!K179</f>
        <v>13</v>
      </c>
      <c r="D11" s="32">
        <f>base3!L179</f>
        <v>10</v>
      </c>
      <c r="E11" s="32">
        <f>base3!M179</f>
        <v>7</v>
      </c>
      <c r="F11" s="32">
        <f>base3!N179</f>
        <v>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base3!J180</f>
        <v>8</v>
      </c>
      <c r="C12" s="32">
        <f>base3!K180</f>
        <v>15</v>
      </c>
      <c r="D12" s="32">
        <f>base3!L180</f>
        <v>5</v>
      </c>
      <c r="E12" s="32">
        <f>base3!M180</f>
        <v>12</v>
      </c>
      <c r="F12" s="32">
        <f>base3!N180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base3!J181</f>
        <v>14</v>
      </c>
      <c r="C13" s="32">
        <f>base3!K181</f>
        <v>5</v>
      </c>
      <c r="D13" s="32">
        <f>base3!L181</f>
        <v>12</v>
      </c>
      <c r="E13" s="32">
        <f>base3!M181</f>
        <v>4</v>
      </c>
      <c r="F13" s="32">
        <f>base3!N181</f>
        <v>16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base3!J182</f>
        <v>14</v>
      </c>
      <c r="C14" s="32">
        <f>base3!K182</f>
        <v>6</v>
      </c>
      <c r="D14" s="32">
        <f>base3!L182</f>
        <v>13</v>
      </c>
      <c r="E14" s="32">
        <f>base3!M182</f>
        <v>4</v>
      </c>
      <c r="F14" s="32">
        <f>base3!N182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base3!J183</f>
        <v>14</v>
      </c>
      <c r="C15" s="32">
        <f>base3!K183</f>
        <v>6</v>
      </c>
      <c r="D15" s="32">
        <f>base3!L183</f>
        <v>8</v>
      </c>
      <c r="E15" s="32">
        <f>base3!M183</f>
        <v>3</v>
      </c>
      <c r="F15" s="32">
        <f>base3!N183</f>
        <v>12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base3!J184</f>
        <v>14</v>
      </c>
      <c r="C16" s="32">
        <f>base3!K184</f>
        <v>4</v>
      </c>
      <c r="D16" s="32">
        <f>base3!L184</f>
        <v>5</v>
      </c>
      <c r="E16" s="32">
        <f>base3!M184</f>
        <v>12</v>
      </c>
      <c r="F16" s="32">
        <f>base3!N184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base3!J185</f>
        <v>9</v>
      </c>
      <c r="C17" s="32">
        <f>base3!K185</f>
        <v>4</v>
      </c>
      <c r="D17" s="32">
        <f>base3!L185</f>
        <v>16</v>
      </c>
      <c r="E17" s="32">
        <f>base3!M185</f>
        <v>2</v>
      </c>
      <c r="F17" s="32">
        <f>base3!N185</f>
        <v>13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base3!J186</f>
        <v>1</v>
      </c>
      <c r="C18" s="32">
        <f>base3!K186</f>
        <v>9</v>
      </c>
      <c r="D18" s="32">
        <f>base3!L186</f>
        <v>8</v>
      </c>
      <c r="E18" s="32">
        <f>base3!M186</f>
        <v>3</v>
      </c>
      <c r="F18" s="32">
        <f>base3!N186</f>
        <v>13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base3!J187</f>
        <v>14</v>
      </c>
      <c r="C19" s="32">
        <f>base3!K187</f>
        <v>7</v>
      </c>
      <c r="D19" s="32">
        <f>base3!L187</f>
        <v>3</v>
      </c>
      <c r="E19" s="32">
        <f>base3!M187</f>
        <v>13</v>
      </c>
      <c r="F19" s="32">
        <f>base3!N187</f>
        <v>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base3!J188</f>
        <v>14</v>
      </c>
      <c r="C20" s="32">
        <f>base3!K188</f>
        <v>7</v>
      </c>
      <c r="D20" s="32">
        <f>base3!L188</f>
        <v>3</v>
      </c>
      <c r="E20" s="32">
        <f>base3!M188</f>
        <v>13</v>
      </c>
      <c r="F20" s="32">
        <f>base3!N188</f>
        <v>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base3!J189</f>
        <v>1</v>
      </c>
      <c r="C21" s="32">
        <f>base3!K189</f>
        <v>9</v>
      </c>
      <c r="D21" s="32">
        <f>base3!L189</f>
        <v>10</v>
      </c>
      <c r="E21" s="32">
        <f>base3!M189</f>
        <v>4</v>
      </c>
      <c r="F21" s="32">
        <f>base3!N189</f>
        <v>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base3!J190</f>
        <v>10</v>
      </c>
      <c r="C22" s="32">
        <f>base3!K190</f>
        <v>4</v>
      </c>
      <c r="D22" s="32">
        <f>base3!L190</f>
        <v>13</v>
      </c>
      <c r="E22" s="32">
        <f>base3!M190</f>
        <v>5</v>
      </c>
      <c r="F22" s="32">
        <f>base3!N190</f>
        <v>16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base3!J191</f>
        <v>1</v>
      </c>
      <c r="C23" s="32">
        <f>base3!K191</f>
        <v>9</v>
      </c>
      <c r="D23" s="32">
        <f>base3!L191</f>
        <v>10</v>
      </c>
      <c r="E23" s="32">
        <f>base3!M191</f>
        <v>12</v>
      </c>
      <c r="F23" s="32">
        <f>base3!N191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base3!J192</f>
        <v>6</v>
      </c>
      <c r="C24" s="32">
        <f>base3!K192</f>
        <v>9</v>
      </c>
      <c r="D24" s="32">
        <f>base3!L192</f>
        <v>14</v>
      </c>
      <c r="E24" s="32">
        <f>base3!M192</f>
        <v>12</v>
      </c>
      <c r="F24" s="32">
        <f>base3!N192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base3!J193</f>
        <v>7</v>
      </c>
      <c r="C25" s="32">
        <f>base3!K193</f>
        <v>10</v>
      </c>
      <c r="D25" s="32">
        <f>base3!L193</f>
        <v>8</v>
      </c>
      <c r="E25" s="32">
        <f>base3!M193</f>
        <v>12</v>
      </c>
      <c r="F25" s="32">
        <f>base3!N193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base3!J194</f>
        <v>6</v>
      </c>
      <c r="C26" s="32">
        <f>base3!K194</f>
        <v>10</v>
      </c>
      <c r="D26" s="32">
        <f>base3!L194</f>
        <v>9</v>
      </c>
      <c r="E26" s="32">
        <f>base3!M194</f>
        <v>12</v>
      </c>
      <c r="F26" s="32">
        <f>base3!N194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base3!J195</f>
        <v>6</v>
      </c>
      <c r="C27" s="32">
        <f>base3!K195</f>
        <v>1</v>
      </c>
      <c r="D27" s="32">
        <f>base3!L195</f>
        <v>2</v>
      </c>
      <c r="E27" s="32">
        <f>base3!M195</f>
        <v>13</v>
      </c>
      <c r="F27" s="32">
        <f>base3!N195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base3!J196</f>
        <v>4</v>
      </c>
      <c r="C28" s="32">
        <f>base3!K196</f>
        <v>8</v>
      </c>
      <c r="D28" s="32">
        <f>base3!L196</f>
        <v>1</v>
      </c>
      <c r="E28" s="32">
        <f>base3!M196</f>
        <v>2</v>
      </c>
      <c r="F28" s="32">
        <f>base3!N196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base3!J197</f>
        <v>4</v>
      </c>
      <c r="C29" s="32">
        <f>base3!K197</f>
        <v>7</v>
      </c>
      <c r="D29" s="32">
        <f>base3!L197</f>
        <v>8</v>
      </c>
      <c r="E29" s="32">
        <f>base3!M197</f>
        <v>2</v>
      </c>
      <c r="F29" s="32">
        <f>base3!N197</f>
        <v>12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base3!J198</f>
        <v>10</v>
      </c>
      <c r="C30" s="32">
        <f>base3!K198</f>
        <v>9</v>
      </c>
      <c r="D30" s="32">
        <f>base3!L198</f>
        <v>3</v>
      </c>
      <c r="E30" s="32">
        <f>base3!M198</f>
        <v>13</v>
      </c>
      <c r="F30" s="32">
        <f>base3!N198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base3!J199</f>
        <v>4</v>
      </c>
      <c r="C31" s="32">
        <f>base3!K199</f>
        <v>8</v>
      </c>
      <c r="D31" s="32">
        <f>base3!L199</f>
        <v>14</v>
      </c>
      <c r="E31" s="32">
        <f>base3!M199</f>
        <v>13</v>
      </c>
      <c r="F31" s="32">
        <f>base3!N199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base3!J200</f>
        <v>6</v>
      </c>
      <c r="C32" s="32">
        <f>base3!K200</f>
        <v>2</v>
      </c>
      <c r="D32" s="32">
        <f>base3!L200</f>
        <v>5</v>
      </c>
      <c r="E32" s="32">
        <f>base3!M200</f>
        <v>8</v>
      </c>
      <c r="F32" s="32">
        <f>base3!N200</f>
        <v>13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base3!J201</f>
        <v>6</v>
      </c>
      <c r="C33" s="32">
        <f>base3!K201</f>
        <v>8</v>
      </c>
      <c r="D33" s="32">
        <f>base3!L201</f>
        <v>10</v>
      </c>
      <c r="E33" s="32">
        <f>base3!M201</f>
        <v>12</v>
      </c>
      <c r="F33" s="32">
        <f>base3!N201</f>
        <v>13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base3!J202</f>
        <v>9</v>
      </c>
      <c r="C34" s="32">
        <f>base3!K202</f>
        <v>1</v>
      </c>
      <c r="D34" s="32">
        <f>base3!L202</f>
        <v>14</v>
      </c>
      <c r="E34" s="32">
        <f>base3!M202</f>
        <v>12</v>
      </c>
      <c r="F34" s="32">
        <f>base3!N202</f>
        <v>13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base3!J203</f>
        <v>9</v>
      </c>
      <c r="C35" s="32">
        <f>base3!K203</f>
        <v>10</v>
      </c>
      <c r="D35" s="32">
        <f>base3!L203</f>
        <v>8</v>
      </c>
      <c r="E35" s="32">
        <f>base3!M203</f>
        <v>12</v>
      </c>
      <c r="F35" s="32">
        <f>base3!N203</f>
        <v>13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base3!J204</f>
        <v>8</v>
      </c>
      <c r="C36" s="32">
        <f>base3!K204</f>
        <v>1</v>
      </c>
      <c r="D36" s="32">
        <f>base3!L204</f>
        <v>2</v>
      </c>
      <c r="E36" s="32">
        <f>base3!M204</f>
        <v>12</v>
      </c>
      <c r="F36" s="32">
        <f>base3!N204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base3!J205</f>
        <v>7</v>
      </c>
      <c r="C37" s="32">
        <f>base3!K205</f>
        <v>9</v>
      </c>
      <c r="D37" s="32">
        <f>base3!L205</f>
        <v>8</v>
      </c>
      <c r="E37" s="32">
        <f>base3!M205</f>
        <v>16</v>
      </c>
      <c r="F37" s="32">
        <f>base3!N205</f>
        <v>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base3!J206</f>
        <v>4</v>
      </c>
      <c r="C38" s="32">
        <f>base3!K206</f>
        <v>10</v>
      </c>
      <c r="D38" s="32">
        <f>base3!L206</f>
        <v>14</v>
      </c>
      <c r="E38" s="32">
        <f>base3!M206</f>
        <v>13</v>
      </c>
      <c r="F38" s="32">
        <f>base3!N206</f>
        <v>3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base3!J207</f>
        <v>4</v>
      </c>
      <c r="C39" s="32">
        <f>base3!K207</f>
        <v>10</v>
      </c>
      <c r="D39" s="32">
        <f>base3!L207</f>
        <v>5</v>
      </c>
      <c r="E39" s="32">
        <f>base3!M207</f>
        <v>16</v>
      </c>
      <c r="F39" s="32">
        <f>base3!N207</f>
        <v>3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base3!J208</f>
        <v>9</v>
      </c>
      <c r="C40" s="32">
        <f>base3!K208</f>
        <v>2</v>
      </c>
      <c r="D40" s="32">
        <f>base3!L208</f>
        <v>13</v>
      </c>
      <c r="E40" s="32">
        <f>base3!M208</f>
        <v>16</v>
      </c>
      <c r="F40" s="32">
        <f>base3!N208</f>
        <v>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base3!J209</f>
        <v>9</v>
      </c>
      <c r="C41" s="32">
        <f>base3!K209</f>
        <v>7</v>
      </c>
      <c r="D41" s="32">
        <f>base3!L209</f>
        <v>8</v>
      </c>
      <c r="E41" s="32">
        <f>base3!M209</f>
        <v>5</v>
      </c>
      <c r="F41" s="32">
        <f>base3!N209</f>
        <v>3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base3!J210</f>
        <v>8</v>
      </c>
      <c r="C42" s="32">
        <f>base3!K210</f>
        <v>4</v>
      </c>
      <c r="D42" s="32">
        <f>base3!L210</f>
        <v>16</v>
      </c>
      <c r="E42" s="32">
        <f>base3!M210</f>
        <v>14</v>
      </c>
      <c r="F42" s="32">
        <f>base3!N210</f>
        <v>13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base3!J211</f>
        <v>9</v>
      </c>
      <c r="C43" s="32">
        <f>base3!K211</f>
        <v>10</v>
      </c>
      <c r="D43" s="32">
        <f>base3!L211</f>
        <v>8</v>
      </c>
      <c r="E43" s="32">
        <f>base3!M211</f>
        <v>2</v>
      </c>
      <c r="F43" s="32">
        <f>base3!N211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base3!J212</f>
        <v>1</v>
      </c>
      <c r="C44" s="32">
        <f>base3!K212</f>
        <v>9</v>
      </c>
      <c r="D44" s="32">
        <f>base3!L212</f>
        <v>14</v>
      </c>
      <c r="E44" s="32">
        <f>base3!M212</f>
        <v>2</v>
      </c>
      <c r="F44" s="32">
        <f>base3!N212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base3!J213</f>
        <v>1</v>
      </c>
      <c r="C45" s="32">
        <f>base3!K213</f>
        <v>10</v>
      </c>
      <c r="D45" s="32">
        <f>base3!L213</f>
        <v>14</v>
      </c>
      <c r="E45" s="32">
        <f>base3!M213</f>
        <v>2</v>
      </c>
      <c r="F45" s="32">
        <f>base3!N213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base3!J214</f>
        <v>6</v>
      </c>
      <c r="C46" s="32">
        <f>base3!K214</f>
        <v>7</v>
      </c>
      <c r="D46" s="32">
        <f>base3!L214</f>
        <v>8</v>
      </c>
      <c r="E46" s="32">
        <f>base3!M214</f>
        <v>12</v>
      </c>
      <c r="F46" s="32">
        <f>base3!N214</f>
        <v>13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base3!J215</f>
        <v>10</v>
      </c>
      <c r="C47" s="32">
        <f>base3!K215</f>
        <v>1</v>
      </c>
      <c r="D47" s="32">
        <f>base3!L215</f>
        <v>3</v>
      </c>
      <c r="E47" s="32">
        <f>base3!M215</f>
        <v>5</v>
      </c>
      <c r="F47" s="32">
        <f>base3!N215</f>
        <v>11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base3!J216</f>
        <v>7</v>
      </c>
      <c r="C48" s="32">
        <f>base3!K216</f>
        <v>9</v>
      </c>
      <c r="D48" s="32">
        <f>base3!L216</f>
        <v>14</v>
      </c>
      <c r="E48" s="32">
        <f>base3!M216</f>
        <v>3</v>
      </c>
      <c r="F48" s="32">
        <f>base3!N216</f>
        <v>11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base3!J217</f>
        <v>4</v>
      </c>
      <c r="C49" s="32">
        <f>base3!K217</f>
        <v>6</v>
      </c>
      <c r="D49" s="32">
        <f>base3!L217</f>
        <v>9</v>
      </c>
      <c r="E49" s="32">
        <f>base3!M217</f>
        <v>3</v>
      </c>
      <c r="F49" s="32">
        <f>base3!N217</f>
        <v>11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base3!J218</f>
        <v>7</v>
      </c>
      <c r="C50" s="32">
        <f>base3!K218</f>
        <v>1</v>
      </c>
      <c r="D50" s="32">
        <f>base3!L218</f>
        <v>9</v>
      </c>
      <c r="E50" s="32">
        <f>base3!M218</f>
        <v>3</v>
      </c>
      <c r="F50" s="32">
        <f>base3!N218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base3!J219</f>
        <v>4</v>
      </c>
      <c r="C51" s="32">
        <f>base3!K219</f>
        <v>10</v>
      </c>
      <c r="D51" s="32">
        <f>base3!L219</f>
        <v>14</v>
      </c>
      <c r="E51" s="32">
        <f>base3!M219</f>
        <v>3</v>
      </c>
      <c r="F51" s="32">
        <f>base3!N219</f>
        <v>11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base3!Q170</f>
        <v>2</v>
      </c>
      <c r="C2" s="32">
        <f>base3!R170</f>
        <v>6</v>
      </c>
      <c r="D2" s="32">
        <f>base3!S170</f>
        <v>7</v>
      </c>
      <c r="E2" s="32">
        <f>base3!T170</f>
        <v>15</v>
      </c>
      <c r="F2" s="32">
        <f>base3!U170</f>
        <v>1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base3!Q171</f>
        <v>8</v>
      </c>
      <c r="C3" s="32">
        <f>base3!R171</f>
        <v>1</v>
      </c>
      <c r="D3" s="32">
        <f>base3!S171</f>
        <v>10</v>
      </c>
      <c r="E3" s="32">
        <f>base3!T171</f>
        <v>14</v>
      </c>
      <c r="F3" s="32">
        <f>base3!U171</f>
        <v>15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base3!Q172</f>
        <v>5</v>
      </c>
      <c r="C4" s="32">
        <f>base3!R172</f>
        <v>9</v>
      </c>
      <c r="D4" s="32">
        <f>base3!S172</f>
        <v>11</v>
      </c>
      <c r="E4" s="32">
        <f>base3!T172</f>
        <v>13</v>
      </c>
      <c r="F4" s="32">
        <f>base3!U172</f>
        <v>15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base3!Q173</f>
        <v>8</v>
      </c>
      <c r="C5" s="32">
        <f>base3!R173</f>
        <v>6</v>
      </c>
      <c r="D5" s="32">
        <f>base3!S173</f>
        <v>9</v>
      </c>
      <c r="E5" s="32">
        <f>base3!T173</f>
        <v>13</v>
      </c>
      <c r="F5" s="32">
        <f>base3!U173</f>
        <v>17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base3!Q174</f>
        <v>1</v>
      </c>
      <c r="C6" s="32">
        <f>base3!R174</f>
        <v>6</v>
      </c>
      <c r="D6" s="32">
        <f>base3!S174</f>
        <v>11</v>
      </c>
      <c r="E6" s="32">
        <f>base3!T174</f>
        <v>14</v>
      </c>
      <c r="F6" s="32">
        <f>base3!U174</f>
        <v>13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base3!Q175</f>
        <v>9</v>
      </c>
      <c r="C7" s="32">
        <f>base3!R175</f>
        <v>8</v>
      </c>
      <c r="D7" s="32">
        <f>base3!S175</f>
        <v>4</v>
      </c>
      <c r="E7" s="32">
        <f>base3!T175</f>
        <v>13</v>
      </c>
      <c r="F7" s="32">
        <f>base3!U175</f>
        <v>16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base3!Q176</f>
        <v>5</v>
      </c>
      <c r="C8" s="32">
        <f>base3!R176</f>
        <v>8</v>
      </c>
      <c r="D8" s="32">
        <f>base3!S176</f>
        <v>6</v>
      </c>
      <c r="E8" s="32">
        <f>base3!T176</f>
        <v>11</v>
      </c>
      <c r="F8" s="32">
        <f>base3!U176</f>
        <v>14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base3!Q177</f>
        <v>5</v>
      </c>
      <c r="C9" s="32">
        <f>base3!R177</f>
        <v>9</v>
      </c>
      <c r="D9" s="32">
        <f>base3!S177</f>
        <v>13</v>
      </c>
      <c r="E9" s="32">
        <f>base3!T177</f>
        <v>2</v>
      </c>
      <c r="F9" s="32">
        <f>base3!U177</f>
        <v>11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base3!Q178</f>
        <v>14</v>
      </c>
      <c r="C10" s="32">
        <f>base3!R178</f>
        <v>9</v>
      </c>
      <c r="D10" s="32">
        <f>base3!S178</f>
        <v>4</v>
      </c>
      <c r="E10" s="32">
        <f>base3!T178</f>
        <v>2</v>
      </c>
      <c r="F10" s="32">
        <f>base3!U178</f>
        <v>7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base3!Q179</f>
        <v>15</v>
      </c>
      <c r="C11" s="32">
        <f>base3!R179</f>
        <v>12</v>
      </c>
      <c r="D11" s="32">
        <f>base3!S179</f>
        <v>9</v>
      </c>
      <c r="E11" s="32">
        <f>base3!T179</f>
        <v>6</v>
      </c>
      <c r="F11" s="32">
        <f>base3!U179</f>
        <v>3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base3!Q180</f>
        <v>7</v>
      </c>
      <c r="C12" s="32">
        <f>base3!R180</f>
        <v>4</v>
      </c>
      <c r="D12" s="32">
        <f>base3!S180</f>
        <v>17</v>
      </c>
      <c r="E12" s="32">
        <f>base3!T180</f>
        <v>10</v>
      </c>
      <c r="F12" s="32">
        <f>base3!U180</f>
        <v>16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base3!Q181</f>
        <v>10</v>
      </c>
      <c r="C13" s="32">
        <f>base3!R181</f>
        <v>9</v>
      </c>
      <c r="D13" s="32">
        <f>base3!S181</f>
        <v>8</v>
      </c>
      <c r="E13" s="32">
        <f>base3!T181</f>
        <v>7</v>
      </c>
      <c r="F13" s="32">
        <f>base3!U181</f>
        <v>11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base3!Q182</f>
        <v>5</v>
      </c>
      <c r="C14" s="32">
        <f>base3!R182</f>
        <v>8</v>
      </c>
      <c r="D14" s="32">
        <f>base3!S182</f>
        <v>15</v>
      </c>
      <c r="E14" s="32">
        <f>base3!T182</f>
        <v>2</v>
      </c>
      <c r="F14" s="32">
        <f>base3!U182</f>
        <v>1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base3!Q183</f>
        <v>10</v>
      </c>
      <c r="C15" s="32">
        <f>base3!R183</f>
        <v>9</v>
      </c>
      <c r="D15" s="32">
        <f>base3!S183</f>
        <v>4</v>
      </c>
      <c r="E15" s="32">
        <f>base3!T183</f>
        <v>2</v>
      </c>
      <c r="F15" s="32">
        <f>base3!U183</f>
        <v>1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base3!Q184</f>
        <v>1</v>
      </c>
      <c r="C16" s="32">
        <f>base3!R184</f>
        <v>9</v>
      </c>
      <c r="D16" s="32">
        <f>base3!S184</f>
        <v>10</v>
      </c>
      <c r="E16" s="32">
        <f>base3!T184</f>
        <v>3</v>
      </c>
      <c r="F16" s="32">
        <f>base3!U184</f>
        <v>11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base3!Q185</f>
        <v>1</v>
      </c>
      <c r="C17" s="32">
        <f>base3!R185</f>
        <v>7</v>
      </c>
      <c r="D17" s="32">
        <f>base3!S185</f>
        <v>8</v>
      </c>
      <c r="E17" s="32">
        <f>base3!T185</f>
        <v>3</v>
      </c>
      <c r="F17" s="32">
        <f>base3!U185</f>
        <v>11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base3!Q186</f>
        <v>14</v>
      </c>
      <c r="C18" s="32">
        <f>base3!R186</f>
        <v>7</v>
      </c>
      <c r="D18" s="32">
        <f>base3!S186</f>
        <v>16</v>
      </c>
      <c r="E18" s="32">
        <f>base3!T186</f>
        <v>12</v>
      </c>
      <c r="F18" s="32">
        <f>base3!U186</f>
        <v>11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base3!Q187</f>
        <v>4</v>
      </c>
      <c r="C19" s="32">
        <f>base3!R187</f>
        <v>1</v>
      </c>
      <c r="D19" s="32">
        <f>base3!S187</f>
        <v>2</v>
      </c>
      <c r="E19" s="32">
        <f>base3!T187</f>
        <v>16</v>
      </c>
      <c r="F19" s="32">
        <f>base3!U187</f>
        <v>11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base3!Q188</f>
        <v>4</v>
      </c>
      <c r="C20" s="32">
        <f>base3!R188</f>
        <v>1</v>
      </c>
      <c r="D20" s="32">
        <f>base3!S188</f>
        <v>2</v>
      </c>
      <c r="E20" s="32">
        <f>base3!T188</f>
        <v>16</v>
      </c>
      <c r="F20" s="32">
        <f>base3!U188</f>
        <v>11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base3!Q189</f>
        <v>6</v>
      </c>
      <c r="C21" s="32">
        <f>base3!R189</f>
        <v>16</v>
      </c>
      <c r="D21" s="32">
        <f>base3!S189</f>
        <v>14</v>
      </c>
      <c r="E21" s="32">
        <f>base3!T189</f>
        <v>8</v>
      </c>
      <c r="F21" s="32">
        <f>base3!U189</f>
        <v>15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base3!Q190</f>
        <v>1</v>
      </c>
      <c r="C22" s="32">
        <f>base3!R190</f>
        <v>3</v>
      </c>
      <c r="D22" s="32">
        <f>base3!S190</f>
        <v>14</v>
      </c>
      <c r="E22" s="32">
        <f>base3!T190</f>
        <v>2</v>
      </c>
      <c r="F22" s="32">
        <f>base3!U190</f>
        <v>15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base3!Q191</f>
        <v>4</v>
      </c>
      <c r="C23" s="32">
        <f>base3!R191</f>
        <v>2</v>
      </c>
      <c r="D23" s="32">
        <f>base3!S191</f>
        <v>14</v>
      </c>
      <c r="E23" s="32">
        <f>base3!T191</f>
        <v>3</v>
      </c>
      <c r="F23" s="32">
        <f>base3!U191</f>
        <v>11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base3!Q192</f>
        <v>1</v>
      </c>
      <c r="C24" s="32">
        <f>base3!R192</f>
        <v>10</v>
      </c>
      <c r="D24" s="32">
        <f>base3!S192</f>
        <v>8</v>
      </c>
      <c r="E24" s="32">
        <f>base3!T192</f>
        <v>3</v>
      </c>
      <c r="F24" s="32">
        <f>base3!U192</f>
        <v>11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base3!Q193</f>
        <v>4</v>
      </c>
      <c r="C25" s="32">
        <f>base3!R193</f>
        <v>2</v>
      </c>
      <c r="D25" s="32">
        <f>base3!S193</f>
        <v>1</v>
      </c>
      <c r="E25" s="32">
        <f>base3!T193</f>
        <v>3</v>
      </c>
      <c r="F25" s="32">
        <f>base3!U193</f>
        <v>11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base3!Q194</f>
        <v>7</v>
      </c>
      <c r="C26" s="32">
        <f>base3!R194</f>
        <v>14</v>
      </c>
      <c r="D26" s="32">
        <f>base3!S194</f>
        <v>5</v>
      </c>
      <c r="E26" s="32">
        <f>base3!T194</f>
        <v>3</v>
      </c>
      <c r="F26" s="32">
        <f>base3!U194</f>
        <v>11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base3!Q195</f>
        <v>7</v>
      </c>
      <c r="C27" s="32">
        <f>base3!R195</f>
        <v>9</v>
      </c>
      <c r="D27" s="32">
        <f>base3!S195</f>
        <v>10</v>
      </c>
      <c r="E27" s="32">
        <f>base3!T195</f>
        <v>16</v>
      </c>
      <c r="F27" s="32">
        <f>base3!U195</f>
        <v>11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base3!Q196</f>
        <v>6</v>
      </c>
      <c r="C28" s="32">
        <f>base3!R196</f>
        <v>14</v>
      </c>
      <c r="D28" s="32">
        <f>base3!S196</f>
        <v>10</v>
      </c>
      <c r="E28" s="32">
        <f>base3!T196</f>
        <v>16</v>
      </c>
      <c r="F28" s="32">
        <f>base3!U196</f>
        <v>11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base3!Q197</f>
        <v>6</v>
      </c>
      <c r="C29" s="32">
        <f>base3!R197</f>
        <v>9</v>
      </c>
      <c r="D29" s="32">
        <f>base3!S197</f>
        <v>14</v>
      </c>
      <c r="E29" s="32">
        <f>base3!T197</f>
        <v>13</v>
      </c>
      <c r="F29" s="32">
        <f>base3!U197</f>
        <v>11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base3!Q198</f>
        <v>7</v>
      </c>
      <c r="C30" s="32">
        <f>base3!R198</f>
        <v>2</v>
      </c>
      <c r="D30" s="32">
        <f>base3!S198</f>
        <v>14</v>
      </c>
      <c r="E30" s="32">
        <f>base3!T198</f>
        <v>16</v>
      </c>
      <c r="F30" s="32">
        <f>base3!U198</f>
        <v>11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base3!Q199</f>
        <v>7</v>
      </c>
      <c r="C31" s="32">
        <f>base3!R199</f>
        <v>10</v>
      </c>
      <c r="D31" s="32">
        <f>base3!S199</f>
        <v>1</v>
      </c>
      <c r="E31" s="32">
        <f>base3!T199</f>
        <v>16</v>
      </c>
      <c r="F31" s="32">
        <f>base3!U199</f>
        <v>11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base3!Q200</f>
        <v>4</v>
      </c>
      <c r="C32" s="32">
        <f>base3!R200</f>
        <v>1</v>
      </c>
      <c r="D32" s="32">
        <f>base3!S200</f>
        <v>14</v>
      </c>
      <c r="E32" s="32">
        <f>base3!T200</f>
        <v>12</v>
      </c>
      <c r="F32" s="32">
        <f>base3!U200</f>
        <v>11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base3!Q201</f>
        <v>9</v>
      </c>
      <c r="C33" s="32">
        <f>base3!R201</f>
        <v>14</v>
      </c>
      <c r="D33" s="32">
        <f>base3!S201</f>
        <v>1</v>
      </c>
      <c r="E33" s="32">
        <f>base3!T201</f>
        <v>3</v>
      </c>
      <c r="F33" s="32">
        <f>base3!U201</f>
        <v>11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base3!Q202</f>
        <v>4</v>
      </c>
      <c r="C34" s="32">
        <f>base3!R202</f>
        <v>8</v>
      </c>
      <c r="D34" s="32">
        <f>base3!S202</f>
        <v>10</v>
      </c>
      <c r="E34" s="32">
        <f>base3!T202</f>
        <v>3</v>
      </c>
      <c r="F34" s="32">
        <f>base3!U202</f>
        <v>11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base3!Q203</f>
        <v>4</v>
      </c>
      <c r="C35" s="32">
        <f>base3!R203</f>
        <v>14</v>
      </c>
      <c r="D35" s="32">
        <f>base3!S203</f>
        <v>1</v>
      </c>
      <c r="E35" s="32">
        <f>base3!T203</f>
        <v>2</v>
      </c>
      <c r="F35" s="32">
        <f>base3!U203</f>
        <v>11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base3!Q204</f>
        <v>6</v>
      </c>
      <c r="C36" s="32">
        <f>base3!R204</f>
        <v>7</v>
      </c>
      <c r="D36" s="32">
        <f>base3!S204</f>
        <v>14</v>
      </c>
      <c r="E36" s="32">
        <f>base3!T204</f>
        <v>3</v>
      </c>
      <c r="F36" s="32">
        <f>base3!U204</f>
        <v>11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base3!Q205</f>
        <v>10</v>
      </c>
      <c r="C37" s="32">
        <f>base3!R205</f>
        <v>1</v>
      </c>
      <c r="D37" s="32">
        <f>base3!S205</f>
        <v>12</v>
      </c>
      <c r="E37" s="32">
        <f>base3!T205</f>
        <v>13</v>
      </c>
      <c r="F37" s="32">
        <f>base3!U205</f>
        <v>15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base3!Q206</f>
        <v>9</v>
      </c>
      <c r="C38" s="32">
        <f>base3!R206</f>
        <v>5</v>
      </c>
      <c r="D38" s="32">
        <f>base3!S206</f>
        <v>12</v>
      </c>
      <c r="E38" s="32">
        <f>base3!T206</f>
        <v>8</v>
      </c>
      <c r="F38" s="32">
        <f>base3!U206</f>
        <v>15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base3!Q207</f>
        <v>9</v>
      </c>
      <c r="C39" s="32">
        <f>base3!R207</f>
        <v>6</v>
      </c>
      <c r="D39" s="32">
        <f>base3!S207</f>
        <v>12</v>
      </c>
      <c r="E39" s="32">
        <f>base3!T207</f>
        <v>13</v>
      </c>
      <c r="F39" s="32">
        <f>base3!U207</f>
        <v>15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base3!Q208</f>
        <v>6</v>
      </c>
      <c r="C40" s="32">
        <f>base3!R208</f>
        <v>1</v>
      </c>
      <c r="D40" s="32">
        <f>base3!S208</f>
        <v>12</v>
      </c>
      <c r="E40" s="32">
        <f>base3!T208</f>
        <v>14</v>
      </c>
      <c r="F40" s="32">
        <f>base3!U208</f>
        <v>15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base3!Q209</f>
        <v>4</v>
      </c>
      <c r="C41" s="32">
        <f>base3!R209</f>
        <v>14</v>
      </c>
      <c r="D41" s="32">
        <f>base3!S209</f>
        <v>12</v>
      </c>
      <c r="E41" s="32">
        <f>base3!T209</f>
        <v>16</v>
      </c>
      <c r="F41" s="32">
        <f>base3!U209</f>
        <v>15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base3!Q210</f>
        <v>7</v>
      </c>
      <c r="C42" s="32">
        <f>base3!R210</f>
        <v>3</v>
      </c>
      <c r="D42" s="32">
        <f>base3!S210</f>
        <v>6</v>
      </c>
      <c r="E42" s="32">
        <f>base3!T210</f>
        <v>10</v>
      </c>
      <c r="F42" s="32">
        <f>base3!U210</f>
        <v>11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base3!Q211</f>
        <v>6</v>
      </c>
      <c r="C43" s="32">
        <f>base3!R211</f>
        <v>1</v>
      </c>
      <c r="D43" s="32">
        <f>base3!S211</f>
        <v>16</v>
      </c>
      <c r="E43" s="32">
        <f>base3!T211</f>
        <v>3</v>
      </c>
      <c r="F43" s="32">
        <f>base3!U211</f>
        <v>11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base3!Q212</f>
        <v>7</v>
      </c>
      <c r="C44" s="32">
        <f>base3!R212</f>
        <v>8</v>
      </c>
      <c r="D44" s="32">
        <f>base3!S212</f>
        <v>16</v>
      </c>
      <c r="E44" s="32">
        <f>base3!T212</f>
        <v>3</v>
      </c>
      <c r="F44" s="32">
        <f>base3!U212</f>
        <v>11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base3!Q213</f>
        <v>4</v>
      </c>
      <c r="C45" s="32">
        <f>base3!R213</f>
        <v>7</v>
      </c>
      <c r="D45" s="32">
        <f>base3!S213</f>
        <v>16</v>
      </c>
      <c r="E45" s="32">
        <f>base3!T213</f>
        <v>3</v>
      </c>
      <c r="F45" s="32">
        <f>base3!U213</f>
        <v>11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base3!Q214</f>
        <v>4</v>
      </c>
      <c r="C46" s="32">
        <f>base3!R214</f>
        <v>9</v>
      </c>
      <c r="D46" s="32">
        <f>base3!S214</f>
        <v>14</v>
      </c>
      <c r="E46" s="32">
        <f>base3!T214</f>
        <v>2</v>
      </c>
      <c r="F46" s="32">
        <f>base3!U214</f>
        <v>11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base3!Q215</f>
        <v>4</v>
      </c>
      <c r="C47" s="32">
        <f>base3!R215</f>
        <v>9</v>
      </c>
      <c r="D47" s="32">
        <f>base3!S215</f>
        <v>8</v>
      </c>
      <c r="E47" s="32">
        <f>base3!T215</f>
        <v>13</v>
      </c>
      <c r="F47" s="32">
        <f>base3!U215</f>
        <v>12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base3!Q216</f>
        <v>5</v>
      </c>
      <c r="C48" s="32">
        <f>base3!R216</f>
        <v>4</v>
      </c>
      <c r="D48" s="32">
        <f>base3!S216</f>
        <v>8</v>
      </c>
      <c r="E48" s="32">
        <f>base3!T216</f>
        <v>13</v>
      </c>
      <c r="F48" s="32">
        <f>base3!U216</f>
        <v>12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base3!Q217</f>
        <v>7</v>
      </c>
      <c r="C49" s="32">
        <f>base3!R217</f>
        <v>14</v>
      </c>
      <c r="D49" s="32">
        <f>base3!S217</f>
        <v>8</v>
      </c>
      <c r="E49" s="32">
        <f>base3!T217</f>
        <v>13</v>
      </c>
      <c r="F49" s="32">
        <f>base3!U217</f>
        <v>12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base3!Q218</f>
        <v>4</v>
      </c>
      <c r="C50" s="32">
        <f>base3!R218</f>
        <v>8</v>
      </c>
      <c r="D50" s="32">
        <f>base3!S218</f>
        <v>14</v>
      </c>
      <c r="E50" s="32">
        <f>base3!T218</f>
        <v>13</v>
      </c>
      <c r="F50" s="32">
        <f>base3!U218</f>
        <v>12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base3!Q219</f>
        <v>6</v>
      </c>
      <c r="C51" s="32">
        <f>base3!R219</f>
        <v>1</v>
      </c>
      <c r="D51" s="32">
        <f>base3!S219</f>
        <v>2</v>
      </c>
      <c r="E51" s="32">
        <f>base3!T219</f>
        <v>13</v>
      </c>
      <c r="F51" s="32">
        <f>base3!U219</f>
        <v>12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8" sqref="A1:XFD104857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base3!Z12</f>
        <v>12</v>
      </c>
      <c r="C2" s="32">
        <f>base3!AA12</f>
        <v>13</v>
      </c>
      <c r="D2" s="32">
        <f>base3!AB12</f>
        <v>11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base3!Z13</f>
        <v>15</v>
      </c>
      <c r="C3" s="32">
        <f>base3!AA13</f>
        <v>13</v>
      </c>
      <c r="D3" s="32">
        <f>base3!AB13</f>
        <v>17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base3!Z14</f>
        <v>16</v>
      </c>
      <c r="C4" s="32">
        <f>base3!AA14</f>
        <v>13</v>
      </c>
      <c r="D4" s="32">
        <f>base3!AB14</f>
        <v>14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base3!Z15</f>
        <v>1</v>
      </c>
      <c r="C5" s="32">
        <f>base3!AA15</f>
        <v>11</v>
      </c>
      <c r="D5" s="32">
        <f>base3!AB15</f>
        <v>17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base3!Z16</f>
        <v>11</v>
      </c>
      <c r="C6" s="32">
        <f>base3!AA16</f>
        <v>12</v>
      </c>
      <c r="D6" s="32">
        <f>base3!AB16</f>
        <v>10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base3!Z17</f>
        <v>12</v>
      </c>
      <c r="C7" s="32">
        <f>base3!AA17</f>
        <v>16</v>
      </c>
      <c r="D7" s="32">
        <f>base3!AB17</f>
        <v>18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base3!Z18</f>
        <v>11</v>
      </c>
      <c r="C8" s="32">
        <f>base3!AA18</f>
        <v>12</v>
      </c>
      <c r="D8" s="32">
        <f>base3!AB18</f>
        <v>14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base3!Z19</f>
        <v>1</v>
      </c>
      <c r="C9" s="32">
        <f>base3!AA19</f>
        <v>5</v>
      </c>
      <c r="D9" s="32">
        <f>base3!AB19</f>
        <v>14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base3!Z20</f>
        <v>1</v>
      </c>
      <c r="C10" s="32">
        <f>base3!AA20</f>
        <v>14</v>
      </c>
      <c r="D10" s="32">
        <f>base3!AB20</f>
        <v>5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base3!Z21</f>
        <v>7</v>
      </c>
      <c r="C11" s="32">
        <f>base3!AA21</f>
        <v>8</v>
      </c>
      <c r="D11" s="32">
        <f>base3!AB21</f>
        <v>6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base3!Z22</f>
        <v>4</v>
      </c>
      <c r="C12" s="32">
        <f>base3!AA22</f>
        <v>17</v>
      </c>
      <c r="D12" s="32">
        <f>base3!AB22</f>
        <v>16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base3!Z23</f>
        <v>6</v>
      </c>
      <c r="C13" s="32">
        <f>base3!AA23</f>
        <v>5</v>
      </c>
      <c r="D13" s="32">
        <f>base3!AB23</f>
        <v>1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base3!Z24</f>
        <v>1</v>
      </c>
      <c r="C14" s="32">
        <f>base3!AA24</f>
        <v>5</v>
      </c>
      <c r="D14" s="32">
        <f>base3!AB24</f>
        <v>14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base3!Z25</f>
        <v>4</v>
      </c>
      <c r="C15" s="32">
        <f>base3!AA25</f>
        <v>5</v>
      </c>
      <c r="D15" s="32">
        <f>base3!AB25</f>
        <v>1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base3!Z26</f>
        <v>15</v>
      </c>
      <c r="C16" s="32">
        <f>base3!AA26</f>
        <v>5</v>
      </c>
      <c r="D16" s="32">
        <f>base3!AB26</f>
        <v>10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base3!Z27</f>
        <v>15</v>
      </c>
      <c r="C17" s="32">
        <f>base3!AA27</f>
        <v>18</v>
      </c>
      <c r="D17" s="32">
        <f>base3!AB27</f>
        <v>10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base3!Z28</f>
        <v>15</v>
      </c>
      <c r="C18" s="32">
        <f>base3!AA28</f>
        <v>10</v>
      </c>
      <c r="D18" s="32">
        <f>base3!AB28</f>
        <v>5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base3!Z29</f>
        <v>15</v>
      </c>
      <c r="C19" s="32">
        <f>base3!AA29</f>
        <v>5</v>
      </c>
      <c r="D19" s="32">
        <f>base3!AB29</f>
        <v>13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base3!Z30</f>
        <v>15</v>
      </c>
      <c r="C20" s="32">
        <f>base3!AA30</f>
        <v>5</v>
      </c>
      <c r="D20" s="32">
        <f>base3!AB30</f>
        <v>13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base3!Z31</f>
        <v>3</v>
      </c>
      <c r="C21" s="32">
        <f>base3!AA31</f>
        <v>10</v>
      </c>
      <c r="D21" s="32">
        <f>base3!AB31</f>
        <v>15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base3!Z32</f>
        <v>15</v>
      </c>
      <c r="C22" s="32">
        <f>base3!AA32</f>
        <v>1</v>
      </c>
      <c r="D22" s="32">
        <f>base3!AB32</f>
        <v>10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base3!Z33</f>
        <v>16</v>
      </c>
      <c r="C23" s="32">
        <f>base3!AA33</f>
        <v>10</v>
      </c>
      <c r="D23" s="32">
        <f>base3!AB33</f>
        <v>13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base3!Z34</f>
        <v>16</v>
      </c>
      <c r="C24" s="32">
        <f>base3!AA34</f>
        <v>15</v>
      </c>
      <c r="D24" s="32">
        <f>base3!AB34</f>
        <v>10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base3!Z35</f>
        <v>18</v>
      </c>
      <c r="C25" s="32">
        <f>base3!AA35</f>
        <v>16</v>
      </c>
      <c r="D25" s="32">
        <f>base3!AB35</f>
        <v>13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base3!Z36</f>
        <v>13</v>
      </c>
      <c r="C26" s="32">
        <f>base3!AA36</f>
        <v>15</v>
      </c>
      <c r="D26" s="32">
        <f>base3!AB36</f>
        <v>16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base3!Z37</f>
        <v>13</v>
      </c>
      <c r="C27" s="32">
        <f>base3!AA37</f>
        <v>15</v>
      </c>
      <c r="D27" s="32">
        <f>base3!AB37</f>
        <v>16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base3!Z38</f>
        <v>18</v>
      </c>
      <c r="C28" s="32">
        <f>base3!AA38</f>
        <v>13</v>
      </c>
      <c r="D28" s="32">
        <f>base3!AB38</f>
        <v>15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base3!Z39</f>
        <v>14</v>
      </c>
      <c r="C29" s="32">
        <f>base3!AA39</f>
        <v>13</v>
      </c>
      <c r="D29" s="32">
        <f>base3!AB39</f>
        <v>15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base3!Z40</f>
        <v>13</v>
      </c>
      <c r="C30" s="32">
        <f>base3!AA40</f>
        <v>1</v>
      </c>
      <c r="D30" s="32">
        <f>base3!AB40</f>
        <v>16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base3!Z41</f>
        <v>15</v>
      </c>
      <c r="C31" s="32">
        <f>base3!AA41</f>
        <v>13</v>
      </c>
      <c r="D31" s="32">
        <f>base3!AB41</f>
        <v>16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base3!Z42</f>
        <v>16</v>
      </c>
      <c r="C32" s="32">
        <f>base3!AA42</f>
        <v>15</v>
      </c>
      <c r="D32" s="32">
        <f>base3!AB42</f>
        <v>13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base3!Z43</f>
        <v>16</v>
      </c>
      <c r="C33" s="32">
        <f>base3!AA43</f>
        <v>15</v>
      </c>
      <c r="D33" s="32">
        <f>base3!AB43</f>
        <v>18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base3!Z44</f>
        <v>15</v>
      </c>
      <c r="C34" s="32">
        <f>base3!AA44</f>
        <v>18</v>
      </c>
      <c r="D34" s="32">
        <f>base3!AB44</f>
        <v>13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base3!Z45</f>
        <v>15</v>
      </c>
      <c r="C35" s="32">
        <f>base3!AA45</f>
        <v>18</v>
      </c>
      <c r="D35" s="32">
        <f>base3!AB45</f>
        <v>13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base3!Z46</f>
        <v>1</v>
      </c>
      <c r="C36" s="32">
        <f>base3!AA46</f>
        <v>17</v>
      </c>
      <c r="D36" s="32">
        <f>base3!AB46</f>
        <v>15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base3!Z47</f>
        <v>15</v>
      </c>
      <c r="C37" s="32">
        <f>base3!AA47</f>
        <v>16</v>
      </c>
      <c r="D37" s="32">
        <f>base3!AB47</f>
        <v>1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base3!Z48</f>
        <v>15</v>
      </c>
      <c r="C38" s="32">
        <f>base3!AA48</f>
        <v>13</v>
      </c>
      <c r="D38" s="32">
        <f>base3!AB48</f>
        <v>18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base3!Z49</f>
        <v>16</v>
      </c>
      <c r="C39" s="32">
        <f>base3!AA49</f>
        <v>13</v>
      </c>
      <c r="D39" s="32">
        <f>base3!AB49</f>
        <v>18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base3!Z50</f>
        <v>13</v>
      </c>
      <c r="C40" s="32">
        <f>base3!AA50</f>
        <v>18</v>
      </c>
      <c r="D40" s="32">
        <f>base3!AB50</f>
        <v>15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base3!Z51</f>
        <v>1</v>
      </c>
      <c r="C41" s="32">
        <f>base3!AA51</f>
        <v>18</v>
      </c>
      <c r="D41" s="32">
        <f>base3!AB51</f>
        <v>13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base3!Z52</f>
        <v>10</v>
      </c>
      <c r="C42" s="32">
        <f>base3!AA52</f>
        <v>17</v>
      </c>
      <c r="D42" s="32">
        <f>base3!AB52</f>
        <v>16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base3!Z53</f>
        <v>16</v>
      </c>
      <c r="C43" s="32">
        <f>base3!AA53</f>
        <v>18</v>
      </c>
      <c r="D43" s="32">
        <f>base3!AB53</f>
        <v>15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base3!Z54</f>
        <v>15</v>
      </c>
      <c r="C44" s="32">
        <f>base3!AA54</f>
        <v>10</v>
      </c>
      <c r="D44" s="32">
        <f>base3!AB54</f>
        <v>16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base3!Z55</f>
        <v>18</v>
      </c>
      <c r="C45" s="32">
        <f>base3!AA55</f>
        <v>10</v>
      </c>
      <c r="D45" s="32">
        <f>base3!AB55</f>
        <v>13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base3!Z56</f>
        <v>14</v>
      </c>
      <c r="C46" s="32">
        <f>base3!AA56</f>
        <v>15</v>
      </c>
      <c r="D46" s="32">
        <f>base3!AB56</f>
        <v>13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base3!Z57</f>
        <v>16</v>
      </c>
      <c r="C47" s="32">
        <f>base3!AA57</f>
        <v>1</v>
      </c>
      <c r="D47" s="32">
        <f>base3!AB57</f>
        <v>13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base3!Z58</f>
        <v>15</v>
      </c>
      <c r="C48" s="32">
        <f>base3!AA58</f>
        <v>16</v>
      </c>
      <c r="D48" s="32">
        <f>base3!AB58</f>
        <v>14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base3!Z59</f>
        <v>1</v>
      </c>
      <c r="C49" s="32">
        <f>base3!AA59</f>
        <v>13</v>
      </c>
      <c r="D49" s="32">
        <f>base3!AB59</f>
        <v>16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base3!Z60</f>
        <v>15</v>
      </c>
      <c r="C50" s="32">
        <f>base3!AA60</f>
        <v>16</v>
      </c>
      <c r="D50" s="32">
        <f>base3!AB60</f>
        <v>13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base3!Z61</f>
        <v>16</v>
      </c>
      <c r="C51" s="32">
        <f>base3!AA61</f>
        <v>13</v>
      </c>
      <c r="D51" s="32">
        <f>base3!AB61</f>
        <v>15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base3!AB12</f>
        <v>11</v>
      </c>
      <c r="C2" s="32">
        <f>base3!AC12</f>
        <v>18</v>
      </c>
      <c r="D2" s="32">
        <f>base3!AD12</f>
        <v>14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base3!AB13</f>
        <v>17</v>
      </c>
      <c r="C3" s="32">
        <f>base3!AC13</f>
        <v>14</v>
      </c>
      <c r="D3" s="32">
        <f>base3!AD13</f>
        <v>4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base3!AB14</f>
        <v>14</v>
      </c>
      <c r="C4" s="32">
        <f>base3!AC14</f>
        <v>12</v>
      </c>
      <c r="D4" s="32">
        <f>base3!AD14</f>
        <v>15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base3!AB15</f>
        <v>17</v>
      </c>
      <c r="C5" s="32">
        <f>base3!AC15</f>
        <v>7</v>
      </c>
      <c r="D5" s="32">
        <f>base3!AD15</f>
        <v>12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base3!AB16</f>
        <v>10</v>
      </c>
      <c r="C6" s="32">
        <f>base3!AC16</f>
        <v>14</v>
      </c>
      <c r="D6" s="32">
        <f>base3!AD16</f>
        <v>13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base3!AB17</f>
        <v>18</v>
      </c>
      <c r="C7" s="32">
        <f>base3!AC17</f>
        <v>2</v>
      </c>
      <c r="D7" s="32">
        <f>base3!AD17</f>
        <v>3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base3!AB18</f>
        <v>14</v>
      </c>
      <c r="C8" s="32">
        <f>base3!AC18</f>
        <v>13</v>
      </c>
      <c r="D8" s="32">
        <f>base3!AD18</f>
        <v>1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base3!AB19</f>
        <v>14</v>
      </c>
      <c r="C9" s="32">
        <f>base3!AC19</f>
        <v>15</v>
      </c>
      <c r="D9" s="32">
        <f>base3!AD19</f>
        <v>6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base3!AB20</f>
        <v>5</v>
      </c>
      <c r="C10" s="32">
        <f>base3!AC20</f>
        <v>15</v>
      </c>
      <c r="D10" s="32">
        <f>base3!AD20</f>
        <v>17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base3!AB21</f>
        <v>6</v>
      </c>
      <c r="C11" s="32">
        <f>base3!AC21</f>
        <v>5</v>
      </c>
      <c r="D11" s="32">
        <f>base3!AD21</f>
        <v>4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base3!AB22</f>
        <v>16</v>
      </c>
      <c r="C12" s="32">
        <f>base3!AC22</f>
        <v>5</v>
      </c>
      <c r="D12" s="32">
        <f>base3!AD22</f>
        <v>6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base3!AB23</f>
        <v>1</v>
      </c>
      <c r="C13" s="32">
        <f>base3!AC23</f>
        <v>4</v>
      </c>
      <c r="D13" s="32">
        <f>base3!AD23</f>
        <v>14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base3!AB24</f>
        <v>14</v>
      </c>
      <c r="C14" s="32">
        <f>base3!AC24</f>
        <v>7</v>
      </c>
      <c r="D14" s="32">
        <f>base3!AD24</f>
        <v>15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base3!AB25</f>
        <v>1</v>
      </c>
      <c r="C15" s="32">
        <f>base3!AC25</f>
        <v>14</v>
      </c>
      <c r="D15" s="32">
        <f>base3!AD25</f>
        <v>15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base3!AB26</f>
        <v>10</v>
      </c>
      <c r="C16" s="32">
        <f>base3!AC26</f>
        <v>16</v>
      </c>
      <c r="D16" s="32">
        <f>base3!AD26</f>
        <v>13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base3!AB27</f>
        <v>10</v>
      </c>
      <c r="C17" s="32">
        <f>base3!AC27</f>
        <v>5</v>
      </c>
      <c r="D17" s="32">
        <f>base3!AD27</f>
        <v>13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base3!AB28</f>
        <v>5</v>
      </c>
      <c r="C18" s="32">
        <f>base3!AC28</f>
        <v>13</v>
      </c>
      <c r="D18" s="32">
        <f>base3!AD28</f>
        <v>18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base3!AB29</f>
        <v>13</v>
      </c>
      <c r="C19" s="32">
        <f>base3!AC29</f>
        <v>18</v>
      </c>
      <c r="D19" s="32">
        <f>base3!AD29</f>
        <v>16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base3!AB30</f>
        <v>13</v>
      </c>
      <c r="C20" s="32">
        <f>base3!AC30</f>
        <v>18</v>
      </c>
      <c r="D20" s="32">
        <f>base3!AD30</f>
        <v>16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base3!AB31</f>
        <v>15</v>
      </c>
      <c r="C21" s="32">
        <f>base3!AC31</f>
        <v>14</v>
      </c>
      <c r="D21" s="32">
        <f>base3!AD31</f>
        <v>18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base3!AB32</f>
        <v>10</v>
      </c>
      <c r="C22" s="32">
        <f>base3!AC32</f>
        <v>16</v>
      </c>
      <c r="D22" s="32">
        <f>base3!AD32</f>
        <v>13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base3!AB33</f>
        <v>13</v>
      </c>
      <c r="C23" s="32">
        <f>base3!AC33</f>
        <v>15</v>
      </c>
      <c r="D23" s="32">
        <f>base3!AD33</f>
        <v>18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base3!AB34</f>
        <v>10</v>
      </c>
      <c r="C24" s="32">
        <f>base3!AC34</f>
        <v>13</v>
      </c>
      <c r="D24" s="32">
        <f>base3!AD34</f>
        <v>18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base3!AB35</f>
        <v>13</v>
      </c>
      <c r="C25" s="32">
        <f>base3!AC35</f>
        <v>15</v>
      </c>
      <c r="D25" s="32">
        <f>base3!AD35</f>
        <v>1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base3!AB36</f>
        <v>16</v>
      </c>
      <c r="C26" s="32">
        <f>base3!AC36</f>
        <v>10</v>
      </c>
      <c r="D26" s="32">
        <f>base3!AD36</f>
        <v>1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base3!AB37</f>
        <v>16</v>
      </c>
      <c r="C27" s="32">
        <f>base3!AC37</f>
        <v>17</v>
      </c>
      <c r="D27" s="32">
        <f>base3!AD37</f>
        <v>10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base3!AB38</f>
        <v>15</v>
      </c>
      <c r="C28" s="32">
        <f>base3!AC38</f>
        <v>16</v>
      </c>
      <c r="D28" s="32">
        <f>base3!AD38</f>
        <v>17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base3!AB39</f>
        <v>15</v>
      </c>
      <c r="C29" s="32">
        <f>base3!AC39</f>
        <v>10</v>
      </c>
      <c r="D29" s="32">
        <f>base3!AD39</f>
        <v>16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base3!AB40</f>
        <v>16</v>
      </c>
      <c r="C30" s="32">
        <f>base3!AC40</f>
        <v>15</v>
      </c>
      <c r="D30" s="32">
        <f>base3!AD40</f>
        <v>18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base3!AB41</f>
        <v>16</v>
      </c>
      <c r="C31" s="32">
        <f>base3!AC41</f>
        <v>18</v>
      </c>
      <c r="D31" s="32">
        <f>base3!AD41</f>
        <v>17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base3!AB42</f>
        <v>13</v>
      </c>
      <c r="C32" s="32">
        <f>base3!AC42</f>
        <v>18</v>
      </c>
      <c r="D32" s="32">
        <f>base3!AD42</f>
        <v>11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base3!AB43</f>
        <v>18</v>
      </c>
      <c r="C33" s="32">
        <f>base3!AC43</f>
        <v>13</v>
      </c>
      <c r="D33" s="32">
        <f>base3!AD43</f>
        <v>17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base3!AB44</f>
        <v>13</v>
      </c>
      <c r="C34" s="32">
        <f>base3!AC44</f>
        <v>16</v>
      </c>
      <c r="D34" s="32">
        <f>base3!AD44</f>
        <v>10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base3!AB45</f>
        <v>13</v>
      </c>
      <c r="C35" s="32">
        <f>base3!AC45</f>
        <v>16</v>
      </c>
      <c r="D35" s="32">
        <f>base3!AD45</f>
        <v>1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base3!AB46</f>
        <v>15</v>
      </c>
      <c r="C36" s="32">
        <f>base3!AC46</f>
        <v>13</v>
      </c>
      <c r="D36" s="32">
        <f>base3!AD46</f>
        <v>10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base3!AB47</f>
        <v>1</v>
      </c>
      <c r="C37" s="32">
        <f>base3!AC47</f>
        <v>13</v>
      </c>
      <c r="D37" s="32">
        <f>base3!AD47</f>
        <v>18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base3!AB48</f>
        <v>18</v>
      </c>
      <c r="C38" s="32">
        <f>base3!AC48</f>
        <v>16</v>
      </c>
      <c r="D38" s="32">
        <f>base3!AD48</f>
        <v>1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base3!AB49</f>
        <v>18</v>
      </c>
      <c r="C39" s="32">
        <f>base3!AC49</f>
        <v>17</v>
      </c>
      <c r="D39" s="32">
        <f>base3!AD49</f>
        <v>1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base3!AB50</f>
        <v>15</v>
      </c>
      <c r="C40" s="32">
        <f>base3!AC50</f>
        <v>16</v>
      </c>
      <c r="D40" s="32">
        <f>base3!AD50</f>
        <v>11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base3!AB51</f>
        <v>13</v>
      </c>
      <c r="C41" s="32">
        <f>base3!AC51</f>
        <v>15</v>
      </c>
      <c r="D41" s="32">
        <f>base3!AD51</f>
        <v>16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base3!AB52</f>
        <v>16</v>
      </c>
      <c r="C42" s="32">
        <f>base3!AC52</f>
        <v>11</v>
      </c>
      <c r="D42" s="32">
        <f>base3!AD52</f>
        <v>13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base3!AB53</f>
        <v>15</v>
      </c>
      <c r="C43" s="32">
        <f>base3!AC53</f>
        <v>13</v>
      </c>
      <c r="D43" s="32">
        <f>base3!AD53</f>
        <v>1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base3!AB54</f>
        <v>16</v>
      </c>
      <c r="C44" s="32">
        <f>base3!AC54</f>
        <v>1</v>
      </c>
      <c r="D44" s="32">
        <f>base3!AD54</f>
        <v>18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base3!AB55</f>
        <v>13</v>
      </c>
      <c r="C45" s="32">
        <f>base3!AC55</f>
        <v>15</v>
      </c>
      <c r="D45" s="32">
        <f>base3!AD55</f>
        <v>1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base3!AB56</f>
        <v>13</v>
      </c>
      <c r="C46" s="32">
        <f>base3!AC56</f>
        <v>10</v>
      </c>
      <c r="D46" s="32">
        <f>base3!AD56</f>
        <v>16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base3!AB57</f>
        <v>13</v>
      </c>
      <c r="C47" s="32">
        <f>base3!AC57</f>
        <v>15</v>
      </c>
      <c r="D47" s="32">
        <f>base3!AD57</f>
        <v>10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base3!AB58</f>
        <v>14</v>
      </c>
      <c r="C48" s="32">
        <f>base3!AC58</f>
        <v>1</v>
      </c>
      <c r="D48" s="32">
        <f>base3!AD58</f>
        <v>18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base3!AB59</f>
        <v>16</v>
      </c>
      <c r="C49" s="32">
        <f>base3!AC59</f>
        <v>10</v>
      </c>
      <c r="D49" s="32">
        <f>base3!AD59</f>
        <v>15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base3!AB60</f>
        <v>13</v>
      </c>
      <c r="C50" s="32">
        <f>base3!AC60</f>
        <v>1</v>
      </c>
      <c r="D50" s="32">
        <f>base3!AD60</f>
        <v>10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base3!AB61</f>
        <v>15</v>
      </c>
      <c r="C51" s="32">
        <f>base3!AC61</f>
        <v>18</v>
      </c>
      <c r="D51" s="32">
        <f>base3!AD61</f>
        <v>1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E3BEBD-4D0E-434E-A9B4-D318348CB7A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550885-8E5F-434C-9522-8E7042A942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BA149-8B6A-41FC-93D3-FD406DF076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38285D-843E-4A53-82E2-F0C489AA91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A0A04E-1237-4DF7-AEF7-1B8DC696C4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base3!AD12</f>
        <v>14</v>
      </c>
      <c r="C2" s="32">
        <f>base3!AE12</f>
        <v>15</v>
      </c>
      <c r="D2" s="32">
        <f>base3!AF12</f>
        <v>1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base3!AD13</f>
        <v>4</v>
      </c>
      <c r="C3" s="32">
        <f>base3!AE13</f>
        <v>10</v>
      </c>
      <c r="D3" s="32">
        <f>base3!AF13</f>
        <v>11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base3!AD14</f>
        <v>15</v>
      </c>
      <c r="C4" s="32">
        <f>base3!AE14</f>
        <v>18</v>
      </c>
      <c r="D4" s="32">
        <f>base3!AF14</f>
        <v>1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base3!AD15</f>
        <v>12</v>
      </c>
      <c r="C5" s="32">
        <f>base3!AE15</f>
        <v>15</v>
      </c>
      <c r="D5" s="32">
        <f>base3!AF15</f>
        <v>10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base3!AD16</f>
        <v>13</v>
      </c>
      <c r="C6" s="32">
        <f>base3!AE16</f>
        <v>15</v>
      </c>
      <c r="D6" s="32">
        <f>base3!AF16</f>
        <v>3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base3!AD17</f>
        <v>3</v>
      </c>
      <c r="C7" s="32">
        <f>base3!AE17</f>
        <v>17</v>
      </c>
      <c r="D7" s="32">
        <f>base3!AF17</f>
        <v>5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base3!AD18</f>
        <v>1</v>
      </c>
      <c r="C8" s="32">
        <f>base3!AE18</f>
        <v>17</v>
      </c>
      <c r="D8" s="32">
        <f>base3!AF18</f>
        <v>10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base3!AD19</f>
        <v>6</v>
      </c>
      <c r="C9" s="32">
        <f>base3!AE19</f>
        <v>18</v>
      </c>
      <c r="D9" s="32">
        <f>base3!AF19</f>
        <v>7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base3!AD20</f>
        <v>17</v>
      </c>
      <c r="C10" s="32">
        <f>base3!AE20</f>
        <v>18</v>
      </c>
      <c r="D10" s="32">
        <f>base3!AF20</f>
        <v>7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base3!AD21</f>
        <v>4</v>
      </c>
      <c r="C11" s="32">
        <f>base3!AE21</f>
        <v>3</v>
      </c>
      <c r="D11" s="32">
        <f>base3!AF21</f>
        <v>2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base3!AD22</f>
        <v>6</v>
      </c>
      <c r="C12" s="32">
        <f>base3!AE22</f>
        <v>13</v>
      </c>
      <c r="D12" s="32">
        <f>base3!AF22</f>
        <v>12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base3!AD23</f>
        <v>14</v>
      </c>
      <c r="C13" s="32">
        <f>base3!AE23</f>
        <v>18</v>
      </c>
      <c r="D13" s="32">
        <f>base3!AF23</f>
        <v>15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base3!AD24</f>
        <v>15</v>
      </c>
      <c r="C14" s="32">
        <f>base3!AE24</f>
        <v>17</v>
      </c>
      <c r="D14" s="32">
        <f>base3!AF24</f>
        <v>18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base3!AD25</f>
        <v>15</v>
      </c>
      <c r="C15" s="32">
        <f>base3!AE25</f>
        <v>18</v>
      </c>
      <c r="D15" s="32">
        <f>base3!AF25</f>
        <v>6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base3!AD26</f>
        <v>13</v>
      </c>
      <c r="C16" s="32">
        <f>base3!AE26</f>
        <v>18</v>
      </c>
      <c r="D16" s="32">
        <f>base3!AF26</f>
        <v>17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base3!AD27</f>
        <v>13</v>
      </c>
      <c r="C17" s="32">
        <f>base3!AE27</f>
        <v>16</v>
      </c>
      <c r="D17" s="32">
        <f>base3!AF27</f>
        <v>1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base3!AD28</f>
        <v>18</v>
      </c>
      <c r="C18" s="32">
        <f>base3!AE28</f>
        <v>16</v>
      </c>
      <c r="D18" s="32">
        <f>base3!AF28</f>
        <v>1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base3!AD29</f>
        <v>16</v>
      </c>
      <c r="C19" s="32">
        <f>base3!AE29</f>
        <v>10</v>
      </c>
      <c r="D19" s="32">
        <f>base3!AF29</f>
        <v>1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base3!AD30</f>
        <v>16</v>
      </c>
      <c r="C20" s="32">
        <f>base3!AE30</f>
        <v>10</v>
      </c>
      <c r="D20" s="32">
        <f>base3!AF30</f>
        <v>1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base3!AD31</f>
        <v>18</v>
      </c>
      <c r="C21" s="32">
        <f>base3!AE31</f>
        <v>7</v>
      </c>
      <c r="D21" s="32">
        <f>base3!AF31</f>
        <v>4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base3!AD32</f>
        <v>13</v>
      </c>
      <c r="C22" s="32">
        <f>base3!AE32</f>
        <v>12</v>
      </c>
      <c r="D22" s="32">
        <f>base3!AF32</f>
        <v>18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base3!AD33</f>
        <v>18</v>
      </c>
      <c r="C23" s="32">
        <f>base3!AE33</f>
        <v>11</v>
      </c>
      <c r="D23" s="32">
        <f>base3!AF33</f>
        <v>14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base3!AD34</f>
        <v>18</v>
      </c>
      <c r="C24" s="32">
        <f>base3!AE34</f>
        <v>1</v>
      </c>
      <c r="D24" s="32">
        <f>base3!AF34</f>
        <v>14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base3!AD35</f>
        <v>1</v>
      </c>
      <c r="C25" s="32">
        <f>base3!AE35</f>
        <v>11</v>
      </c>
      <c r="D25" s="32">
        <f>base3!AF35</f>
        <v>5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base3!AD36</f>
        <v>1</v>
      </c>
      <c r="C26" s="32">
        <f>base3!AE36</f>
        <v>5</v>
      </c>
      <c r="D26" s="32">
        <f>base3!AF36</f>
        <v>17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base3!AD37</f>
        <v>10</v>
      </c>
      <c r="C27" s="32">
        <f>base3!AE37</f>
        <v>18</v>
      </c>
      <c r="D27" s="32">
        <f>base3!AF37</f>
        <v>5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base3!AD38</f>
        <v>17</v>
      </c>
      <c r="C28" s="32">
        <f>base3!AE38</f>
        <v>5</v>
      </c>
      <c r="D28" s="32">
        <f>base3!AF38</f>
        <v>4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base3!AD39</f>
        <v>16</v>
      </c>
      <c r="C29" s="32">
        <f>base3!AE39</f>
        <v>18</v>
      </c>
      <c r="D29" s="32">
        <f>base3!AF39</f>
        <v>1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base3!AD40</f>
        <v>18</v>
      </c>
      <c r="C30" s="32">
        <f>base3!AE40</f>
        <v>11</v>
      </c>
      <c r="D30" s="32">
        <f>base3!AF40</f>
        <v>10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base3!AD41</f>
        <v>17</v>
      </c>
      <c r="C31" s="32">
        <f>base3!AE41</f>
        <v>1</v>
      </c>
      <c r="D31" s="32">
        <f>base3!AF41</f>
        <v>11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base3!AD42</f>
        <v>11</v>
      </c>
      <c r="C32" s="32">
        <f>base3!AE42</f>
        <v>10</v>
      </c>
      <c r="D32" s="32">
        <f>base3!AF42</f>
        <v>1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base3!AD43</f>
        <v>17</v>
      </c>
      <c r="C33" s="32">
        <f>base3!AE43</f>
        <v>5</v>
      </c>
      <c r="D33" s="32">
        <f>base3!AF43</f>
        <v>11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base3!AD44</f>
        <v>10</v>
      </c>
      <c r="C34" s="32">
        <f>base3!AE44</f>
        <v>17</v>
      </c>
      <c r="D34" s="32">
        <f>base3!AF44</f>
        <v>11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base3!AD45</f>
        <v>1</v>
      </c>
      <c r="C35" s="32">
        <f>base3!AE45</f>
        <v>5</v>
      </c>
      <c r="D35" s="32">
        <f>base3!AF45</f>
        <v>14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base3!AD46</f>
        <v>10</v>
      </c>
      <c r="C36" s="32">
        <f>base3!AE46</f>
        <v>16</v>
      </c>
      <c r="D36" s="32">
        <f>base3!AF46</f>
        <v>18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base3!AD47</f>
        <v>18</v>
      </c>
      <c r="C37" s="32">
        <f>base3!AE47</f>
        <v>10</v>
      </c>
      <c r="D37" s="32">
        <f>base3!AF47</f>
        <v>5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base3!AD48</f>
        <v>1</v>
      </c>
      <c r="C38" s="32">
        <f>base3!AE48</f>
        <v>14</v>
      </c>
      <c r="D38" s="32">
        <f>base3!AF48</f>
        <v>10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base3!AD49</f>
        <v>1</v>
      </c>
      <c r="C39" s="32">
        <f>base3!AE49</f>
        <v>15</v>
      </c>
      <c r="D39" s="32">
        <f>base3!AF49</f>
        <v>5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base3!AD50</f>
        <v>11</v>
      </c>
      <c r="C40" s="32">
        <f>base3!AE50</f>
        <v>10</v>
      </c>
      <c r="D40" s="32">
        <f>base3!AF50</f>
        <v>1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base3!AD51</f>
        <v>16</v>
      </c>
      <c r="C41" s="32">
        <f>base3!AE51</f>
        <v>5</v>
      </c>
      <c r="D41" s="32">
        <f>base3!AF51</f>
        <v>11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base3!AD52</f>
        <v>13</v>
      </c>
      <c r="C42" s="32">
        <f>base3!AE52</f>
        <v>12</v>
      </c>
      <c r="D42" s="32">
        <f>base3!AF52</f>
        <v>14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base3!AD53</f>
        <v>1</v>
      </c>
      <c r="C43" s="32">
        <f>base3!AE53</f>
        <v>10</v>
      </c>
      <c r="D43" s="32">
        <f>base3!AF53</f>
        <v>5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base3!AD54</f>
        <v>18</v>
      </c>
      <c r="C44" s="32">
        <f>base3!AE54</f>
        <v>17</v>
      </c>
      <c r="D44" s="32">
        <f>base3!AF54</f>
        <v>13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base3!AD55</f>
        <v>1</v>
      </c>
      <c r="C45" s="32">
        <f>base3!AE55</f>
        <v>16</v>
      </c>
      <c r="D45" s="32">
        <f>base3!AF55</f>
        <v>17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base3!AD56</f>
        <v>16</v>
      </c>
      <c r="C46" s="32">
        <f>base3!AE56</f>
        <v>18</v>
      </c>
      <c r="D46" s="32">
        <f>base3!AF56</f>
        <v>1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base3!AD57</f>
        <v>10</v>
      </c>
      <c r="C47" s="32">
        <f>base3!AE57</f>
        <v>18</v>
      </c>
      <c r="D47" s="32">
        <f>base3!AF57</f>
        <v>11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base3!AD58</f>
        <v>18</v>
      </c>
      <c r="C48" s="32">
        <f>base3!AE58</f>
        <v>13</v>
      </c>
      <c r="D48" s="32">
        <f>base3!AF58</f>
        <v>10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base3!AD59</f>
        <v>15</v>
      </c>
      <c r="C49" s="32">
        <f>base3!AE59</f>
        <v>5</v>
      </c>
      <c r="D49" s="32">
        <f>base3!AF59</f>
        <v>11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base3!AD60</f>
        <v>10</v>
      </c>
      <c r="C50" s="32">
        <f>base3!AE60</f>
        <v>17</v>
      </c>
      <c r="D50" s="32">
        <f>base3!AF60</f>
        <v>14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base3!AD61</f>
        <v>1</v>
      </c>
      <c r="C51" s="32">
        <f>base3!AE61</f>
        <v>10</v>
      </c>
      <c r="D51" s="32">
        <f>base3!AF61</f>
        <v>17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base3!AF12</f>
        <v>1</v>
      </c>
      <c r="C2" s="32">
        <f>base3!AG12</f>
        <v>2</v>
      </c>
      <c r="D2" s="32">
        <f>base3!AH12</f>
        <v>16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base3!AF13</f>
        <v>11</v>
      </c>
      <c r="C3" s="32">
        <f>base3!AG13</f>
        <v>12</v>
      </c>
      <c r="D3" s="32">
        <f>base3!AH13</f>
        <v>1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base3!AF14</f>
        <v>1</v>
      </c>
      <c r="C4" s="32">
        <f>base3!AG14</f>
        <v>5</v>
      </c>
      <c r="D4" s="32">
        <f>base3!AH14</f>
        <v>2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base3!AF15</f>
        <v>10</v>
      </c>
      <c r="C5" s="32">
        <f>base3!AG15</f>
        <v>13</v>
      </c>
      <c r="D5" s="32">
        <f>base3!AH15</f>
        <v>18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base3!AF16</f>
        <v>3</v>
      </c>
      <c r="C6" s="32">
        <f>base3!AG16</f>
        <v>17</v>
      </c>
      <c r="D6" s="32">
        <f>base3!AH16</f>
        <v>2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base3!AF17</f>
        <v>5</v>
      </c>
      <c r="C7" s="32">
        <f>base3!AG17</f>
        <v>10</v>
      </c>
      <c r="D7" s="32">
        <f>base3!AH17</f>
        <v>13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base3!AF18</f>
        <v>10</v>
      </c>
      <c r="C8" s="32">
        <f>base3!AG18</f>
        <v>16</v>
      </c>
      <c r="D8" s="32">
        <f>base3!AH18</f>
        <v>15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base3!AF19</f>
        <v>7</v>
      </c>
      <c r="C9" s="32">
        <f>base3!AG19</f>
        <v>17</v>
      </c>
      <c r="D9" s="32">
        <f>base3!AH19</f>
        <v>4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base3!AF20</f>
        <v>7</v>
      </c>
      <c r="C10" s="32">
        <f>base3!AG20</f>
        <v>4</v>
      </c>
      <c r="D10" s="32">
        <f>base3!AH20</f>
        <v>13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base3!AF21</f>
        <v>2</v>
      </c>
      <c r="C11" s="32">
        <f>base3!AG21</f>
        <v>1</v>
      </c>
      <c r="D11" s="32">
        <f>base3!AH21</f>
        <v>18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base3!AF22</f>
        <v>12</v>
      </c>
      <c r="C12" s="32">
        <f>base3!AG22</f>
        <v>14</v>
      </c>
      <c r="D12" s="32">
        <f>base3!AH22</f>
        <v>8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base3!AF23</f>
        <v>15</v>
      </c>
      <c r="C13" s="32">
        <f>base3!AG23</f>
        <v>3</v>
      </c>
      <c r="D13" s="32">
        <f>base3!AH23</f>
        <v>17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base3!AF24</f>
        <v>18</v>
      </c>
      <c r="C14" s="32">
        <f>base3!AG24</f>
        <v>4</v>
      </c>
      <c r="D14" s="32">
        <f>base3!AH24</f>
        <v>6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base3!AF25</f>
        <v>6</v>
      </c>
      <c r="C15" s="32">
        <f>base3!AG25</f>
        <v>17</v>
      </c>
      <c r="D15" s="32">
        <f>base3!AH25</f>
        <v>13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base3!AF26</f>
        <v>17</v>
      </c>
      <c r="C16" s="32">
        <f>base3!AG26</f>
        <v>14</v>
      </c>
      <c r="D16" s="32">
        <f>base3!AH26</f>
        <v>1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base3!AF27</f>
        <v>1</v>
      </c>
      <c r="C17" s="32">
        <f>base3!AG27</f>
        <v>7</v>
      </c>
      <c r="D17" s="32">
        <f>base3!AH27</f>
        <v>17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base3!AF28</f>
        <v>1</v>
      </c>
      <c r="C18" s="32">
        <f>base3!AG28</f>
        <v>17</v>
      </c>
      <c r="D18" s="32">
        <f>base3!AH28</f>
        <v>7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base3!AF29</f>
        <v>1</v>
      </c>
      <c r="C19" s="32">
        <f>base3!AG29</f>
        <v>12</v>
      </c>
      <c r="D19" s="32">
        <f>base3!AH29</f>
        <v>11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base3!AF30</f>
        <v>1</v>
      </c>
      <c r="C20" s="32">
        <f>base3!AG30</f>
        <v>12</v>
      </c>
      <c r="D20" s="32">
        <f>base3!AH30</f>
        <v>11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base3!AF31</f>
        <v>4</v>
      </c>
      <c r="C21" s="32">
        <f>base3!AG31</f>
        <v>1</v>
      </c>
      <c r="D21" s="32">
        <f>base3!AH31</f>
        <v>5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base3!AF32</f>
        <v>18</v>
      </c>
      <c r="C22" s="32">
        <f>base3!AG32</f>
        <v>4</v>
      </c>
      <c r="D22" s="32">
        <f>base3!AH32</f>
        <v>5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base3!AF33</f>
        <v>14</v>
      </c>
      <c r="C23" s="32">
        <f>base3!AG33</f>
        <v>1</v>
      </c>
      <c r="D23" s="32">
        <f>base3!AH33</f>
        <v>5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base3!AF34</f>
        <v>14</v>
      </c>
      <c r="C24" s="32">
        <f>base3!AG34</f>
        <v>5</v>
      </c>
      <c r="D24" s="32">
        <f>base3!AH34</f>
        <v>17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base3!AF35</f>
        <v>5</v>
      </c>
      <c r="C25" s="32">
        <f>base3!AG35</f>
        <v>17</v>
      </c>
      <c r="D25" s="32">
        <f>base3!AH35</f>
        <v>10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base3!AF36</f>
        <v>17</v>
      </c>
      <c r="C26" s="32">
        <f>base3!AG36</f>
        <v>18</v>
      </c>
      <c r="D26" s="32">
        <f>base3!AH36</f>
        <v>14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base3!AF37</f>
        <v>5</v>
      </c>
      <c r="C27" s="32">
        <f>base3!AG37</f>
        <v>11</v>
      </c>
      <c r="D27" s="32">
        <f>base3!AH37</f>
        <v>1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base3!AF38</f>
        <v>4</v>
      </c>
      <c r="C28" s="32">
        <f>base3!AG38</f>
        <v>10</v>
      </c>
      <c r="D28" s="32">
        <f>base3!AH38</f>
        <v>1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base3!AF39</f>
        <v>1</v>
      </c>
      <c r="C29" s="32">
        <f>base3!AG39</f>
        <v>17</v>
      </c>
      <c r="D29" s="32">
        <f>base3!AH39</f>
        <v>5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base3!AF40</f>
        <v>10</v>
      </c>
      <c r="C30" s="32">
        <f>base3!AG40</f>
        <v>12</v>
      </c>
      <c r="D30" s="32">
        <f>base3!AH40</f>
        <v>5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base3!AF41</f>
        <v>11</v>
      </c>
      <c r="C31" s="32">
        <f>base3!AG41</f>
        <v>5</v>
      </c>
      <c r="D31" s="32">
        <f>base3!AH41</f>
        <v>10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base3!AF42</f>
        <v>1</v>
      </c>
      <c r="C32" s="32">
        <f>base3!AG42</f>
        <v>14</v>
      </c>
      <c r="D32" s="32">
        <f>base3!AH42</f>
        <v>5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base3!AF43</f>
        <v>11</v>
      </c>
      <c r="C33" s="32">
        <f>base3!AG43</f>
        <v>1</v>
      </c>
      <c r="D33" s="32">
        <f>base3!AH43</f>
        <v>10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base3!AF44</f>
        <v>11</v>
      </c>
      <c r="C34" s="32">
        <f>base3!AG44</f>
        <v>5</v>
      </c>
      <c r="D34" s="32">
        <f>base3!AH44</f>
        <v>1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base3!AF45</f>
        <v>14</v>
      </c>
      <c r="C35" s="32">
        <f>base3!AG45</f>
        <v>17</v>
      </c>
      <c r="D35" s="32">
        <f>base3!AH45</f>
        <v>10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base3!AF46</f>
        <v>18</v>
      </c>
      <c r="C36" s="32">
        <f>base3!AG46</f>
        <v>11</v>
      </c>
      <c r="D36" s="32">
        <f>base3!AH46</f>
        <v>5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base3!AF47</f>
        <v>5</v>
      </c>
      <c r="C37" s="32">
        <f>base3!AG47</f>
        <v>17</v>
      </c>
      <c r="D37" s="32">
        <f>base3!AH47</f>
        <v>3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base3!AF48</f>
        <v>10</v>
      </c>
      <c r="C38" s="32">
        <f>base3!AG48</f>
        <v>5</v>
      </c>
      <c r="D38" s="32">
        <f>base3!AH48</f>
        <v>3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base3!AF49</f>
        <v>5</v>
      </c>
      <c r="C39" s="32">
        <f>base3!AG49</f>
        <v>14</v>
      </c>
      <c r="D39" s="32">
        <f>base3!AH49</f>
        <v>3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base3!AF50</f>
        <v>1</v>
      </c>
      <c r="C40" s="32">
        <f>base3!AG50</f>
        <v>4</v>
      </c>
      <c r="D40" s="32">
        <f>base3!AH50</f>
        <v>3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base3!AF51</f>
        <v>11</v>
      </c>
      <c r="C41" s="32">
        <f>base3!AG51</f>
        <v>17</v>
      </c>
      <c r="D41" s="32">
        <f>base3!AH51</f>
        <v>3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base3!AF52</f>
        <v>14</v>
      </c>
      <c r="C42" s="32">
        <f>base3!AG52</f>
        <v>7</v>
      </c>
      <c r="D42" s="32">
        <f>base3!AH52</f>
        <v>15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base3!AF53</f>
        <v>5</v>
      </c>
      <c r="C43" s="32">
        <f>base3!AG53</f>
        <v>17</v>
      </c>
      <c r="D43" s="32">
        <f>base3!AH53</f>
        <v>7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base3!AF54</f>
        <v>13</v>
      </c>
      <c r="C44" s="32">
        <f>base3!AG54</f>
        <v>5</v>
      </c>
      <c r="D44" s="32">
        <f>base3!AH54</f>
        <v>7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base3!AF55</f>
        <v>17</v>
      </c>
      <c r="C45" s="32">
        <f>base3!AG55</f>
        <v>5</v>
      </c>
      <c r="D45" s="32">
        <f>base3!AH55</f>
        <v>7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base3!AF56</f>
        <v>1</v>
      </c>
      <c r="C46" s="32">
        <f>base3!AG56</f>
        <v>17</v>
      </c>
      <c r="D46" s="32">
        <f>base3!AH56</f>
        <v>5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base3!AF57</f>
        <v>11</v>
      </c>
      <c r="C47" s="32">
        <f>base3!AG57</f>
        <v>12</v>
      </c>
      <c r="D47" s="32">
        <f>base3!AH57</f>
        <v>17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base3!AF58</f>
        <v>10</v>
      </c>
      <c r="C48" s="32">
        <f>base3!AG58</f>
        <v>5</v>
      </c>
      <c r="D48" s="32">
        <f>base3!AH58</f>
        <v>17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base3!AF59</f>
        <v>11</v>
      </c>
      <c r="C49" s="32">
        <f>base3!AG59</f>
        <v>18</v>
      </c>
      <c r="D49" s="32">
        <f>base3!AH59</f>
        <v>17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base3!AF60</f>
        <v>14</v>
      </c>
      <c r="C50" s="32">
        <f>base3!AG60</f>
        <v>18</v>
      </c>
      <c r="D50" s="32">
        <f>base3!AH60</f>
        <v>5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base3!AF61</f>
        <v>17</v>
      </c>
      <c r="C51" s="32">
        <f>base3!AG61</f>
        <v>5</v>
      </c>
      <c r="D51" s="32">
        <f>base3!AH61</f>
        <v>11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base3!Z17</f>
        <v>12</v>
      </c>
      <c r="C7" s="32">
        <f>base3!AA17</f>
        <v>16</v>
      </c>
      <c r="D7" s="32">
        <f>base3!AB17</f>
        <v>18</v>
      </c>
      <c r="E7" s="32">
        <f>base3!AC17</f>
        <v>2</v>
      </c>
      <c r="F7" s="32">
        <f>base3!AD17</f>
        <v>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base3!Z18</f>
        <v>11</v>
      </c>
      <c r="C8" s="32">
        <f>base3!AA18</f>
        <v>12</v>
      </c>
      <c r="D8" s="32">
        <f>base3!AB18</f>
        <v>14</v>
      </c>
      <c r="E8" s="32">
        <f>base3!AC18</f>
        <v>13</v>
      </c>
      <c r="F8" s="32">
        <f>base3!AD18</f>
        <v>1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base3!Z19</f>
        <v>1</v>
      </c>
      <c r="C9" s="32">
        <f>base3!AA19</f>
        <v>5</v>
      </c>
      <c r="D9" s="32">
        <f>base3!AB19</f>
        <v>14</v>
      </c>
      <c r="E9" s="32">
        <f>base3!AC19</f>
        <v>15</v>
      </c>
      <c r="F9" s="32">
        <f>base3!AD19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base3!Z20</f>
        <v>1</v>
      </c>
      <c r="C10" s="32">
        <f>base3!AA20</f>
        <v>14</v>
      </c>
      <c r="D10" s="32">
        <f>base3!AB20</f>
        <v>5</v>
      </c>
      <c r="E10" s="32">
        <f>base3!AC20</f>
        <v>15</v>
      </c>
      <c r="F10" s="32">
        <f>base3!AD20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base3!Z21</f>
        <v>7</v>
      </c>
      <c r="C11" s="32">
        <f>base3!AA21</f>
        <v>8</v>
      </c>
      <c r="D11" s="32">
        <f>base3!AB21</f>
        <v>6</v>
      </c>
      <c r="E11" s="32">
        <f>base3!AC21</f>
        <v>5</v>
      </c>
      <c r="F11" s="32">
        <f>base3!AD21</f>
        <v>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base3!Z23</f>
        <v>6</v>
      </c>
      <c r="C13" s="32">
        <f>base3!AA23</f>
        <v>5</v>
      </c>
      <c r="D13" s="32">
        <f>base3!AB23</f>
        <v>1</v>
      </c>
      <c r="E13" s="32">
        <f>base3!AC23</f>
        <v>4</v>
      </c>
      <c r="F13" s="32">
        <f>base3!AD23</f>
        <v>14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base3!Z24</f>
        <v>1</v>
      </c>
      <c r="C14" s="32">
        <f>base3!AA24</f>
        <v>5</v>
      </c>
      <c r="D14" s="32">
        <f>base3!AB24</f>
        <v>14</v>
      </c>
      <c r="E14" s="32">
        <f>base3!AC24</f>
        <v>7</v>
      </c>
      <c r="F14" s="32">
        <f>base3!AD24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base3!Z25</f>
        <v>4</v>
      </c>
      <c r="C15" s="32">
        <f>base3!AA25</f>
        <v>5</v>
      </c>
      <c r="D15" s="32">
        <f>base3!AB25</f>
        <v>1</v>
      </c>
      <c r="E15" s="32">
        <f>base3!AC25</f>
        <v>14</v>
      </c>
      <c r="F15" s="32">
        <f>base3!AD25</f>
        <v>15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base3!Z26</f>
        <v>15</v>
      </c>
      <c r="C16" s="32">
        <f>base3!AA26</f>
        <v>5</v>
      </c>
      <c r="D16" s="32">
        <f>base3!AB26</f>
        <v>10</v>
      </c>
      <c r="E16" s="32">
        <f>base3!AC26</f>
        <v>16</v>
      </c>
      <c r="F16" s="32">
        <f>base3!AD26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base3!Z27</f>
        <v>15</v>
      </c>
      <c r="C17" s="32">
        <f>base3!AA27</f>
        <v>18</v>
      </c>
      <c r="D17" s="32">
        <f>base3!AB27</f>
        <v>10</v>
      </c>
      <c r="E17" s="32">
        <f>base3!AC27</f>
        <v>5</v>
      </c>
      <c r="F17" s="32">
        <f>base3!AD27</f>
        <v>13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base3!Z28</f>
        <v>15</v>
      </c>
      <c r="C18" s="32">
        <f>base3!AA28</f>
        <v>10</v>
      </c>
      <c r="D18" s="32">
        <f>base3!AB28</f>
        <v>5</v>
      </c>
      <c r="E18" s="32">
        <f>base3!AC28</f>
        <v>13</v>
      </c>
      <c r="F18" s="32">
        <f>base3!AD28</f>
        <v>18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base3!Z29</f>
        <v>15</v>
      </c>
      <c r="C19" s="32">
        <f>base3!AA29</f>
        <v>5</v>
      </c>
      <c r="D19" s="32">
        <f>base3!AB29</f>
        <v>13</v>
      </c>
      <c r="E19" s="32">
        <f>base3!AC29</f>
        <v>18</v>
      </c>
      <c r="F19" s="32">
        <f>base3!AD29</f>
        <v>16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base3!Z30</f>
        <v>15</v>
      </c>
      <c r="C20" s="32">
        <f>base3!AA30</f>
        <v>5</v>
      </c>
      <c r="D20" s="32">
        <f>base3!AB30</f>
        <v>13</v>
      </c>
      <c r="E20" s="32">
        <f>base3!AC30</f>
        <v>18</v>
      </c>
      <c r="F20" s="32">
        <f>base3!AD30</f>
        <v>16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base3!Z31</f>
        <v>3</v>
      </c>
      <c r="C21" s="32">
        <f>base3!AA31</f>
        <v>10</v>
      </c>
      <c r="D21" s="32">
        <f>base3!AB31</f>
        <v>15</v>
      </c>
      <c r="E21" s="32">
        <f>base3!AC31</f>
        <v>14</v>
      </c>
      <c r="F21" s="32">
        <f>base3!AD31</f>
        <v>18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base3!Z32</f>
        <v>15</v>
      </c>
      <c r="C22" s="32">
        <f>base3!AA32</f>
        <v>1</v>
      </c>
      <c r="D22" s="32">
        <f>base3!AB32</f>
        <v>10</v>
      </c>
      <c r="E22" s="32">
        <f>base3!AC32</f>
        <v>16</v>
      </c>
      <c r="F22" s="32">
        <f>base3!AD32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base3!Z33</f>
        <v>16</v>
      </c>
      <c r="C23" s="32">
        <f>base3!AA33</f>
        <v>10</v>
      </c>
      <c r="D23" s="32">
        <f>base3!AB33</f>
        <v>13</v>
      </c>
      <c r="E23" s="32">
        <f>base3!AC33</f>
        <v>15</v>
      </c>
      <c r="F23" s="32">
        <f>base3!AD33</f>
        <v>18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base3!Z34</f>
        <v>16</v>
      </c>
      <c r="C24" s="32">
        <f>base3!AA34</f>
        <v>15</v>
      </c>
      <c r="D24" s="32">
        <f>base3!AB34</f>
        <v>10</v>
      </c>
      <c r="E24" s="32">
        <f>base3!AC34</f>
        <v>13</v>
      </c>
      <c r="F24" s="32">
        <f>base3!AD34</f>
        <v>18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base3!Z35</f>
        <v>18</v>
      </c>
      <c r="C25" s="32">
        <f>base3!AA35</f>
        <v>16</v>
      </c>
      <c r="D25" s="32">
        <f>base3!AB35</f>
        <v>13</v>
      </c>
      <c r="E25" s="32">
        <f>base3!AC35</f>
        <v>15</v>
      </c>
      <c r="F25" s="32">
        <f>base3!AD35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base3!Z36</f>
        <v>13</v>
      </c>
      <c r="C26" s="32">
        <f>base3!AA36</f>
        <v>15</v>
      </c>
      <c r="D26" s="32">
        <f>base3!AB36</f>
        <v>16</v>
      </c>
      <c r="E26" s="32">
        <f>base3!AC36</f>
        <v>10</v>
      </c>
      <c r="F26" s="32">
        <f>base3!AD36</f>
        <v>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base3!Z37</f>
        <v>13</v>
      </c>
      <c r="C27" s="32">
        <f>base3!AA37</f>
        <v>15</v>
      </c>
      <c r="D27" s="32">
        <f>base3!AB37</f>
        <v>16</v>
      </c>
      <c r="E27" s="32">
        <f>base3!AC37</f>
        <v>17</v>
      </c>
      <c r="F27" s="32">
        <f>base3!AD37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base3!Z38</f>
        <v>18</v>
      </c>
      <c r="C28" s="32">
        <f>base3!AA38</f>
        <v>13</v>
      </c>
      <c r="D28" s="32">
        <f>base3!AB38</f>
        <v>15</v>
      </c>
      <c r="E28" s="32">
        <f>base3!AC38</f>
        <v>16</v>
      </c>
      <c r="F28" s="32">
        <f>base3!AD38</f>
        <v>17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base3!Z39</f>
        <v>14</v>
      </c>
      <c r="C29" s="32">
        <f>base3!AA39</f>
        <v>13</v>
      </c>
      <c r="D29" s="32">
        <f>base3!AB39</f>
        <v>15</v>
      </c>
      <c r="E29" s="32">
        <f>base3!AC39</f>
        <v>10</v>
      </c>
      <c r="F29" s="32">
        <f>base3!AD39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base3!Z40</f>
        <v>13</v>
      </c>
      <c r="C30" s="32">
        <f>base3!AA40</f>
        <v>1</v>
      </c>
      <c r="D30" s="32">
        <f>base3!AB40</f>
        <v>16</v>
      </c>
      <c r="E30" s="32">
        <f>base3!AC40</f>
        <v>15</v>
      </c>
      <c r="F30" s="32">
        <f>base3!AD40</f>
        <v>18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base3!Z41</f>
        <v>15</v>
      </c>
      <c r="C31" s="32">
        <f>base3!AA41</f>
        <v>13</v>
      </c>
      <c r="D31" s="32">
        <f>base3!AB41</f>
        <v>16</v>
      </c>
      <c r="E31" s="32">
        <f>base3!AC41</f>
        <v>18</v>
      </c>
      <c r="F31" s="32">
        <f>base3!AD41</f>
        <v>17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base3!Z42</f>
        <v>16</v>
      </c>
      <c r="C32" s="32">
        <f>base3!AA42</f>
        <v>15</v>
      </c>
      <c r="D32" s="32">
        <f>base3!AB42</f>
        <v>13</v>
      </c>
      <c r="E32" s="32">
        <f>base3!AC42</f>
        <v>18</v>
      </c>
      <c r="F32" s="32">
        <f>base3!AD42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base3!Z43</f>
        <v>16</v>
      </c>
      <c r="C33" s="32">
        <f>base3!AA43</f>
        <v>15</v>
      </c>
      <c r="D33" s="32">
        <f>base3!AB43</f>
        <v>18</v>
      </c>
      <c r="E33" s="32">
        <f>base3!AC43</f>
        <v>13</v>
      </c>
      <c r="F33" s="32">
        <f>base3!AD43</f>
        <v>17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base3!Z44</f>
        <v>15</v>
      </c>
      <c r="C34" s="32">
        <f>base3!AA44</f>
        <v>18</v>
      </c>
      <c r="D34" s="32">
        <f>base3!AB44</f>
        <v>13</v>
      </c>
      <c r="E34" s="32">
        <f>base3!AC44</f>
        <v>16</v>
      </c>
      <c r="F34" s="32">
        <f>base3!AD44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base3!Z45</f>
        <v>15</v>
      </c>
      <c r="C35" s="32">
        <f>base3!AA45</f>
        <v>18</v>
      </c>
      <c r="D35" s="32">
        <f>base3!AB45</f>
        <v>13</v>
      </c>
      <c r="E35" s="32">
        <f>base3!AC45</f>
        <v>16</v>
      </c>
      <c r="F35" s="32">
        <f>base3!AD45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base3!Z46</f>
        <v>1</v>
      </c>
      <c r="C36" s="32">
        <f>base3!AA46</f>
        <v>17</v>
      </c>
      <c r="D36" s="32">
        <f>base3!AB46</f>
        <v>15</v>
      </c>
      <c r="E36" s="32">
        <f>base3!AC46</f>
        <v>13</v>
      </c>
      <c r="F36" s="32">
        <f>base3!AD46</f>
        <v>10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base3!Z47</f>
        <v>15</v>
      </c>
      <c r="C37" s="32">
        <f>base3!AA47</f>
        <v>16</v>
      </c>
      <c r="D37" s="32">
        <f>base3!AB47</f>
        <v>1</v>
      </c>
      <c r="E37" s="32">
        <f>base3!AC47</f>
        <v>13</v>
      </c>
      <c r="F37" s="32">
        <f>base3!AD47</f>
        <v>18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base3!Z48</f>
        <v>15</v>
      </c>
      <c r="C38" s="32">
        <f>base3!AA48</f>
        <v>13</v>
      </c>
      <c r="D38" s="32">
        <f>base3!AB48</f>
        <v>18</v>
      </c>
      <c r="E38" s="32">
        <f>base3!AC48</f>
        <v>16</v>
      </c>
      <c r="F38" s="32">
        <f>base3!AD48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base3!Z49</f>
        <v>16</v>
      </c>
      <c r="C39" s="32">
        <f>base3!AA49</f>
        <v>13</v>
      </c>
      <c r="D39" s="32">
        <f>base3!AB49</f>
        <v>18</v>
      </c>
      <c r="E39" s="32">
        <f>base3!AC49</f>
        <v>17</v>
      </c>
      <c r="F39" s="32">
        <f>base3!AD49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base3!Z50</f>
        <v>13</v>
      </c>
      <c r="C40" s="32">
        <f>base3!AA50</f>
        <v>18</v>
      </c>
      <c r="D40" s="32">
        <f>base3!AB50</f>
        <v>15</v>
      </c>
      <c r="E40" s="32">
        <f>base3!AC50</f>
        <v>16</v>
      </c>
      <c r="F40" s="32">
        <f>base3!AD50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base3!Z51</f>
        <v>1</v>
      </c>
      <c r="C41" s="32">
        <f>base3!AA51</f>
        <v>18</v>
      </c>
      <c r="D41" s="32">
        <f>base3!AB51</f>
        <v>13</v>
      </c>
      <c r="E41" s="32">
        <f>base3!AC51</f>
        <v>15</v>
      </c>
      <c r="F41" s="32">
        <f>base3!AD51</f>
        <v>16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base3!Z52</f>
        <v>10</v>
      </c>
      <c r="C42" s="32">
        <f>base3!AA52</f>
        <v>17</v>
      </c>
      <c r="D42" s="32">
        <f>base3!AB52</f>
        <v>16</v>
      </c>
      <c r="E42" s="32">
        <f>base3!AC52</f>
        <v>11</v>
      </c>
      <c r="F42" s="32">
        <f>base3!AD52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base3!Z53</f>
        <v>16</v>
      </c>
      <c r="C43" s="32">
        <f>base3!AA53</f>
        <v>18</v>
      </c>
      <c r="D43" s="32">
        <f>base3!AB53</f>
        <v>15</v>
      </c>
      <c r="E43" s="32">
        <f>base3!AC53</f>
        <v>13</v>
      </c>
      <c r="F43" s="32">
        <f>base3!AD53</f>
        <v>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base3!Z54</f>
        <v>15</v>
      </c>
      <c r="C44" s="32">
        <f>base3!AA54</f>
        <v>10</v>
      </c>
      <c r="D44" s="32">
        <f>base3!AB54</f>
        <v>16</v>
      </c>
      <c r="E44" s="32">
        <f>base3!AC54</f>
        <v>1</v>
      </c>
      <c r="F44" s="32">
        <f>base3!AD54</f>
        <v>18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base3!Z55</f>
        <v>18</v>
      </c>
      <c r="C45" s="32">
        <f>base3!AA55</f>
        <v>10</v>
      </c>
      <c r="D45" s="32">
        <f>base3!AB55</f>
        <v>13</v>
      </c>
      <c r="E45" s="32">
        <f>base3!AC55</f>
        <v>15</v>
      </c>
      <c r="F45" s="32">
        <f>base3!AD55</f>
        <v>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base3!Z56</f>
        <v>14</v>
      </c>
      <c r="C46" s="32">
        <f>base3!AA56</f>
        <v>15</v>
      </c>
      <c r="D46" s="32">
        <f>base3!AB56</f>
        <v>13</v>
      </c>
      <c r="E46" s="32">
        <f>base3!AC56</f>
        <v>10</v>
      </c>
      <c r="F46" s="32">
        <f>base3!AD56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base3!Z57</f>
        <v>16</v>
      </c>
      <c r="C47" s="32">
        <f>base3!AA57</f>
        <v>1</v>
      </c>
      <c r="D47" s="32">
        <f>base3!AB57</f>
        <v>13</v>
      </c>
      <c r="E47" s="32">
        <f>base3!AC57</f>
        <v>15</v>
      </c>
      <c r="F47" s="32">
        <f>base3!AD57</f>
        <v>10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base3!Z58</f>
        <v>15</v>
      </c>
      <c r="C48" s="32">
        <f>base3!AA58</f>
        <v>16</v>
      </c>
      <c r="D48" s="32">
        <f>base3!AB58</f>
        <v>14</v>
      </c>
      <c r="E48" s="32">
        <f>base3!AC58</f>
        <v>1</v>
      </c>
      <c r="F48" s="32">
        <f>base3!AD58</f>
        <v>18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base3!Z59</f>
        <v>1</v>
      </c>
      <c r="C49" s="32">
        <f>base3!AA59</f>
        <v>13</v>
      </c>
      <c r="D49" s="32">
        <f>base3!AB59</f>
        <v>16</v>
      </c>
      <c r="E49" s="32">
        <f>base3!AC59</f>
        <v>10</v>
      </c>
      <c r="F49" s="32">
        <f>base3!AD59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base3!Z60</f>
        <v>15</v>
      </c>
      <c r="C50" s="32">
        <f>base3!AA60</f>
        <v>16</v>
      </c>
      <c r="D50" s="32">
        <f>base3!AB60</f>
        <v>13</v>
      </c>
      <c r="E50" s="32">
        <f>base3!AC60</f>
        <v>1</v>
      </c>
      <c r="F50" s="32">
        <f>base3!AD60</f>
        <v>10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base3!Z61</f>
        <v>16</v>
      </c>
      <c r="C51" s="32">
        <f>base3!AA61</f>
        <v>13</v>
      </c>
      <c r="D51" s="32">
        <f>base3!AB61</f>
        <v>15</v>
      </c>
      <c r="E51" s="32">
        <f>base3!AC61</f>
        <v>18</v>
      </c>
      <c r="F51" s="32">
        <f>base3!AD61</f>
        <v>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base3!AD12</f>
        <v>14</v>
      </c>
      <c r="C2" s="32">
        <f>base3!AE12</f>
        <v>15</v>
      </c>
      <c r="D2" s="32">
        <f>base3!AF12</f>
        <v>1</v>
      </c>
      <c r="E2" s="32">
        <f>base3!AG12</f>
        <v>2</v>
      </c>
      <c r="F2" s="32">
        <f>base3!AH12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base3!AD13</f>
        <v>4</v>
      </c>
      <c r="C3" s="32">
        <f>base3!AE13</f>
        <v>10</v>
      </c>
      <c r="D3" s="32">
        <f>base3!AF13</f>
        <v>11</v>
      </c>
      <c r="E3" s="32">
        <f>base3!AG13</f>
        <v>12</v>
      </c>
      <c r="F3" s="32">
        <f>base3!AH13</f>
        <v>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base3!AD14</f>
        <v>15</v>
      </c>
      <c r="C4" s="32">
        <f>base3!AE14</f>
        <v>18</v>
      </c>
      <c r="D4" s="32">
        <f>base3!AF14</f>
        <v>1</v>
      </c>
      <c r="E4" s="32">
        <f>base3!AG14</f>
        <v>5</v>
      </c>
      <c r="F4" s="32">
        <f>base3!AH14</f>
        <v>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base3!AD15</f>
        <v>12</v>
      </c>
      <c r="C5" s="32">
        <f>base3!AE15</f>
        <v>15</v>
      </c>
      <c r="D5" s="32">
        <f>base3!AF15</f>
        <v>10</v>
      </c>
      <c r="E5" s="32">
        <f>base3!AG15</f>
        <v>13</v>
      </c>
      <c r="F5" s="32">
        <f>base3!AH15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base3!AD16</f>
        <v>13</v>
      </c>
      <c r="C6" s="32">
        <f>base3!AE16</f>
        <v>15</v>
      </c>
      <c r="D6" s="32">
        <f>base3!AF16</f>
        <v>3</v>
      </c>
      <c r="E6" s="32">
        <f>base3!AG16</f>
        <v>17</v>
      </c>
      <c r="F6" s="32">
        <f>base3!AH16</f>
        <v>2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base3!AD17</f>
        <v>3</v>
      </c>
      <c r="C7" s="32">
        <f>base3!AE17</f>
        <v>17</v>
      </c>
      <c r="D7" s="32">
        <f>base3!AF17</f>
        <v>5</v>
      </c>
      <c r="E7" s="32">
        <f>base3!AG17</f>
        <v>10</v>
      </c>
      <c r="F7" s="32">
        <f>base3!AH17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base3!AD18</f>
        <v>1</v>
      </c>
      <c r="C8" s="32">
        <f>base3!AE18</f>
        <v>17</v>
      </c>
      <c r="D8" s="32">
        <f>base3!AF18</f>
        <v>10</v>
      </c>
      <c r="E8" s="32">
        <f>base3!AG18</f>
        <v>16</v>
      </c>
      <c r="F8" s="32">
        <f>base3!AH18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base3!AD19</f>
        <v>6</v>
      </c>
      <c r="C9" s="32">
        <f>base3!AE19</f>
        <v>18</v>
      </c>
      <c r="D9" s="32">
        <f>base3!AF19</f>
        <v>7</v>
      </c>
      <c r="E9" s="32">
        <f>base3!AG19</f>
        <v>17</v>
      </c>
      <c r="F9" s="32">
        <f>base3!AH19</f>
        <v>4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base3!AD20</f>
        <v>17</v>
      </c>
      <c r="C10" s="32">
        <f>base3!AE20</f>
        <v>18</v>
      </c>
      <c r="D10" s="32">
        <f>base3!AF20</f>
        <v>7</v>
      </c>
      <c r="E10" s="32">
        <f>base3!AG20</f>
        <v>4</v>
      </c>
      <c r="F10" s="32">
        <f>base3!AH20</f>
        <v>13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base3!AD21</f>
        <v>4</v>
      </c>
      <c r="C11" s="32">
        <f>base3!AE21</f>
        <v>3</v>
      </c>
      <c r="D11" s="32">
        <f>base3!AF21</f>
        <v>2</v>
      </c>
      <c r="E11" s="32">
        <f>base3!AG21</f>
        <v>1</v>
      </c>
      <c r="F11" s="32">
        <f>base3!AH21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base3!AD22</f>
        <v>6</v>
      </c>
      <c r="C12" s="32">
        <f>base3!AE22</f>
        <v>13</v>
      </c>
      <c r="D12" s="32">
        <f>base3!AF22</f>
        <v>12</v>
      </c>
      <c r="E12" s="32">
        <f>base3!AG22</f>
        <v>14</v>
      </c>
      <c r="F12" s="32">
        <f>base3!AH22</f>
        <v>8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base3!AD23</f>
        <v>14</v>
      </c>
      <c r="C13" s="32">
        <f>base3!AE23</f>
        <v>18</v>
      </c>
      <c r="D13" s="32">
        <f>base3!AF23</f>
        <v>15</v>
      </c>
      <c r="E13" s="32">
        <f>base3!AG23</f>
        <v>3</v>
      </c>
      <c r="F13" s="32">
        <f>base3!AH23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base3!AD24</f>
        <v>15</v>
      </c>
      <c r="C14" s="32">
        <f>base3!AE24</f>
        <v>17</v>
      </c>
      <c r="D14" s="32">
        <f>base3!AF24</f>
        <v>18</v>
      </c>
      <c r="E14" s="32">
        <f>base3!AG24</f>
        <v>4</v>
      </c>
      <c r="F14" s="32">
        <f>base3!AH24</f>
        <v>6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base3!AD25</f>
        <v>15</v>
      </c>
      <c r="C15" s="32">
        <f>base3!AE25</f>
        <v>18</v>
      </c>
      <c r="D15" s="32">
        <f>base3!AF25</f>
        <v>6</v>
      </c>
      <c r="E15" s="32">
        <f>base3!AG25</f>
        <v>17</v>
      </c>
      <c r="F15" s="32">
        <f>base3!AH25</f>
        <v>13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base3!AD26</f>
        <v>13</v>
      </c>
      <c r="C16" s="32">
        <f>base3!AE26</f>
        <v>18</v>
      </c>
      <c r="D16" s="32">
        <f>base3!AF26</f>
        <v>17</v>
      </c>
      <c r="E16" s="32">
        <f>base3!AG26</f>
        <v>14</v>
      </c>
      <c r="F16" s="32">
        <f>base3!AH26</f>
        <v>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base3!AD27</f>
        <v>13</v>
      </c>
      <c r="C17" s="32">
        <f>base3!AE27</f>
        <v>16</v>
      </c>
      <c r="D17" s="32">
        <f>base3!AF27</f>
        <v>1</v>
      </c>
      <c r="E17" s="32">
        <f>base3!AG27</f>
        <v>7</v>
      </c>
      <c r="F17" s="32">
        <f>base3!AH27</f>
        <v>17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base3!AD28</f>
        <v>18</v>
      </c>
      <c r="C18" s="32">
        <f>base3!AE28</f>
        <v>16</v>
      </c>
      <c r="D18" s="32">
        <f>base3!AF28</f>
        <v>1</v>
      </c>
      <c r="E18" s="32">
        <f>base3!AG28</f>
        <v>17</v>
      </c>
      <c r="F18" s="32">
        <f>base3!AH28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base3!AD29</f>
        <v>16</v>
      </c>
      <c r="C19" s="32">
        <f>base3!AE29</f>
        <v>10</v>
      </c>
      <c r="D19" s="32">
        <f>base3!AF29</f>
        <v>1</v>
      </c>
      <c r="E19" s="32">
        <f>base3!AG29</f>
        <v>12</v>
      </c>
      <c r="F19" s="32">
        <f>base3!AH29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base3!AD30</f>
        <v>16</v>
      </c>
      <c r="C20" s="32">
        <f>base3!AE30</f>
        <v>10</v>
      </c>
      <c r="D20" s="32">
        <f>base3!AF30</f>
        <v>1</v>
      </c>
      <c r="E20" s="32">
        <f>base3!AG30</f>
        <v>12</v>
      </c>
      <c r="F20" s="32">
        <f>base3!AH30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base3!AD31</f>
        <v>18</v>
      </c>
      <c r="C21" s="32">
        <f>base3!AE31</f>
        <v>7</v>
      </c>
      <c r="D21" s="32">
        <f>base3!AF31</f>
        <v>4</v>
      </c>
      <c r="E21" s="32">
        <f>base3!AG31</f>
        <v>1</v>
      </c>
      <c r="F21" s="32">
        <f>base3!AH31</f>
        <v>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base3!AD32</f>
        <v>13</v>
      </c>
      <c r="C22" s="32">
        <f>base3!AE32</f>
        <v>12</v>
      </c>
      <c r="D22" s="32">
        <f>base3!AF32</f>
        <v>18</v>
      </c>
      <c r="E22" s="32">
        <f>base3!AG32</f>
        <v>4</v>
      </c>
      <c r="F22" s="32">
        <f>base3!AH32</f>
        <v>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base3!AD33</f>
        <v>18</v>
      </c>
      <c r="C23" s="32">
        <f>base3!AE33</f>
        <v>11</v>
      </c>
      <c r="D23" s="32">
        <f>base3!AF33</f>
        <v>14</v>
      </c>
      <c r="E23" s="32">
        <f>base3!AG33</f>
        <v>1</v>
      </c>
      <c r="F23" s="32">
        <f>base3!AH33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base3!AD34</f>
        <v>18</v>
      </c>
      <c r="C24" s="32">
        <f>base3!AE34</f>
        <v>1</v>
      </c>
      <c r="D24" s="32">
        <f>base3!AF34</f>
        <v>14</v>
      </c>
      <c r="E24" s="32">
        <f>base3!AG34</f>
        <v>5</v>
      </c>
      <c r="F24" s="32">
        <f>base3!AH34</f>
        <v>17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base3!AD35</f>
        <v>1</v>
      </c>
      <c r="C25" s="32">
        <f>base3!AE35</f>
        <v>11</v>
      </c>
      <c r="D25" s="32">
        <f>base3!AF35</f>
        <v>5</v>
      </c>
      <c r="E25" s="32">
        <f>base3!AG35</f>
        <v>17</v>
      </c>
      <c r="F25" s="32">
        <f>base3!AH35</f>
        <v>10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base3!AD36</f>
        <v>1</v>
      </c>
      <c r="C26" s="32">
        <f>base3!AE36</f>
        <v>5</v>
      </c>
      <c r="D26" s="32">
        <f>base3!AF36</f>
        <v>17</v>
      </c>
      <c r="E26" s="32">
        <f>base3!AG36</f>
        <v>18</v>
      </c>
      <c r="F26" s="32">
        <f>base3!AH36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base3!AD37</f>
        <v>10</v>
      </c>
      <c r="C27" s="32">
        <f>base3!AE37</f>
        <v>18</v>
      </c>
      <c r="D27" s="32">
        <f>base3!AF37</f>
        <v>5</v>
      </c>
      <c r="E27" s="32">
        <f>base3!AG37</f>
        <v>11</v>
      </c>
      <c r="F27" s="32">
        <f>base3!AH37</f>
        <v>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base3!AD38</f>
        <v>17</v>
      </c>
      <c r="C28" s="32">
        <f>base3!AE38</f>
        <v>5</v>
      </c>
      <c r="D28" s="32">
        <f>base3!AF38</f>
        <v>4</v>
      </c>
      <c r="E28" s="32">
        <f>base3!AG38</f>
        <v>10</v>
      </c>
      <c r="F28" s="32">
        <f>base3!AH38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base3!AD39</f>
        <v>16</v>
      </c>
      <c r="C29" s="32">
        <f>base3!AE39</f>
        <v>18</v>
      </c>
      <c r="D29" s="32">
        <f>base3!AF39</f>
        <v>1</v>
      </c>
      <c r="E29" s="32">
        <f>base3!AG39</f>
        <v>17</v>
      </c>
      <c r="F29" s="32">
        <f>base3!AH39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base3!AD40</f>
        <v>18</v>
      </c>
      <c r="C30" s="32">
        <f>base3!AE40</f>
        <v>11</v>
      </c>
      <c r="D30" s="32">
        <f>base3!AF40</f>
        <v>10</v>
      </c>
      <c r="E30" s="32">
        <f>base3!AG40</f>
        <v>12</v>
      </c>
      <c r="F30" s="32">
        <f>base3!AH40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base3!AD41</f>
        <v>17</v>
      </c>
      <c r="C31" s="32">
        <f>base3!AE41</f>
        <v>1</v>
      </c>
      <c r="D31" s="32">
        <f>base3!AF41</f>
        <v>11</v>
      </c>
      <c r="E31" s="32">
        <f>base3!AG41</f>
        <v>5</v>
      </c>
      <c r="F31" s="32">
        <f>base3!AH41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base3!AD42</f>
        <v>11</v>
      </c>
      <c r="C32" s="32">
        <f>base3!AE42</f>
        <v>10</v>
      </c>
      <c r="D32" s="32">
        <f>base3!AF42</f>
        <v>1</v>
      </c>
      <c r="E32" s="32">
        <f>base3!AG42</f>
        <v>14</v>
      </c>
      <c r="F32" s="32">
        <f>base3!AH42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base3!AD43</f>
        <v>17</v>
      </c>
      <c r="C33" s="32">
        <f>base3!AE43</f>
        <v>5</v>
      </c>
      <c r="D33" s="32">
        <f>base3!AF43</f>
        <v>11</v>
      </c>
      <c r="E33" s="32">
        <f>base3!AG43</f>
        <v>1</v>
      </c>
      <c r="F33" s="32">
        <f>base3!AH43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base3!AD44</f>
        <v>10</v>
      </c>
      <c r="C34" s="32">
        <f>base3!AE44</f>
        <v>17</v>
      </c>
      <c r="D34" s="32">
        <f>base3!AF44</f>
        <v>11</v>
      </c>
      <c r="E34" s="32">
        <f>base3!AG44</f>
        <v>5</v>
      </c>
      <c r="F34" s="32">
        <f>base3!AH44</f>
        <v>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base3!AD45</f>
        <v>1</v>
      </c>
      <c r="C35" s="32">
        <f>base3!AE45</f>
        <v>5</v>
      </c>
      <c r="D35" s="32">
        <f>base3!AF45</f>
        <v>14</v>
      </c>
      <c r="E35" s="32">
        <f>base3!AG45</f>
        <v>17</v>
      </c>
      <c r="F35" s="32">
        <f>base3!AH45</f>
        <v>10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base3!AD46</f>
        <v>10</v>
      </c>
      <c r="C36" s="32">
        <f>base3!AE46</f>
        <v>16</v>
      </c>
      <c r="D36" s="32">
        <f>base3!AF46</f>
        <v>18</v>
      </c>
      <c r="E36" s="32">
        <f>base3!AG46</f>
        <v>11</v>
      </c>
      <c r="F36" s="32">
        <f>base3!AH46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base3!AD47</f>
        <v>18</v>
      </c>
      <c r="C37" s="32">
        <f>base3!AE47</f>
        <v>10</v>
      </c>
      <c r="D37" s="32">
        <f>base3!AF47</f>
        <v>5</v>
      </c>
      <c r="E37" s="32">
        <f>base3!AG47</f>
        <v>17</v>
      </c>
      <c r="F37" s="32">
        <f>base3!AH47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base3!AD48</f>
        <v>1</v>
      </c>
      <c r="C38" s="32">
        <f>base3!AE48</f>
        <v>14</v>
      </c>
      <c r="D38" s="32">
        <f>base3!AF48</f>
        <v>10</v>
      </c>
      <c r="E38" s="32">
        <f>base3!AG48</f>
        <v>5</v>
      </c>
      <c r="F38" s="32">
        <f>base3!AH48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base3!AD49</f>
        <v>1</v>
      </c>
      <c r="C39" s="32">
        <f>base3!AE49</f>
        <v>15</v>
      </c>
      <c r="D39" s="32">
        <f>base3!AF49</f>
        <v>5</v>
      </c>
      <c r="E39" s="32">
        <f>base3!AG49</f>
        <v>14</v>
      </c>
      <c r="F39" s="32">
        <f>base3!AH49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base3!AD50</f>
        <v>11</v>
      </c>
      <c r="C40" s="32">
        <f>base3!AE50</f>
        <v>10</v>
      </c>
      <c r="D40" s="32">
        <f>base3!AF50</f>
        <v>1</v>
      </c>
      <c r="E40" s="32">
        <f>base3!AG50</f>
        <v>4</v>
      </c>
      <c r="F40" s="32">
        <f>base3!AH50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base3!AD51</f>
        <v>16</v>
      </c>
      <c r="C41" s="32">
        <f>base3!AE51</f>
        <v>5</v>
      </c>
      <c r="D41" s="32">
        <f>base3!AF51</f>
        <v>11</v>
      </c>
      <c r="E41" s="32">
        <f>base3!AG51</f>
        <v>17</v>
      </c>
      <c r="F41" s="32">
        <f>base3!AH51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base3!AD52</f>
        <v>13</v>
      </c>
      <c r="C42" s="32">
        <f>base3!AE52</f>
        <v>12</v>
      </c>
      <c r="D42" s="32">
        <f>base3!AF52</f>
        <v>14</v>
      </c>
      <c r="E42" s="32">
        <f>base3!AG52</f>
        <v>7</v>
      </c>
      <c r="F42" s="32">
        <f>base3!AH52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base3!AD53</f>
        <v>1</v>
      </c>
      <c r="C43" s="32">
        <f>base3!AE53</f>
        <v>10</v>
      </c>
      <c r="D43" s="32">
        <f>base3!AF53</f>
        <v>5</v>
      </c>
      <c r="E43" s="32">
        <f>base3!AG53</f>
        <v>17</v>
      </c>
      <c r="F43" s="32">
        <f>base3!AH53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base3!AD54</f>
        <v>18</v>
      </c>
      <c r="C44" s="32">
        <f>base3!AE54</f>
        <v>17</v>
      </c>
      <c r="D44" s="32">
        <f>base3!AF54</f>
        <v>13</v>
      </c>
      <c r="E44" s="32">
        <f>base3!AG54</f>
        <v>5</v>
      </c>
      <c r="F44" s="32">
        <f>base3!AH54</f>
        <v>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base3!AD55</f>
        <v>1</v>
      </c>
      <c r="C45" s="32">
        <f>base3!AE55</f>
        <v>16</v>
      </c>
      <c r="D45" s="32">
        <f>base3!AF55</f>
        <v>17</v>
      </c>
      <c r="E45" s="32">
        <f>base3!AG55</f>
        <v>5</v>
      </c>
      <c r="F45" s="32">
        <f>base3!AH55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base3!AD56</f>
        <v>16</v>
      </c>
      <c r="C46" s="32">
        <f>base3!AE56</f>
        <v>18</v>
      </c>
      <c r="D46" s="32">
        <f>base3!AF56</f>
        <v>1</v>
      </c>
      <c r="E46" s="32">
        <f>base3!AG56</f>
        <v>17</v>
      </c>
      <c r="F46" s="32">
        <f>base3!AH56</f>
        <v>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base3!AD57</f>
        <v>10</v>
      </c>
      <c r="C47" s="32">
        <f>base3!AE57</f>
        <v>18</v>
      </c>
      <c r="D47" s="32">
        <f>base3!AF57</f>
        <v>11</v>
      </c>
      <c r="E47" s="32">
        <f>base3!AG57</f>
        <v>12</v>
      </c>
      <c r="F47" s="32">
        <f>base3!AH57</f>
        <v>17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base3!AD58</f>
        <v>18</v>
      </c>
      <c r="C48" s="32">
        <f>base3!AE58</f>
        <v>13</v>
      </c>
      <c r="D48" s="32">
        <f>base3!AF58</f>
        <v>10</v>
      </c>
      <c r="E48" s="32">
        <f>base3!AG58</f>
        <v>5</v>
      </c>
      <c r="F48" s="32">
        <f>base3!AH58</f>
        <v>17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base3!AD59</f>
        <v>15</v>
      </c>
      <c r="C49" s="32">
        <f>base3!AE59</f>
        <v>5</v>
      </c>
      <c r="D49" s="32">
        <f>base3!AF59</f>
        <v>11</v>
      </c>
      <c r="E49" s="32">
        <f>base3!AG59</f>
        <v>18</v>
      </c>
      <c r="F49" s="32">
        <f>base3!AH59</f>
        <v>17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base3!AD60</f>
        <v>10</v>
      </c>
      <c r="C50" s="32">
        <f>base3!AE60</f>
        <v>17</v>
      </c>
      <c r="D50" s="32">
        <f>base3!AF60</f>
        <v>14</v>
      </c>
      <c r="E50" s="32">
        <f>base3!AG60</f>
        <v>18</v>
      </c>
      <c r="F50" s="32">
        <f>base3!AH60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base3!AD61</f>
        <v>1</v>
      </c>
      <c r="C51" s="32">
        <f>base3!AE61</f>
        <v>10</v>
      </c>
      <c r="D51" s="32">
        <f>base3!AF61</f>
        <v>17</v>
      </c>
      <c r="E51" s="32">
        <f>base3!AG61</f>
        <v>5</v>
      </c>
      <c r="F51" s="32">
        <f>base3!AH61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9" sqref="L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base3!AH12</f>
        <v>16</v>
      </c>
      <c r="C2" s="32">
        <f>base3!AI12</f>
        <v>3</v>
      </c>
      <c r="D2" s="32">
        <f>base3!AJ12</f>
        <v>4</v>
      </c>
      <c r="E2" s="32">
        <f>base3!AK12</f>
        <v>6</v>
      </c>
      <c r="F2" s="32">
        <f>base3!AL12</f>
        <v>17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base3!AH13</f>
        <v>1</v>
      </c>
      <c r="C3" s="32">
        <f>base3!AI13</f>
        <v>16</v>
      </c>
      <c r="D3" s="32">
        <f>base3!AJ13</f>
        <v>3</v>
      </c>
      <c r="E3" s="32">
        <f>base3!AK13</f>
        <v>5</v>
      </c>
      <c r="F3" s="32">
        <f>base3!AL13</f>
        <v>2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base3!AH14</f>
        <v>2</v>
      </c>
      <c r="C4" s="32">
        <f>base3!AI14</f>
        <v>11</v>
      </c>
      <c r="D4" s="32">
        <f>base3!AJ14</f>
        <v>10</v>
      </c>
      <c r="E4" s="32">
        <f>base3!AK14</f>
        <v>4</v>
      </c>
      <c r="F4" s="32">
        <f>base3!AL14</f>
        <v>17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base3!AH15</f>
        <v>18</v>
      </c>
      <c r="C5" s="32">
        <f>base3!AI15</f>
        <v>3</v>
      </c>
      <c r="D5" s="32">
        <f>base3!AJ15</f>
        <v>16</v>
      </c>
      <c r="E5" s="32">
        <f>base3!AK15</f>
        <v>4</v>
      </c>
      <c r="F5" s="32">
        <f>base3!AL15</f>
        <v>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base3!AH16</f>
        <v>2</v>
      </c>
      <c r="C6" s="32">
        <f>base3!AI16</f>
        <v>16</v>
      </c>
      <c r="D6" s="32">
        <f>base3!AJ16</f>
        <v>6</v>
      </c>
      <c r="E6" s="32">
        <f>base3!AK16</f>
        <v>5</v>
      </c>
      <c r="F6" s="32">
        <f>base3!AL16</f>
        <v>18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base3!AH17</f>
        <v>13</v>
      </c>
      <c r="C7" s="32">
        <f>base3!AI17</f>
        <v>1</v>
      </c>
      <c r="D7" s="32">
        <f>base3!AJ17</f>
        <v>11</v>
      </c>
      <c r="E7" s="32">
        <f>base3!AK17</f>
        <v>4</v>
      </c>
      <c r="F7" s="32">
        <f>base3!AL17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base3!AH18</f>
        <v>15</v>
      </c>
      <c r="C8" s="32">
        <f>base3!AI18</f>
        <v>3</v>
      </c>
      <c r="D8" s="32">
        <f>base3!AJ18</f>
        <v>18</v>
      </c>
      <c r="E8" s="32">
        <f>base3!AK18</f>
        <v>2</v>
      </c>
      <c r="F8" s="32">
        <f>base3!AL18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base3!AH19</f>
        <v>4</v>
      </c>
      <c r="C9" s="32">
        <f>base3!AI19</f>
        <v>12</v>
      </c>
      <c r="D9" s="32">
        <f>base3!AJ19</f>
        <v>13</v>
      </c>
      <c r="E9" s="32">
        <f>base3!AK19</f>
        <v>11</v>
      </c>
      <c r="F9" s="32">
        <f>base3!AL19</f>
        <v>16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base3!AH20</f>
        <v>13</v>
      </c>
      <c r="C10" s="32">
        <f>base3!AI20</f>
        <v>6</v>
      </c>
      <c r="D10" s="32">
        <f>base3!AJ20</f>
        <v>8</v>
      </c>
      <c r="E10" s="32">
        <f>base3!AK20</f>
        <v>11</v>
      </c>
      <c r="F10" s="32">
        <f>base3!AL20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base3!AH21</f>
        <v>18</v>
      </c>
      <c r="C11" s="32">
        <f>base3!AI21</f>
        <v>17</v>
      </c>
      <c r="D11" s="32">
        <f>base3!AJ21</f>
        <v>16</v>
      </c>
      <c r="E11" s="32">
        <f>base3!AK21</f>
        <v>15</v>
      </c>
      <c r="F11" s="32">
        <f>base3!AL21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base3!AH22</f>
        <v>8</v>
      </c>
      <c r="C12" s="32">
        <f>base3!AI22</f>
        <v>18</v>
      </c>
      <c r="D12" s="32">
        <f>base3!AJ22</f>
        <v>3</v>
      </c>
      <c r="E12" s="32">
        <f>base3!AK22</f>
        <v>1</v>
      </c>
      <c r="F12" s="32">
        <f>base3!AL22</f>
        <v>11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base3!AH23</f>
        <v>17</v>
      </c>
      <c r="C13" s="32">
        <f>base3!AI23</f>
        <v>12</v>
      </c>
      <c r="D13" s="32">
        <f>base3!AJ23</f>
        <v>13</v>
      </c>
      <c r="E13" s="32">
        <f>base3!AK23</f>
        <v>16</v>
      </c>
      <c r="F13" s="32">
        <f>base3!AL23</f>
        <v>11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base3!AH24</f>
        <v>6</v>
      </c>
      <c r="C14" s="32">
        <f>base3!AI24</f>
        <v>8</v>
      </c>
      <c r="D14" s="32">
        <f>base3!AJ24</f>
        <v>13</v>
      </c>
      <c r="E14" s="32">
        <f>base3!AK24</f>
        <v>11</v>
      </c>
      <c r="F14" s="32">
        <f>base3!AL24</f>
        <v>12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base3!AH25</f>
        <v>13</v>
      </c>
      <c r="C15" s="32">
        <f>base3!AI25</f>
        <v>7</v>
      </c>
      <c r="D15" s="32">
        <f>base3!AJ25</f>
        <v>12</v>
      </c>
      <c r="E15" s="32">
        <f>base3!AK25</f>
        <v>11</v>
      </c>
      <c r="F15" s="32">
        <f>base3!AL25</f>
        <v>16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base3!AH26</f>
        <v>1</v>
      </c>
      <c r="C16" s="32">
        <f>base3!AI26</f>
        <v>11</v>
      </c>
      <c r="D16" s="32">
        <f>base3!AJ26</f>
        <v>3</v>
      </c>
      <c r="E16" s="32">
        <f>base3!AK26</f>
        <v>12</v>
      </c>
      <c r="F16" s="32">
        <f>base3!AL26</f>
        <v>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base3!AH27</f>
        <v>17</v>
      </c>
      <c r="C17" s="32">
        <f>base3!AI27</f>
        <v>3</v>
      </c>
      <c r="D17" s="32">
        <f>base3!AJ27</f>
        <v>11</v>
      </c>
      <c r="E17" s="32">
        <f>base3!AK27</f>
        <v>12</v>
      </c>
      <c r="F17" s="32">
        <f>base3!AL27</f>
        <v>14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base3!AH28</f>
        <v>7</v>
      </c>
      <c r="C18" s="32">
        <f>base3!AI28</f>
        <v>11</v>
      </c>
      <c r="D18" s="32">
        <f>base3!AJ28</f>
        <v>12</v>
      </c>
      <c r="E18" s="32">
        <f>base3!AK28</f>
        <v>3</v>
      </c>
      <c r="F18" s="32">
        <f>base3!AL28</f>
        <v>14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base3!AH29</f>
        <v>11</v>
      </c>
      <c r="C19" s="32">
        <f>base3!AI29</f>
        <v>17</v>
      </c>
      <c r="D19" s="32">
        <f>base3!AJ29</f>
        <v>4</v>
      </c>
      <c r="E19" s="32">
        <f>base3!AK29</f>
        <v>7</v>
      </c>
      <c r="F19" s="32">
        <f>base3!AL29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base3!AH30</f>
        <v>11</v>
      </c>
      <c r="C20" s="32">
        <f>base3!AI30</f>
        <v>17</v>
      </c>
      <c r="D20" s="32">
        <f>base3!AJ30</f>
        <v>4</v>
      </c>
      <c r="E20" s="32">
        <f>base3!AK30</f>
        <v>7</v>
      </c>
      <c r="F20" s="32">
        <f>base3!AL30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base3!AH31</f>
        <v>5</v>
      </c>
      <c r="C21" s="32">
        <f>base3!AI31</f>
        <v>16</v>
      </c>
      <c r="D21" s="32">
        <f>base3!AJ31</f>
        <v>13</v>
      </c>
      <c r="E21" s="32">
        <f>base3!AK31</f>
        <v>17</v>
      </c>
      <c r="F21" s="32">
        <f>base3!AL31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base3!AH32</f>
        <v>5</v>
      </c>
      <c r="C22" s="32">
        <f>base3!AI32</f>
        <v>17</v>
      </c>
      <c r="D22" s="32">
        <f>base3!AJ32</f>
        <v>14</v>
      </c>
      <c r="E22" s="32">
        <f>base3!AK32</f>
        <v>11</v>
      </c>
      <c r="F22" s="32">
        <f>base3!AL32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base3!AH33</f>
        <v>5</v>
      </c>
      <c r="C23" s="32">
        <f>base3!AI33</f>
        <v>17</v>
      </c>
      <c r="D23" s="32">
        <f>base3!AJ33</f>
        <v>3</v>
      </c>
      <c r="E23" s="32">
        <f>base3!AK33</f>
        <v>12</v>
      </c>
      <c r="F23" s="32">
        <f>base3!AL33</f>
        <v>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base3!AH34</f>
        <v>17</v>
      </c>
      <c r="C24" s="32">
        <f>base3!AI34</f>
        <v>11</v>
      </c>
      <c r="D24" s="32">
        <f>base3!AJ34</f>
        <v>3</v>
      </c>
      <c r="E24" s="32">
        <f>base3!AK34</f>
        <v>12</v>
      </c>
      <c r="F24" s="32">
        <f>base3!AL34</f>
        <v>7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base3!AH35</f>
        <v>10</v>
      </c>
      <c r="C25" s="32">
        <f>base3!AI35</f>
        <v>14</v>
      </c>
      <c r="D25" s="32">
        <f>base3!AJ35</f>
        <v>3</v>
      </c>
      <c r="E25" s="32">
        <f>base3!AK35</f>
        <v>12</v>
      </c>
      <c r="F25" s="32">
        <f>base3!AL35</f>
        <v>7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base3!AH36</f>
        <v>14</v>
      </c>
      <c r="C26" s="32">
        <f>base3!AI36</f>
        <v>11</v>
      </c>
      <c r="D26" s="32">
        <f>base3!AJ36</f>
        <v>3</v>
      </c>
      <c r="E26" s="32">
        <f>base3!AK36</f>
        <v>12</v>
      </c>
      <c r="F26" s="32">
        <f>base3!AL36</f>
        <v>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base3!AH37</f>
        <v>1</v>
      </c>
      <c r="C27" s="32">
        <f>base3!AI37</f>
        <v>12</v>
      </c>
      <c r="D27" s="32">
        <f>base3!AJ37</f>
        <v>4</v>
      </c>
      <c r="E27" s="32">
        <f>base3!AK37</f>
        <v>7</v>
      </c>
      <c r="F27" s="32">
        <f>base3!AL37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base3!AH38</f>
        <v>1</v>
      </c>
      <c r="C28" s="32">
        <f>base3!AI38</f>
        <v>12</v>
      </c>
      <c r="D28" s="32">
        <f>base3!AJ38</f>
        <v>11</v>
      </c>
      <c r="E28" s="32">
        <f>base3!AK38</f>
        <v>7</v>
      </c>
      <c r="F28" s="32">
        <f>base3!AL38</f>
        <v>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base3!AH39</f>
        <v>5</v>
      </c>
      <c r="C29" s="32">
        <f>base3!AI39</f>
        <v>12</v>
      </c>
      <c r="D29" s="32">
        <f>base3!AJ39</f>
        <v>11</v>
      </c>
      <c r="E29" s="32">
        <f>base3!AK39</f>
        <v>4</v>
      </c>
      <c r="F29" s="32">
        <f>base3!AL39</f>
        <v>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base3!AH40</f>
        <v>5</v>
      </c>
      <c r="C30" s="32">
        <f>base3!AI40</f>
        <v>17</v>
      </c>
      <c r="D30" s="32">
        <f>base3!AJ40</f>
        <v>4</v>
      </c>
      <c r="E30" s="32">
        <f>base3!AK40</f>
        <v>7</v>
      </c>
      <c r="F30" s="32">
        <f>base3!AL40</f>
        <v>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base3!AH41</f>
        <v>10</v>
      </c>
      <c r="C31" s="32">
        <f>base3!AI41</f>
        <v>12</v>
      </c>
      <c r="D31" s="32">
        <f>base3!AJ41</f>
        <v>4</v>
      </c>
      <c r="E31" s="32">
        <f>base3!AK41</f>
        <v>7</v>
      </c>
      <c r="F31" s="32">
        <f>base3!AL41</f>
        <v>3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base3!AH42</f>
        <v>5</v>
      </c>
      <c r="C32" s="32">
        <f>base3!AI42</f>
        <v>7</v>
      </c>
      <c r="D32" s="32">
        <f>base3!AJ42</f>
        <v>17</v>
      </c>
      <c r="E32" s="32">
        <f>base3!AK42</f>
        <v>3</v>
      </c>
      <c r="F32" s="32">
        <f>base3!AL42</f>
        <v>12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base3!AH43</f>
        <v>10</v>
      </c>
      <c r="C33" s="32">
        <f>base3!AI43</f>
        <v>7</v>
      </c>
      <c r="D33" s="32">
        <f>base3!AJ43</f>
        <v>3</v>
      </c>
      <c r="E33" s="32">
        <f>base3!AK43</f>
        <v>12</v>
      </c>
      <c r="F33" s="32">
        <f>base3!AL43</f>
        <v>14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base3!AH44</f>
        <v>1</v>
      </c>
      <c r="C34" s="32">
        <f>base3!AI44</f>
        <v>7</v>
      </c>
      <c r="D34" s="32">
        <f>base3!AJ44</f>
        <v>3</v>
      </c>
      <c r="E34" s="32">
        <f>base3!AK44</f>
        <v>12</v>
      </c>
      <c r="F34" s="32">
        <f>base3!AL44</f>
        <v>14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base3!AH45</f>
        <v>10</v>
      </c>
      <c r="C35" s="32">
        <f>base3!AI45</f>
        <v>7</v>
      </c>
      <c r="D35" s="32">
        <f>base3!AJ45</f>
        <v>3</v>
      </c>
      <c r="E35" s="32">
        <f>base3!AK45</f>
        <v>11</v>
      </c>
      <c r="F35" s="32">
        <f>base3!AL45</f>
        <v>12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base3!AH46</f>
        <v>5</v>
      </c>
      <c r="C36" s="32">
        <f>base3!AI46</f>
        <v>7</v>
      </c>
      <c r="D36" s="32">
        <f>base3!AJ46</f>
        <v>3</v>
      </c>
      <c r="E36" s="32">
        <f>base3!AK46</f>
        <v>12</v>
      </c>
      <c r="F36" s="32">
        <f>base3!AL46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base3!AH47</f>
        <v>3</v>
      </c>
      <c r="C37" s="32">
        <f>base3!AI47</f>
        <v>14</v>
      </c>
      <c r="D37" s="32">
        <f>base3!AJ47</f>
        <v>7</v>
      </c>
      <c r="E37" s="32">
        <f>base3!AK47</f>
        <v>4</v>
      </c>
      <c r="F37" s="32">
        <f>base3!AL47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base3!AH48</f>
        <v>3</v>
      </c>
      <c r="C38" s="32">
        <f>base3!AI48</f>
        <v>7</v>
      </c>
      <c r="D38" s="32">
        <f>base3!AJ48</f>
        <v>4</v>
      </c>
      <c r="E38" s="32">
        <f>base3!AK48</f>
        <v>17</v>
      </c>
      <c r="F38" s="32">
        <f>base3!AL48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base3!AH49</f>
        <v>3</v>
      </c>
      <c r="C39" s="32">
        <f>base3!AI49</f>
        <v>10</v>
      </c>
      <c r="D39" s="32">
        <f>base3!AJ49</f>
        <v>7</v>
      </c>
      <c r="E39" s="32">
        <f>base3!AK49</f>
        <v>4</v>
      </c>
      <c r="F39" s="32">
        <f>base3!AL49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base3!AH50</f>
        <v>3</v>
      </c>
      <c r="C40" s="32">
        <f>base3!AI50</f>
        <v>14</v>
      </c>
      <c r="D40" s="32">
        <f>base3!AJ50</f>
        <v>7</v>
      </c>
      <c r="E40" s="32">
        <f>base3!AK50</f>
        <v>5</v>
      </c>
      <c r="F40" s="32">
        <f>base3!AL50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base3!AH51</f>
        <v>3</v>
      </c>
      <c r="C41" s="32">
        <f>base3!AI51</f>
        <v>10</v>
      </c>
      <c r="D41" s="32">
        <f>base3!AJ51</f>
        <v>14</v>
      </c>
      <c r="E41" s="32">
        <f>base3!AK51</f>
        <v>7</v>
      </c>
      <c r="F41" s="32">
        <f>base3!AL51</f>
        <v>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base3!AH52</f>
        <v>15</v>
      </c>
      <c r="C42" s="32">
        <f>base3!AI52</f>
        <v>18</v>
      </c>
      <c r="D42" s="32">
        <f>base3!AJ52</f>
        <v>5</v>
      </c>
      <c r="E42" s="32">
        <f>base3!AK52</f>
        <v>1</v>
      </c>
      <c r="F42" s="32">
        <f>base3!AL52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base3!AH53</f>
        <v>7</v>
      </c>
      <c r="C43" s="32">
        <f>base3!AI53</f>
        <v>3</v>
      </c>
      <c r="D43" s="32">
        <f>base3!AJ53</f>
        <v>11</v>
      </c>
      <c r="E43" s="32">
        <f>base3!AK53</f>
        <v>12</v>
      </c>
      <c r="F43" s="32">
        <f>base3!AL53</f>
        <v>14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base3!AH54</f>
        <v>7</v>
      </c>
      <c r="C44" s="32">
        <f>base3!AI54</f>
        <v>3</v>
      </c>
      <c r="D44" s="32">
        <f>base3!AJ54</f>
        <v>11</v>
      </c>
      <c r="E44" s="32">
        <f>base3!AK54</f>
        <v>12</v>
      </c>
      <c r="F44" s="32">
        <f>base3!AL54</f>
        <v>14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base3!AH55</f>
        <v>7</v>
      </c>
      <c r="C45" s="32">
        <f>base3!AI55</f>
        <v>3</v>
      </c>
      <c r="D45" s="32">
        <f>base3!AJ55</f>
        <v>11</v>
      </c>
      <c r="E45" s="32">
        <f>base3!AK55</f>
        <v>12</v>
      </c>
      <c r="F45" s="32">
        <f>base3!AL55</f>
        <v>14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base3!AH56</f>
        <v>5</v>
      </c>
      <c r="C46" s="32">
        <f>base3!AI56</f>
        <v>7</v>
      </c>
      <c r="D46" s="32">
        <f>base3!AJ56</f>
        <v>3</v>
      </c>
      <c r="E46" s="32">
        <f>base3!AK56</f>
        <v>11</v>
      </c>
      <c r="F46" s="32">
        <f>base3!AL56</f>
        <v>12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base3!AH57</f>
        <v>17</v>
      </c>
      <c r="C47" s="32">
        <f>base3!AI57</f>
        <v>5</v>
      </c>
      <c r="D47" s="32">
        <f>base3!AJ57</f>
        <v>14</v>
      </c>
      <c r="E47" s="32">
        <f>base3!AK57</f>
        <v>4</v>
      </c>
      <c r="F47" s="32">
        <f>base3!AL57</f>
        <v>7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base3!AH58</f>
        <v>17</v>
      </c>
      <c r="C48" s="32">
        <f>base3!AI58</f>
        <v>11</v>
      </c>
      <c r="D48" s="32">
        <f>base3!AJ58</f>
        <v>12</v>
      </c>
      <c r="E48" s="32">
        <f>base3!AK58</f>
        <v>4</v>
      </c>
      <c r="F48" s="32">
        <f>base3!AL58</f>
        <v>7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base3!AH59</f>
        <v>17</v>
      </c>
      <c r="C49" s="32">
        <f>base3!AI59</f>
        <v>14</v>
      </c>
      <c r="D49" s="32">
        <f>base3!AJ59</f>
        <v>12</v>
      </c>
      <c r="E49" s="32">
        <f>base3!AK59</f>
        <v>4</v>
      </c>
      <c r="F49" s="32">
        <f>base3!AL59</f>
        <v>7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base3!AH60</f>
        <v>5</v>
      </c>
      <c r="C50" s="32">
        <f>base3!AI60</f>
        <v>11</v>
      </c>
      <c r="D50" s="32">
        <f>base3!AJ60</f>
        <v>12</v>
      </c>
      <c r="E50" s="32">
        <f>base3!AK60</f>
        <v>4</v>
      </c>
      <c r="F50" s="32">
        <f>base3!AL60</f>
        <v>7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base3!AH61</f>
        <v>11</v>
      </c>
      <c r="C51" s="32">
        <f>base3!AI61</f>
        <v>14</v>
      </c>
      <c r="D51" s="32">
        <f>base3!AJ61</f>
        <v>12</v>
      </c>
      <c r="E51" s="32">
        <f>base3!AK61</f>
        <v>4</v>
      </c>
      <c r="F51" s="32">
        <f>base3!AL61</f>
        <v>7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Y13" sqref="Y1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base3!Z12</f>
        <v>12</v>
      </c>
      <c r="C2" s="32">
        <f>base3!AA12</f>
        <v>13</v>
      </c>
      <c r="D2" s="32">
        <f>base3!AB12</f>
        <v>11</v>
      </c>
      <c r="E2" s="32">
        <f>base3!AC12</f>
        <v>18</v>
      </c>
      <c r="F2" s="32">
        <f>base3!AD12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base3!Z13</f>
        <v>15</v>
      </c>
      <c r="C3" s="32">
        <f>base3!AA13</f>
        <v>13</v>
      </c>
      <c r="D3" s="32">
        <f>base3!AB13</f>
        <v>17</v>
      </c>
      <c r="E3" s="32">
        <f>base3!AC13</f>
        <v>14</v>
      </c>
      <c r="F3" s="32">
        <f>base3!AD13</f>
        <v>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base3!Z14</f>
        <v>16</v>
      </c>
      <c r="C4" s="32">
        <f>base3!AA14</f>
        <v>13</v>
      </c>
      <c r="D4" s="32">
        <f>base3!AB14</f>
        <v>14</v>
      </c>
      <c r="E4" s="32">
        <f>base3!AC14</f>
        <v>12</v>
      </c>
      <c r="F4" s="32">
        <f>base3!AD14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base3!Z15</f>
        <v>1</v>
      </c>
      <c r="C5" s="32">
        <f>base3!AA15</f>
        <v>11</v>
      </c>
      <c r="D5" s="32">
        <f>base3!AB15</f>
        <v>17</v>
      </c>
      <c r="E5" s="32">
        <f>base3!AC15</f>
        <v>7</v>
      </c>
      <c r="F5" s="32">
        <f>base3!AD15</f>
        <v>12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base3!Z16</f>
        <v>11</v>
      </c>
      <c r="C6" s="32">
        <f>base3!AA16</f>
        <v>12</v>
      </c>
      <c r="D6" s="32">
        <f>base3!AB16</f>
        <v>10</v>
      </c>
      <c r="E6" s="32">
        <f>base3!AC16</f>
        <v>14</v>
      </c>
      <c r="F6" s="32">
        <f>base3!AD16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base3!Z17</f>
        <v>12</v>
      </c>
      <c r="C7" s="32">
        <f>base3!AA17</f>
        <v>16</v>
      </c>
      <c r="D7" s="32">
        <f>base3!AB17</f>
        <v>18</v>
      </c>
      <c r="E7" s="32">
        <f>base3!AC17</f>
        <v>2</v>
      </c>
      <c r="F7" s="32">
        <f>base3!AD17</f>
        <v>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base3!Z18</f>
        <v>11</v>
      </c>
      <c r="C8" s="32">
        <f>base3!AA18</f>
        <v>12</v>
      </c>
      <c r="D8" s="32">
        <f>base3!AB18</f>
        <v>14</v>
      </c>
      <c r="E8" s="32">
        <f>base3!AC18</f>
        <v>13</v>
      </c>
      <c r="F8" s="32">
        <f>base3!AD18</f>
        <v>1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base3!Z19</f>
        <v>1</v>
      </c>
      <c r="C9" s="32">
        <f>base3!AA19</f>
        <v>5</v>
      </c>
      <c r="D9" s="32">
        <f>base3!AB19</f>
        <v>14</v>
      </c>
      <c r="E9" s="32">
        <f>base3!AC19</f>
        <v>15</v>
      </c>
      <c r="F9" s="32">
        <f>base3!AD19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base3!Z20</f>
        <v>1</v>
      </c>
      <c r="C10" s="32">
        <f>base3!AA20</f>
        <v>14</v>
      </c>
      <c r="D10" s="32">
        <f>base3!AB20</f>
        <v>5</v>
      </c>
      <c r="E10" s="32">
        <f>base3!AC20</f>
        <v>15</v>
      </c>
      <c r="F10" s="32">
        <f>base3!AD20</f>
        <v>17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base3!Z21</f>
        <v>7</v>
      </c>
      <c r="C11" s="32">
        <f>base3!AA21</f>
        <v>8</v>
      </c>
      <c r="D11" s="32">
        <f>base3!AB21</f>
        <v>6</v>
      </c>
      <c r="E11" s="32">
        <f>base3!AC21</f>
        <v>5</v>
      </c>
      <c r="F11" s="32">
        <f>base3!AD21</f>
        <v>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base3!Z22</f>
        <v>4</v>
      </c>
      <c r="C12" s="32">
        <f>base3!AA22</f>
        <v>17</v>
      </c>
      <c r="D12" s="32">
        <f>base3!AB22</f>
        <v>16</v>
      </c>
      <c r="E12" s="32">
        <f>base3!AC22</f>
        <v>5</v>
      </c>
      <c r="F12" s="32">
        <f>base3!AD22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base3!Z23</f>
        <v>6</v>
      </c>
      <c r="C13" s="32">
        <f>base3!AA23</f>
        <v>5</v>
      </c>
      <c r="D13" s="32">
        <f>base3!AB23</f>
        <v>1</v>
      </c>
      <c r="E13" s="32">
        <f>base3!AC23</f>
        <v>4</v>
      </c>
      <c r="F13" s="32">
        <f>base3!AD23</f>
        <v>14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base3!Z24</f>
        <v>1</v>
      </c>
      <c r="C14" s="32">
        <f>base3!AA24</f>
        <v>5</v>
      </c>
      <c r="D14" s="32">
        <f>base3!AB24</f>
        <v>14</v>
      </c>
      <c r="E14" s="32">
        <f>base3!AC24</f>
        <v>7</v>
      </c>
      <c r="F14" s="32">
        <f>base3!AD24</f>
        <v>15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base3!Z25</f>
        <v>4</v>
      </c>
      <c r="C15" s="32">
        <f>base3!AA25</f>
        <v>5</v>
      </c>
      <c r="D15" s="32">
        <f>base3!AB25</f>
        <v>1</v>
      </c>
      <c r="E15" s="32">
        <f>base3!AC25</f>
        <v>14</v>
      </c>
      <c r="F15" s="32">
        <f>base3!AD25</f>
        <v>15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base3!Z26</f>
        <v>15</v>
      </c>
      <c r="C16" s="32">
        <f>base3!AA26</f>
        <v>5</v>
      </c>
      <c r="D16" s="32">
        <f>base3!AB26</f>
        <v>10</v>
      </c>
      <c r="E16" s="32">
        <f>base3!AC26</f>
        <v>16</v>
      </c>
      <c r="F16" s="32">
        <f>base3!AD26</f>
        <v>13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base3!Z27</f>
        <v>15</v>
      </c>
      <c r="C17" s="32">
        <f>base3!AA27</f>
        <v>18</v>
      </c>
      <c r="D17" s="32">
        <f>base3!AB27</f>
        <v>10</v>
      </c>
      <c r="E17" s="32">
        <f>base3!AC27</f>
        <v>5</v>
      </c>
      <c r="F17" s="32">
        <f>base3!AD27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base3!Z28</f>
        <v>15</v>
      </c>
      <c r="C18" s="32">
        <f>base3!AA28</f>
        <v>10</v>
      </c>
      <c r="D18" s="32">
        <f>base3!AB28</f>
        <v>5</v>
      </c>
      <c r="E18" s="32">
        <f>base3!AC28</f>
        <v>13</v>
      </c>
      <c r="F18" s="32">
        <f>base3!AD28</f>
        <v>18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base3!Z29</f>
        <v>15</v>
      </c>
      <c r="C19" s="32">
        <f>base3!AA29</f>
        <v>5</v>
      </c>
      <c r="D19" s="32">
        <f>base3!AB29</f>
        <v>13</v>
      </c>
      <c r="E19" s="32">
        <f>base3!AC29</f>
        <v>18</v>
      </c>
      <c r="F19" s="32">
        <f>base3!AD29</f>
        <v>16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base3!Z30</f>
        <v>15</v>
      </c>
      <c r="C20" s="32">
        <f>base3!AA30</f>
        <v>5</v>
      </c>
      <c r="D20" s="32">
        <f>base3!AB30</f>
        <v>13</v>
      </c>
      <c r="E20" s="32">
        <f>base3!AC30</f>
        <v>18</v>
      </c>
      <c r="F20" s="32">
        <f>base3!AD30</f>
        <v>16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base3!Z31</f>
        <v>3</v>
      </c>
      <c r="C21" s="32">
        <f>base3!AA31</f>
        <v>10</v>
      </c>
      <c r="D21" s="32">
        <f>base3!AB31</f>
        <v>15</v>
      </c>
      <c r="E21" s="32">
        <f>base3!AC31</f>
        <v>14</v>
      </c>
      <c r="F21" s="32">
        <f>base3!AD31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base3!Z32</f>
        <v>15</v>
      </c>
      <c r="C22" s="32">
        <f>base3!AA32</f>
        <v>1</v>
      </c>
      <c r="D22" s="32">
        <f>base3!AB32</f>
        <v>10</v>
      </c>
      <c r="E22" s="32">
        <f>base3!AC32</f>
        <v>16</v>
      </c>
      <c r="F22" s="32">
        <f>base3!AD32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base3!Z33</f>
        <v>16</v>
      </c>
      <c r="C23" s="32">
        <f>base3!AA33</f>
        <v>10</v>
      </c>
      <c r="D23" s="32">
        <f>base3!AB33</f>
        <v>13</v>
      </c>
      <c r="E23" s="32">
        <f>base3!AC33</f>
        <v>15</v>
      </c>
      <c r="F23" s="32">
        <f>base3!AD33</f>
        <v>18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base3!Z34</f>
        <v>16</v>
      </c>
      <c r="C24" s="32">
        <f>base3!AA34</f>
        <v>15</v>
      </c>
      <c r="D24" s="32">
        <f>base3!AB34</f>
        <v>10</v>
      </c>
      <c r="E24" s="32">
        <f>base3!AC34</f>
        <v>13</v>
      </c>
      <c r="F24" s="32">
        <f>base3!AD34</f>
        <v>18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base3!Z35</f>
        <v>18</v>
      </c>
      <c r="C25" s="32">
        <f>base3!AA35</f>
        <v>16</v>
      </c>
      <c r="D25" s="32">
        <f>base3!AB35</f>
        <v>13</v>
      </c>
      <c r="E25" s="32">
        <f>base3!AC35</f>
        <v>15</v>
      </c>
      <c r="F25" s="32">
        <f>base3!AD35</f>
        <v>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base3!Z36</f>
        <v>13</v>
      </c>
      <c r="C26" s="32">
        <f>base3!AA36</f>
        <v>15</v>
      </c>
      <c r="D26" s="32">
        <f>base3!AB36</f>
        <v>16</v>
      </c>
      <c r="E26" s="32">
        <f>base3!AC36</f>
        <v>10</v>
      </c>
      <c r="F26" s="32">
        <f>base3!AD36</f>
        <v>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base3!Z37</f>
        <v>13</v>
      </c>
      <c r="C27" s="32">
        <f>base3!AA37</f>
        <v>15</v>
      </c>
      <c r="D27" s="32">
        <f>base3!AB37</f>
        <v>16</v>
      </c>
      <c r="E27" s="32">
        <f>base3!AC37</f>
        <v>17</v>
      </c>
      <c r="F27" s="32">
        <f>base3!AD37</f>
        <v>10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base3!Z38</f>
        <v>18</v>
      </c>
      <c r="C28" s="32">
        <f>base3!AA38</f>
        <v>13</v>
      </c>
      <c r="D28" s="32">
        <f>base3!AB38</f>
        <v>15</v>
      </c>
      <c r="E28" s="32">
        <f>base3!AC38</f>
        <v>16</v>
      </c>
      <c r="F28" s="32">
        <f>base3!AD38</f>
        <v>17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base3!Z39</f>
        <v>14</v>
      </c>
      <c r="C29" s="32">
        <f>base3!AA39</f>
        <v>13</v>
      </c>
      <c r="D29" s="32">
        <f>base3!AB39</f>
        <v>15</v>
      </c>
      <c r="E29" s="32">
        <f>base3!AC39</f>
        <v>10</v>
      </c>
      <c r="F29" s="32">
        <f>base3!AD39</f>
        <v>16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base3!Z40</f>
        <v>13</v>
      </c>
      <c r="C30" s="32">
        <f>base3!AA40</f>
        <v>1</v>
      </c>
      <c r="D30" s="32">
        <f>base3!AB40</f>
        <v>16</v>
      </c>
      <c r="E30" s="32">
        <f>base3!AC40</f>
        <v>15</v>
      </c>
      <c r="F30" s="32">
        <f>base3!AD40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base3!Z41</f>
        <v>15</v>
      </c>
      <c r="C31" s="32">
        <f>base3!AA41</f>
        <v>13</v>
      </c>
      <c r="D31" s="32">
        <f>base3!AB41</f>
        <v>16</v>
      </c>
      <c r="E31" s="32">
        <f>base3!AC41</f>
        <v>18</v>
      </c>
      <c r="F31" s="32">
        <f>base3!AD41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base3!Z42</f>
        <v>16</v>
      </c>
      <c r="C32" s="32">
        <f>base3!AA42</f>
        <v>15</v>
      </c>
      <c r="D32" s="32">
        <f>base3!AB42</f>
        <v>13</v>
      </c>
      <c r="E32" s="32">
        <f>base3!AC42</f>
        <v>18</v>
      </c>
      <c r="F32" s="32">
        <f>base3!AD42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base3!Z43</f>
        <v>16</v>
      </c>
      <c r="C33" s="32">
        <f>base3!AA43</f>
        <v>15</v>
      </c>
      <c r="D33" s="32">
        <f>base3!AB43</f>
        <v>18</v>
      </c>
      <c r="E33" s="32">
        <f>base3!AC43</f>
        <v>13</v>
      </c>
      <c r="F33" s="32">
        <f>base3!AD43</f>
        <v>17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base3!Z44</f>
        <v>15</v>
      </c>
      <c r="C34" s="32">
        <f>base3!AA44</f>
        <v>18</v>
      </c>
      <c r="D34" s="32">
        <f>base3!AB44</f>
        <v>13</v>
      </c>
      <c r="E34" s="32">
        <f>base3!AC44</f>
        <v>16</v>
      </c>
      <c r="F34" s="32">
        <f>base3!AD44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base3!Z45</f>
        <v>15</v>
      </c>
      <c r="C35" s="32">
        <f>base3!AA45</f>
        <v>18</v>
      </c>
      <c r="D35" s="32">
        <f>base3!AB45</f>
        <v>13</v>
      </c>
      <c r="E35" s="32">
        <f>base3!AC45</f>
        <v>16</v>
      </c>
      <c r="F35" s="32">
        <f>base3!AD45</f>
        <v>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base3!Z46</f>
        <v>1</v>
      </c>
      <c r="C36" s="32">
        <f>base3!AA46</f>
        <v>17</v>
      </c>
      <c r="D36" s="32">
        <f>base3!AB46</f>
        <v>15</v>
      </c>
      <c r="E36" s="32">
        <f>base3!AC46</f>
        <v>13</v>
      </c>
      <c r="F36" s="32">
        <f>base3!AD46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base3!Z47</f>
        <v>15</v>
      </c>
      <c r="C37" s="32">
        <f>base3!AA47</f>
        <v>16</v>
      </c>
      <c r="D37" s="32">
        <f>base3!AB47</f>
        <v>1</v>
      </c>
      <c r="E37" s="32">
        <f>base3!AC47</f>
        <v>13</v>
      </c>
      <c r="F37" s="32">
        <f>base3!AD47</f>
        <v>18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base3!Z48</f>
        <v>15</v>
      </c>
      <c r="C38" s="32">
        <f>base3!AA48</f>
        <v>13</v>
      </c>
      <c r="D38" s="32">
        <f>base3!AB48</f>
        <v>18</v>
      </c>
      <c r="E38" s="32">
        <f>base3!AC48</f>
        <v>16</v>
      </c>
      <c r="F38" s="32">
        <f>base3!AD48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base3!Z49</f>
        <v>16</v>
      </c>
      <c r="C39" s="32">
        <f>base3!AA49</f>
        <v>13</v>
      </c>
      <c r="D39" s="32">
        <f>base3!AB49</f>
        <v>18</v>
      </c>
      <c r="E39" s="32">
        <f>base3!AC49</f>
        <v>17</v>
      </c>
      <c r="F39" s="32">
        <f>base3!AD49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base3!Z50</f>
        <v>13</v>
      </c>
      <c r="C40" s="32">
        <f>base3!AA50</f>
        <v>18</v>
      </c>
      <c r="D40" s="32">
        <f>base3!AB50</f>
        <v>15</v>
      </c>
      <c r="E40" s="32">
        <f>base3!AC50</f>
        <v>16</v>
      </c>
      <c r="F40" s="32">
        <f>base3!AD50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base3!Z51</f>
        <v>1</v>
      </c>
      <c r="C41" s="32">
        <f>base3!AA51</f>
        <v>18</v>
      </c>
      <c r="D41" s="32">
        <f>base3!AB51</f>
        <v>13</v>
      </c>
      <c r="E41" s="32">
        <f>base3!AC51</f>
        <v>15</v>
      </c>
      <c r="F41" s="32">
        <f>base3!AD51</f>
        <v>16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base3!Z52</f>
        <v>10</v>
      </c>
      <c r="C42" s="32">
        <f>base3!AA52</f>
        <v>17</v>
      </c>
      <c r="D42" s="32">
        <f>base3!AB52</f>
        <v>16</v>
      </c>
      <c r="E42" s="32">
        <f>base3!AC52</f>
        <v>11</v>
      </c>
      <c r="F42" s="32">
        <f>base3!AD52</f>
        <v>13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base3!Z53</f>
        <v>16</v>
      </c>
      <c r="C43" s="32">
        <f>base3!AA53</f>
        <v>18</v>
      </c>
      <c r="D43" s="32">
        <f>base3!AB53</f>
        <v>15</v>
      </c>
      <c r="E43" s="32">
        <f>base3!AC53</f>
        <v>13</v>
      </c>
      <c r="F43" s="32">
        <f>base3!AD53</f>
        <v>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base3!Z54</f>
        <v>15</v>
      </c>
      <c r="C44" s="32">
        <f>base3!AA54</f>
        <v>10</v>
      </c>
      <c r="D44" s="32">
        <f>base3!AB54</f>
        <v>16</v>
      </c>
      <c r="E44" s="32">
        <f>base3!AC54</f>
        <v>1</v>
      </c>
      <c r="F44" s="32">
        <f>base3!AD54</f>
        <v>18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base3!Z55</f>
        <v>18</v>
      </c>
      <c r="C45" s="32">
        <f>base3!AA55</f>
        <v>10</v>
      </c>
      <c r="D45" s="32">
        <f>base3!AB55</f>
        <v>13</v>
      </c>
      <c r="E45" s="32">
        <f>base3!AC55</f>
        <v>15</v>
      </c>
      <c r="F45" s="32">
        <f>base3!AD55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base3!Z56</f>
        <v>14</v>
      </c>
      <c r="C46" s="32">
        <f>base3!AA56</f>
        <v>15</v>
      </c>
      <c r="D46" s="32">
        <f>base3!AB56</f>
        <v>13</v>
      </c>
      <c r="E46" s="32">
        <f>base3!AC56</f>
        <v>10</v>
      </c>
      <c r="F46" s="32">
        <f>base3!AD56</f>
        <v>16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base3!Z57</f>
        <v>16</v>
      </c>
      <c r="C47" s="32">
        <f>base3!AA57</f>
        <v>1</v>
      </c>
      <c r="D47" s="32">
        <f>base3!AB57</f>
        <v>13</v>
      </c>
      <c r="E47" s="32">
        <f>base3!AC57</f>
        <v>15</v>
      </c>
      <c r="F47" s="32">
        <f>base3!AD57</f>
        <v>10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base3!Z58</f>
        <v>15</v>
      </c>
      <c r="C48" s="32">
        <f>base3!AA58</f>
        <v>16</v>
      </c>
      <c r="D48" s="32">
        <f>base3!AB58</f>
        <v>14</v>
      </c>
      <c r="E48" s="32">
        <f>base3!AC58</f>
        <v>1</v>
      </c>
      <c r="F48" s="32">
        <f>base3!AD58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base3!Z59</f>
        <v>1</v>
      </c>
      <c r="C49" s="32">
        <f>base3!AA59</f>
        <v>13</v>
      </c>
      <c r="D49" s="32">
        <f>base3!AB59</f>
        <v>16</v>
      </c>
      <c r="E49" s="32">
        <f>base3!AC59</f>
        <v>10</v>
      </c>
      <c r="F49" s="32">
        <f>base3!AD59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base3!Z60</f>
        <v>15</v>
      </c>
      <c r="C50" s="32">
        <f>base3!AA60</f>
        <v>16</v>
      </c>
      <c r="D50" s="32">
        <f>base3!AB60</f>
        <v>13</v>
      </c>
      <c r="E50" s="32">
        <f>base3!AC60</f>
        <v>1</v>
      </c>
      <c r="F50" s="32">
        <f>base3!AD60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base3!Z61</f>
        <v>16</v>
      </c>
      <c r="C51" s="32">
        <f>base3!AA61</f>
        <v>13</v>
      </c>
      <c r="D51" s="32">
        <f>base3!AB61</f>
        <v>15</v>
      </c>
      <c r="E51" s="32">
        <f>base3!AC61</f>
        <v>18</v>
      </c>
      <c r="F51" s="32">
        <f>base3!AD61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S45" sqref="S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base3!AA12</f>
        <v>13</v>
      </c>
      <c r="C2" s="32">
        <f>base3!AB12</f>
        <v>11</v>
      </c>
      <c r="D2" s="32">
        <f>base3!AC12</f>
        <v>18</v>
      </c>
      <c r="E2" s="32">
        <f>base3!AD12</f>
        <v>14</v>
      </c>
      <c r="F2" s="32">
        <f>base3!AE12</f>
        <v>15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base3!AA13</f>
        <v>13</v>
      </c>
      <c r="C3" s="32">
        <f>base3!AB13</f>
        <v>17</v>
      </c>
      <c r="D3" s="32">
        <f>base3!AC13</f>
        <v>14</v>
      </c>
      <c r="E3" s="32">
        <f>base3!AD13</f>
        <v>4</v>
      </c>
      <c r="F3" s="32">
        <f>base3!AE13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base3!AA14</f>
        <v>13</v>
      </c>
      <c r="C4" s="32">
        <f>base3!AB14</f>
        <v>14</v>
      </c>
      <c r="D4" s="32">
        <f>base3!AC14</f>
        <v>12</v>
      </c>
      <c r="E4" s="32">
        <f>base3!AD14</f>
        <v>15</v>
      </c>
      <c r="F4" s="32">
        <f>base3!AE14</f>
        <v>18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base3!AA15</f>
        <v>11</v>
      </c>
      <c r="C5" s="32">
        <f>base3!AB15</f>
        <v>17</v>
      </c>
      <c r="D5" s="32">
        <f>base3!AC15</f>
        <v>7</v>
      </c>
      <c r="E5" s="32">
        <f>base3!AD15</f>
        <v>12</v>
      </c>
      <c r="F5" s="32">
        <f>base3!AE15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base3!AA16</f>
        <v>12</v>
      </c>
      <c r="C6" s="32">
        <f>base3!AB16</f>
        <v>10</v>
      </c>
      <c r="D6" s="32">
        <f>base3!AC16</f>
        <v>14</v>
      </c>
      <c r="E6" s="32">
        <f>base3!AD16</f>
        <v>13</v>
      </c>
      <c r="F6" s="32">
        <f>base3!AE16</f>
        <v>15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base3!AA17</f>
        <v>16</v>
      </c>
      <c r="C7" s="32">
        <f>base3!AB17</f>
        <v>18</v>
      </c>
      <c r="D7" s="32">
        <f>base3!AC17</f>
        <v>2</v>
      </c>
      <c r="E7" s="32">
        <f>base3!AD17</f>
        <v>3</v>
      </c>
      <c r="F7" s="32">
        <f>base3!AE17</f>
        <v>17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base3!AA18</f>
        <v>12</v>
      </c>
      <c r="C8" s="32">
        <f>base3!AB18</f>
        <v>14</v>
      </c>
      <c r="D8" s="32">
        <f>base3!AC18</f>
        <v>13</v>
      </c>
      <c r="E8" s="32">
        <f>base3!AD18</f>
        <v>1</v>
      </c>
      <c r="F8" s="32">
        <f>base3!AE18</f>
        <v>17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base3!AA19</f>
        <v>5</v>
      </c>
      <c r="C9" s="32">
        <f>base3!AB19</f>
        <v>14</v>
      </c>
      <c r="D9" s="32">
        <f>base3!AC19</f>
        <v>15</v>
      </c>
      <c r="E9" s="32">
        <f>base3!AD19</f>
        <v>6</v>
      </c>
      <c r="F9" s="32">
        <f>base3!AE19</f>
        <v>18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base3!AA20</f>
        <v>14</v>
      </c>
      <c r="C10" s="32">
        <f>base3!AB20</f>
        <v>5</v>
      </c>
      <c r="D10" s="32">
        <f>base3!AC20</f>
        <v>15</v>
      </c>
      <c r="E10" s="32">
        <f>base3!AD20</f>
        <v>17</v>
      </c>
      <c r="F10" s="32">
        <f>base3!AE20</f>
        <v>18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base3!AA21</f>
        <v>8</v>
      </c>
      <c r="C11" s="32">
        <f>base3!AB21</f>
        <v>6</v>
      </c>
      <c r="D11" s="32">
        <f>base3!AC21</f>
        <v>5</v>
      </c>
      <c r="E11" s="32">
        <f>base3!AD21</f>
        <v>4</v>
      </c>
      <c r="F11" s="32">
        <f>base3!AE21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base3!AA22</f>
        <v>17</v>
      </c>
      <c r="C12" s="32">
        <f>base3!AB22</f>
        <v>16</v>
      </c>
      <c r="D12" s="32">
        <f>base3!AC22</f>
        <v>5</v>
      </c>
      <c r="E12" s="32">
        <f>base3!AD22</f>
        <v>6</v>
      </c>
      <c r="F12" s="32">
        <f>base3!AE22</f>
        <v>13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base3!AA23</f>
        <v>5</v>
      </c>
      <c r="C13" s="32">
        <f>base3!AB23</f>
        <v>1</v>
      </c>
      <c r="D13" s="32">
        <f>base3!AC23</f>
        <v>4</v>
      </c>
      <c r="E13" s="32">
        <f>base3!AD23</f>
        <v>14</v>
      </c>
      <c r="F13" s="32">
        <f>base3!AE23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base3!AA24</f>
        <v>5</v>
      </c>
      <c r="C14" s="32">
        <f>base3!AB24</f>
        <v>14</v>
      </c>
      <c r="D14" s="32">
        <f>base3!AC24</f>
        <v>7</v>
      </c>
      <c r="E14" s="32">
        <f>base3!AD24</f>
        <v>15</v>
      </c>
      <c r="F14" s="32">
        <f>base3!AE24</f>
        <v>17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base3!AA25</f>
        <v>5</v>
      </c>
      <c r="C15" s="32">
        <f>base3!AB25</f>
        <v>1</v>
      </c>
      <c r="D15" s="32">
        <f>base3!AC25</f>
        <v>14</v>
      </c>
      <c r="E15" s="32">
        <f>base3!AD25</f>
        <v>15</v>
      </c>
      <c r="F15" s="32">
        <f>base3!AE25</f>
        <v>18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base3!AA26</f>
        <v>5</v>
      </c>
      <c r="C16" s="32">
        <f>base3!AB26</f>
        <v>10</v>
      </c>
      <c r="D16" s="32">
        <f>base3!AC26</f>
        <v>16</v>
      </c>
      <c r="E16" s="32">
        <f>base3!AD26</f>
        <v>13</v>
      </c>
      <c r="F16" s="32">
        <f>base3!AE26</f>
        <v>18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base3!AA27</f>
        <v>18</v>
      </c>
      <c r="C17" s="32">
        <f>base3!AB27</f>
        <v>10</v>
      </c>
      <c r="D17" s="32">
        <f>base3!AC27</f>
        <v>5</v>
      </c>
      <c r="E17" s="32">
        <f>base3!AD27</f>
        <v>13</v>
      </c>
      <c r="F17" s="32">
        <f>base3!AE27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base3!AA28</f>
        <v>10</v>
      </c>
      <c r="C18" s="32">
        <f>base3!AB28</f>
        <v>5</v>
      </c>
      <c r="D18" s="32">
        <f>base3!AC28</f>
        <v>13</v>
      </c>
      <c r="E18" s="32">
        <f>base3!AD28</f>
        <v>18</v>
      </c>
      <c r="F18" s="32">
        <f>base3!AE28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base3!AA29</f>
        <v>5</v>
      </c>
      <c r="C19" s="32">
        <f>base3!AB29</f>
        <v>13</v>
      </c>
      <c r="D19" s="32">
        <f>base3!AC29</f>
        <v>18</v>
      </c>
      <c r="E19" s="32">
        <f>base3!AD29</f>
        <v>16</v>
      </c>
      <c r="F19" s="32">
        <f>base3!AE29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base3!AA30</f>
        <v>5</v>
      </c>
      <c r="C20" s="32">
        <f>base3!AB30</f>
        <v>13</v>
      </c>
      <c r="D20" s="32">
        <f>base3!AC30</f>
        <v>18</v>
      </c>
      <c r="E20" s="32">
        <f>base3!AD30</f>
        <v>16</v>
      </c>
      <c r="F20" s="32">
        <f>base3!AE30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base3!AA31</f>
        <v>10</v>
      </c>
      <c r="C21" s="32">
        <f>base3!AB31</f>
        <v>15</v>
      </c>
      <c r="D21" s="32">
        <f>base3!AC31</f>
        <v>14</v>
      </c>
      <c r="E21" s="32">
        <f>base3!AD31</f>
        <v>18</v>
      </c>
      <c r="F21" s="32">
        <f>base3!AE31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base3!AA32</f>
        <v>1</v>
      </c>
      <c r="C22" s="32">
        <f>base3!AB32</f>
        <v>10</v>
      </c>
      <c r="D22" s="32">
        <f>base3!AC32</f>
        <v>16</v>
      </c>
      <c r="E22" s="32">
        <f>base3!AD32</f>
        <v>13</v>
      </c>
      <c r="F22" s="32">
        <f>base3!AE32</f>
        <v>12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base3!AA33</f>
        <v>10</v>
      </c>
      <c r="C23" s="32">
        <f>base3!AB33</f>
        <v>13</v>
      </c>
      <c r="D23" s="32">
        <f>base3!AC33</f>
        <v>15</v>
      </c>
      <c r="E23" s="32">
        <f>base3!AD33</f>
        <v>18</v>
      </c>
      <c r="F23" s="32">
        <f>base3!AE33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base3!AA34</f>
        <v>15</v>
      </c>
      <c r="C24" s="32">
        <f>base3!AB34</f>
        <v>10</v>
      </c>
      <c r="D24" s="32">
        <f>base3!AC34</f>
        <v>13</v>
      </c>
      <c r="E24" s="32">
        <f>base3!AD34</f>
        <v>18</v>
      </c>
      <c r="F24" s="32">
        <f>base3!AE34</f>
        <v>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base3!AA35</f>
        <v>16</v>
      </c>
      <c r="C25" s="32">
        <f>base3!AB35</f>
        <v>13</v>
      </c>
      <c r="D25" s="32">
        <f>base3!AC35</f>
        <v>15</v>
      </c>
      <c r="E25" s="32">
        <f>base3!AD35</f>
        <v>1</v>
      </c>
      <c r="F25" s="32">
        <f>base3!AE35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base3!AA36</f>
        <v>15</v>
      </c>
      <c r="C26" s="32">
        <f>base3!AB36</f>
        <v>16</v>
      </c>
      <c r="D26" s="32">
        <f>base3!AC36</f>
        <v>10</v>
      </c>
      <c r="E26" s="32">
        <f>base3!AD36</f>
        <v>1</v>
      </c>
      <c r="F26" s="32">
        <f>base3!AE36</f>
        <v>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base3!AA37</f>
        <v>15</v>
      </c>
      <c r="C27" s="32">
        <f>base3!AB37</f>
        <v>16</v>
      </c>
      <c r="D27" s="32">
        <f>base3!AC37</f>
        <v>17</v>
      </c>
      <c r="E27" s="32">
        <f>base3!AD37</f>
        <v>10</v>
      </c>
      <c r="F27" s="32">
        <f>base3!AE37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base3!AA38</f>
        <v>13</v>
      </c>
      <c r="C28" s="32">
        <f>base3!AB38</f>
        <v>15</v>
      </c>
      <c r="D28" s="32">
        <f>base3!AC38</f>
        <v>16</v>
      </c>
      <c r="E28" s="32">
        <f>base3!AD38</f>
        <v>17</v>
      </c>
      <c r="F28" s="32">
        <f>base3!AE38</f>
        <v>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base3!AA39</f>
        <v>13</v>
      </c>
      <c r="C29" s="32">
        <f>base3!AB39</f>
        <v>15</v>
      </c>
      <c r="D29" s="32">
        <f>base3!AC39</f>
        <v>10</v>
      </c>
      <c r="E29" s="32">
        <f>base3!AD39</f>
        <v>16</v>
      </c>
      <c r="F29" s="32">
        <f>base3!AE39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base3!AA40</f>
        <v>1</v>
      </c>
      <c r="C30" s="32">
        <f>base3!AB40</f>
        <v>16</v>
      </c>
      <c r="D30" s="32">
        <f>base3!AC40</f>
        <v>15</v>
      </c>
      <c r="E30" s="32">
        <f>base3!AD40</f>
        <v>18</v>
      </c>
      <c r="F30" s="32">
        <f>base3!AE40</f>
        <v>11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base3!AA41</f>
        <v>13</v>
      </c>
      <c r="C31" s="32">
        <f>base3!AB41</f>
        <v>16</v>
      </c>
      <c r="D31" s="32">
        <f>base3!AC41</f>
        <v>18</v>
      </c>
      <c r="E31" s="32">
        <f>base3!AD41</f>
        <v>17</v>
      </c>
      <c r="F31" s="32">
        <f>base3!AE41</f>
        <v>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base3!AA42</f>
        <v>15</v>
      </c>
      <c r="C32" s="32">
        <f>base3!AB42</f>
        <v>13</v>
      </c>
      <c r="D32" s="32">
        <f>base3!AC42</f>
        <v>18</v>
      </c>
      <c r="E32" s="32">
        <f>base3!AD42</f>
        <v>11</v>
      </c>
      <c r="F32" s="32">
        <f>base3!AE42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base3!AA43</f>
        <v>15</v>
      </c>
      <c r="C33" s="32">
        <f>base3!AB43</f>
        <v>18</v>
      </c>
      <c r="D33" s="32">
        <f>base3!AC43</f>
        <v>13</v>
      </c>
      <c r="E33" s="32">
        <f>base3!AD43</f>
        <v>17</v>
      </c>
      <c r="F33" s="32">
        <f>base3!AE43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base3!AA44</f>
        <v>18</v>
      </c>
      <c r="C34" s="32">
        <f>base3!AB44</f>
        <v>13</v>
      </c>
      <c r="D34" s="32">
        <f>base3!AC44</f>
        <v>16</v>
      </c>
      <c r="E34" s="32">
        <f>base3!AD44</f>
        <v>10</v>
      </c>
      <c r="F34" s="32">
        <f>base3!AE44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base3!AA45</f>
        <v>18</v>
      </c>
      <c r="C35" s="32">
        <f>base3!AB45</f>
        <v>13</v>
      </c>
      <c r="D35" s="32">
        <f>base3!AC45</f>
        <v>16</v>
      </c>
      <c r="E35" s="32">
        <f>base3!AD45</f>
        <v>1</v>
      </c>
      <c r="F35" s="32">
        <f>base3!AE45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base3!AA46</f>
        <v>17</v>
      </c>
      <c r="C36" s="32">
        <f>base3!AB46</f>
        <v>15</v>
      </c>
      <c r="D36" s="32">
        <f>base3!AC46</f>
        <v>13</v>
      </c>
      <c r="E36" s="32">
        <f>base3!AD46</f>
        <v>10</v>
      </c>
      <c r="F36" s="32">
        <f>base3!AE46</f>
        <v>16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base3!AA47</f>
        <v>16</v>
      </c>
      <c r="C37" s="32">
        <f>base3!AB47</f>
        <v>1</v>
      </c>
      <c r="D37" s="32">
        <f>base3!AC47</f>
        <v>13</v>
      </c>
      <c r="E37" s="32">
        <f>base3!AD47</f>
        <v>18</v>
      </c>
      <c r="F37" s="32">
        <f>base3!AE47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base3!AA48</f>
        <v>13</v>
      </c>
      <c r="C38" s="32">
        <f>base3!AB48</f>
        <v>18</v>
      </c>
      <c r="D38" s="32">
        <f>base3!AC48</f>
        <v>16</v>
      </c>
      <c r="E38" s="32">
        <f>base3!AD48</f>
        <v>1</v>
      </c>
      <c r="F38" s="32">
        <f>base3!AE48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base3!AA49</f>
        <v>13</v>
      </c>
      <c r="C39" s="32">
        <f>base3!AB49</f>
        <v>18</v>
      </c>
      <c r="D39" s="32">
        <f>base3!AC49</f>
        <v>17</v>
      </c>
      <c r="E39" s="32">
        <f>base3!AD49</f>
        <v>1</v>
      </c>
      <c r="F39" s="32">
        <f>base3!AE49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base3!AA50</f>
        <v>18</v>
      </c>
      <c r="C40" s="32">
        <f>base3!AB50</f>
        <v>15</v>
      </c>
      <c r="D40" s="32">
        <f>base3!AC50</f>
        <v>16</v>
      </c>
      <c r="E40" s="32">
        <f>base3!AD50</f>
        <v>11</v>
      </c>
      <c r="F40" s="32">
        <f>base3!AE50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base3!AA51</f>
        <v>18</v>
      </c>
      <c r="C41" s="32">
        <f>base3!AB51</f>
        <v>13</v>
      </c>
      <c r="D41" s="32">
        <f>base3!AC51</f>
        <v>15</v>
      </c>
      <c r="E41" s="32">
        <f>base3!AD51</f>
        <v>16</v>
      </c>
      <c r="F41" s="32">
        <f>base3!AE51</f>
        <v>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base3!AA52</f>
        <v>17</v>
      </c>
      <c r="C42" s="32">
        <f>base3!AB52</f>
        <v>16</v>
      </c>
      <c r="D42" s="32">
        <f>base3!AC52</f>
        <v>11</v>
      </c>
      <c r="E42" s="32">
        <f>base3!AD52</f>
        <v>13</v>
      </c>
      <c r="F42" s="32">
        <f>base3!AE52</f>
        <v>12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base3!AA53</f>
        <v>18</v>
      </c>
      <c r="C43" s="32">
        <f>base3!AB53</f>
        <v>15</v>
      </c>
      <c r="D43" s="32">
        <f>base3!AC53</f>
        <v>13</v>
      </c>
      <c r="E43" s="32">
        <f>base3!AD53</f>
        <v>1</v>
      </c>
      <c r="F43" s="32">
        <f>base3!AE53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base3!AA54</f>
        <v>10</v>
      </c>
      <c r="C44" s="32">
        <f>base3!AB54</f>
        <v>16</v>
      </c>
      <c r="D44" s="32">
        <f>base3!AC54</f>
        <v>1</v>
      </c>
      <c r="E44" s="32">
        <f>base3!AD54</f>
        <v>18</v>
      </c>
      <c r="F44" s="32">
        <f>base3!AE54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base3!AA55</f>
        <v>10</v>
      </c>
      <c r="C45" s="32">
        <f>base3!AB55</f>
        <v>13</v>
      </c>
      <c r="D45" s="32">
        <f>base3!AC55</f>
        <v>15</v>
      </c>
      <c r="E45" s="32">
        <f>base3!AD55</f>
        <v>1</v>
      </c>
      <c r="F45" s="32">
        <f>base3!AE55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base3!AA56</f>
        <v>15</v>
      </c>
      <c r="C46" s="32">
        <f>base3!AB56</f>
        <v>13</v>
      </c>
      <c r="D46" s="32">
        <f>base3!AC56</f>
        <v>10</v>
      </c>
      <c r="E46" s="32">
        <f>base3!AD56</f>
        <v>16</v>
      </c>
      <c r="F46" s="32">
        <f>base3!AE56</f>
        <v>18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base3!AA57</f>
        <v>1</v>
      </c>
      <c r="C47" s="32">
        <f>base3!AB57</f>
        <v>13</v>
      </c>
      <c r="D47" s="32">
        <f>base3!AC57</f>
        <v>15</v>
      </c>
      <c r="E47" s="32">
        <f>base3!AD57</f>
        <v>10</v>
      </c>
      <c r="F47" s="32">
        <f>base3!AE57</f>
        <v>18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base3!AA58</f>
        <v>16</v>
      </c>
      <c r="C48" s="32">
        <f>base3!AB58</f>
        <v>14</v>
      </c>
      <c r="D48" s="32">
        <f>base3!AC58</f>
        <v>1</v>
      </c>
      <c r="E48" s="32">
        <f>base3!AD58</f>
        <v>18</v>
      </c>
      <c r="F48" s="32">
        <f>base3!AE58</f>
        <v>13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base3!AA59</f>
        <v>13</v>
      </c>
      <c r="C49" s="32">
        <f>base3!AB59</f>
        <v>16</v>
      </c>
      <c r="D49" s="32">
        <f>base3!AC59</f>
        <v>10</v>
      </c>
      <c r="E49" s="32">
        <f>base3!AD59</f>
        <v>15</v>
      </c>
      <c r="F49" s="32">
        <f>base3!AE59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base3!AA60</f>
        <v>16</v>
      </c>
      <c r="C50" s="32">
        <f>base3!AB60</f>
        <v>13</v>
      </c>
      <c r="D50" s="32">
        <f>base3!AC60</f>
        <v>1</v>
      </c>
      <c r="E50" s="32">
        <f>base3!AD60</f>
        <v>10</v>
      </c>
      <c r="F50" s="32">
        <f>base3!AE60</f>
        <v>17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base3!AA61</f>
        <v>13</v>
      </c>
      <c r="C51" s="32">
        <f>base3!AB61</f>
        <v>15</v>
      </c>
      <c r="D51" s="32">
        <f>base3!AC61</f>
        <v>18</v>
      </c>
      <c r="E51" s="32">
        <f>base3!AD61</f>
        <v>1</v>
      </c>
      <c r="F51" s="32">
        <f>base3!AE61</f>
        <v>10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base3!AB12</f>
        <v>11</v>
      </c>
      <c r="C2" s="32">
        <f>base3!AC12</f>
        <v>18</v>
      </c>
      <c r="D2" s="32">
        <f>base3!AD12</f>
        <v>14</v>
      </c>
      <c r="E2" s="32">
        <f>base3!AE12</f>
        <v>15</v>
      </c>
      <c r="F2" s="32">
        <f>base3!AF12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base3!AB13</f>
        <v>17</v>
      </c>
      <c r="C3" s="32">
        <f>base3!AC13</f>
        <v>14</v>
      </c>
      <c r="D3" s="32">
        <f>base3!AD13</f>
        <v>4</v>
      </c>
      <c r="E3" s="32">
        <f>base3!AE13</f>
        <v>10</v>
      </c>
      <c r="F3" s="32">
        <f>base3!AF13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base3!AB14</f>
        <v>14</v>
      </c>
      <c r="C4" s="32">
        <f>base3!AC14</f>
        <v>12</v>
      </c>
      <c r="D4" s="32">
        <f>base3!AD14</f>
        <v>15</v>
      </c>
      <c r="E4" s="32">
        <f>base3!AE14</f>
        <v>18</v>
      </c>
      <c r="F4" s="32">
        <f>base3!AF14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base3!AB15</f>
        <v>17</v>
      </c>
      <c r="C5" s="32">
        <f>base3!AC15</f>
        <v>7</v>
      </c>
      <c r="D5" s="32">
        <f>base3!AD15</f>
        <v>12</v>
      </c>
      <c r="E5" s="32">
        <f>base3!AE15</f>
        <v>15</v>
      </c>
      <c r="F5" s="32">
        <f>base3!AF15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base3!AB16</f>
        <v>10</v>
      </c>
      <c r="C6" s="32">
        <f>base3!AC16</f>
        <v>14</v>
      </c>
      <c r="D6" s="32">
        <f>base3!AD16</f>
        <v>13</v>
      </c>
      <c r="E6" s="32">
        <f>base3!AE16</f>
        <v>15</v>
      </c>
      <c r="F6" s="32">
        <f>base3!AF16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base3!AB17</f>
        <v>18</v>
      </c>
      <c r="C7" s="32">
        <f>base3!AC17</f>
        <v>2</v>
      </c>
      <c r="D7" s="32">
        <f>base3!AD17</f>
        <v>3</v>
      </c>
      <c r="E7" s="32">
        <f>base3!AE17</f>
        <v>17</v>
      </c>
      <c r="F7" s="32">
        <f>base3!AF17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base3!AB18</f>
        <v>14</v>
      </c>
      <c r="C8" s="32">
        <f>base3!AC18</f>
        <v>13</v>
      </c>
      <c r="D8" s="32">
        <f>base3!AD18</f>
        <v>1</v>
      </c>
      <c r="E8" s="32">
        <f>base3!AE18</f>
        <v>17</v>
      </c>
      <c r="F8" s="32">
        <f>base3!AF18</f>
        <v>10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base3!AB19</f>
        <v>14</v>
      </c>
      <c r="C9" s="32">
        <f>base3!AC19</f>
        <v>15</v>
      </c>
      <c r="D9" s="32">
        <f>base3!AD19</f>
        <v>6</v>
      </c>
      <c r="E9" s="32">
        <f>base3!AE19</f>
        <v>18</v>
      </c>
      <c r="F9" s="32">
        <f>base3!AF19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base3!AB20</f>
        <v>5</v>
      </c>
      <c r="C10" s="32">
        <f>base3!AC20</f>
        <v>15</v>
      </c>
      <c r="D10" s="32">
        <f>base3!AD20</f>
        <v>17</v>
      </c>
      <c r="E10" s="32">
        <f>base3!AE20</f>
        <v>18</v>
      </c>
      <c r="F10" s="32">
        <f>base3!AF20</f>
        <v>7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base3!AB21</f>
        <v>6</v>
      </c>
      <c r="C11" s="32">
        <f>base3!AC21</f>
        <v>5</v>
      </c>
      <c r="D11" s="32">
        <f>base3!AD21</f>
        <v>4</v>
      </c>
      <c r="E11" s="32">
        <f>base3!AE21</f>
        <v>3</v>
      </c>
      <c r="F11" s="32">
        <f>base3!AF21</f>
        <v>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base3!AB22</f>
        <v>16</v>
      </c>
      <c r="C12" s="32">
        <f>base3!AC22</f>
        <v>5</v>
      </c>
      <c r="D12" s="32">
        <f>base3!AD22</f>
        <v>6</v>
      </c>
      <c r="E12" s="32">
        <f>base3!AE22</f>
        <v>13</v>
      </c>
      <c r="F12" s="32">
        <f>base3!AF22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base3!AB23</f>
        <v>1</v>
      </c>
      <c r="C13" s="32">
        <f>base3!AC23</f>
        <v>4</v>
      </c>
      <c r="D13" s="32">
        <f>base3!AD23</f>
        <v>14</v>
      </c>
      <c r="E13" s="32">
        <f>base3!AE23</f>
        <v>18</v>
      </c>
      <c r="F13" s="32">
        <f>base3!AF23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base3!AB24</f>
        <v>14</v>
      </c>
      <c r="C14" s="32">
        <f>base3!AC24</f>
        <v>7</v>
      </c>
      <c r="D14" s="32">
        <f>base3!AD24</f>
        <v>15</v>
      </c>
      <c r="E14" s="32">
        <f>base3!AE24</f>
        <v>17</v>
      </c>
      <c r="F14" s="32">
        <f>base3!AF24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base3!AB25</f>
        <v>1</v>
      </c>
      <c r="C15" s="32">
        <f>base3!AC25</f>
        <v>14</v>
      </c>
      <c r="D15" s="32">
        <f>base3!AD25</f>
        <v>15</v>
      </c>
      <c r="E15" s="32">
        <f>base3!AE25</f>
        <v>18</v>
      </c>
      <c r="F15" s="32">
        <f>base3!AF25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base3!AB26</f>
        <v>10</v>
      </c>
      <c r="C16" s="32">
        <f>base3!AC26</f>
        <v>16</v>
      </c>
      <c r="D16" s="32">
        <f>base3!AD26</f>
        <v>13</v>
      </c>
      <c r="E16" s="32">
        <f>base3!AE26</f>
        <v>18</v>
      </c>
      <c r="F16" s="32">
        <f>base3!AF26</f>
        <v>17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base3!AB27</f>
        <v>10</v>
      </c>
      <c r="C17" s="32">
        <f>base3!AC27</f>
        <v>5</v>
      </c>
      <c r="D17" s="32">
        <f>base3!AD27</f>
        <v>13</v>
      </c>
      <c r="E17" s="32">
        <f>base3!AE27</f>
        <v>16</v>
      </c>
      <c r="F17" s="32">
        <f>base3!AF27</f>
        <v>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base3!AB28</f>
        <v>5</v>
      </c>
      <c r="C18" s="32">
        <f>base3!AC28</f>
        <v>13</v>
      </c>
      <c r="D18" s="32">
        <f>base3!AD28</f>
        <v>18</v>
      </c>
      <c r="E18" s="32">
        <f>base3!AE28</f>
        <v>16</v>
      </c>
      <c r="F18" s="32">
        <f>base3!AF28</f>
        <v>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base3!AB29</f>
        <v>13</v>
      </c>
      <c r="C19" s="32">
        <f>base3!AC29</f>
        <v>18</v>
      </c>
      <c r="D19" s="32">
        <f>base3!AD29</f>
        <v>16</v>
      </c>
      <c r="E19" s="32">
        <f>base3!AE29</f>
        <v>10</v>
      </c>
      <c r="F19" s="32">
        <f>base3!AF29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base3!AB30</f>
        <v>13</v>
      </c>
      <c r="C20" s="32">
        <f>base3!AC30</f>
        <v>18</v>
      </c>
      <c r="D20" s="32">
        <f>base3!AD30</f>
        <v>16</v>
      </c>
      <c r="E20" s="32">
        <f>base3!AE30</f>
        <v>10</v>
      </c>
      <c r="F20" s="32">
        <f>base3!AF30</f>
        <v>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base3!AB31</f>
        <v>15</v>
      </c>
      <c r="C21" s="32">
        <f>base3!AC31</f>
        <v>14</v>
      </c>
      <c r="D21" s="32">
        <f>base3!AD31</f>
        <v>18</v>
      </c>
      <c r="E21" s="32">
        <f>base3!AE31</f>
        <v>7</v>
      </c>
      <c r="F21" s="32">
        <f>base3!AF31</f>
        <v>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base3!AB32</f>
        <v>10</v>
      </c>
      <c r="C22" s="32">
        <f>base3!AC32</f>
        <v>16</v>
      </c>
      <c r="D22" s="32">
        <f>base3!AD32</f>
        <v>13</v>
      </c>
      <c r="E22" s="32">
        <f>base3!AE32</f>
        <v>12</v>
      </c>
      <c r="F22" s="32">
        <f>base3!AF32</f>
        <v>18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base3!AB33</f>
        <v>13</v>
      </c>
      <c r="C23" s="32">
        <f>base3!AC33</f>
        <v>15</v>
      </c>
      <c r="D23" s="32">
        <f>base3!AD33</f>
        <v>18</v>
      </c>
      <c r="E23" s="32">
        <f>base3!AE33</f>
        <v>11</v>
      </c>
      <c r="F23" s="32">
        <f>base3!AF33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base3!AB34</f>
        <v>10</v>
      </c>
      <c r="C24" s="32">
        <f>base3!AC34</f>
        <v>13</v>
      </c>
      <c r="D24" s="32">
        <f>base3!AD34</f>
        <v>18</v>
      </c>
      <c r="E24" s="32">
        <f>base3!AE34</f>
        <v>1</v>
      </c>
      <c r="F24" s="32">
        <f>base3!AF34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base3!AB35</f>
        <v>13</v>
      </c>
      <c r="C25" s="32">
        <f>base3!AC35</f>
        <v>15</v>
      </c>
      <c r="D25" s="32">
        <f>base3!AD35</f>
        <v>1</v>
      </c>
      <c r="E25" s="32">
        <f>base3!AE35</f>
        <v>11</v>
      </c>
      <c r="F25" s="32">
        <f>base3!AF35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base3!AB36</f>
        <v>16</v>
      </c>
      <c r="C26" s="32">
        <f>base3!AC36</f>
        <v>10</v>
      </c>
      <c r="D26" s="32">
        <f>base3!AD36</f>
        <v>1</v>
      </c>
      <c r="E26" s="32">
        <f>base3!AE36</f>
        <v>5</v>
      </c>
      <c r="F26" s="32">
        <f>base3!AF36</f>
        <v>17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base3!AB37</f>
        <v>16</v>
      </c>
      <c r="C27" s="32">
        <f>base3!AC37</f>
        <v>17</v>
      </c>
      <c r="D27" s="32">
        <f>base3!AD37</f>
        <v>10</v>
      </c>
      <c r="E27" s="32">
        <f>base3!AE37</f>
        <v>18</v>
      </c>
      <c r="F27" s="32">
        <f>base3!AF37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base3!AB38</f>
        <v>15</v>
      </c>
      <c r="C28" s="32">
        <f>base3!AC38</f>
        <v>16</v>
      </c>
      <c r="D28" s="32">
        <f>base3!AD38</f>
        <v>17</v>
      </c>
      <c r="E28" s="32">
        <f>base3!AE38</f>
        <v>5</v>
      </c>
      <c r="F28" s="32">
        <f>base3!AF38</f>
        <v>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base3!AB39</f>
        <v>15</v>
      </c>
      <c r="C29" s="32">
        <f>base3!AC39</f>
        <v>10</v>
      </c>
      <c r="D29" s="32">
        <f>base3!AD39</f>
        <v>16</v>
      </c>
      <c r="E29" s="32">
        <f>base3!AE39</f>
        <v>18</v>
      </c>
      <c r="F29" s="32">
        <f>base3!AF39</f>
        <v>1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base3!AB40</f>
        <v>16</v>
      </c>
      <c r="C30" s="32">
        <f>base3!AC40</f>
        <v>15</v>
      </c>
      <c r="D30" s="32">
        <f>base3!AD40</f>
        <v>18</v>
      </c>
      <c r="E30" s="32">
        <f>base3!AE40</f>
        <v>11</v>
      </c>
      <c r="F30" s="32">
        <f>base3!AF40</f>
        <v>10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base3!AB41</f>
        <v>16</v>
      </c>
      <c r="C31" s="32">
        <f>base3!AC41</f>
        <v>18</v>
      </c>
      <c r="D31" s="32">
        <f>base3!AD41</f>
        <v>17</v>
      </c>
      <c r="E31" s="32">
        <f>base3!AE41</f>
        <v>1</v>
      </c>
      <c r="F31" s="32">
        <f>base3!AF41</f>
        <v>11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base3!AB42</f>
        <v>13</v>
      </c>
      <c r="C32" s="32">
        <f>base3!AC42</f>
        <v>18</v>
      </c>
      <c r="D32" s="32">
        <f>base3!AD42</f>
        <v>11</v>
      </c>
      <c r="E32" s="32">
        <f>base3!AE42</f>
        <v>10</v>
      </c>
      <c r="F32" s="32">
        <f>base3!AF42</f>
        <v>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base3!AB43</f>
        <v>18</v>
      </c>
      <c r="C33" s="32">
        <f>base3!AC43</f>
        <v>13</v>
      </c>
      <c r="D33" s="32">
        <f>base3!AD43</f>
        <v>17</v>
      </c>
      <c r="E33" s="32">
        <f>base3!AE43</f>
        <v>5</v>
      </c>
      <c r="F33" s="32">
        <f>base3!AF43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base3!AB44</f>
        <v>13</v>
      </c>
      <c r="C34" s="32">
        <f>base3!AC44</f>
        <v>16</v>
      </c>
      <c r="D34" s="32">
        <f>base3!AD44</f>
        <v>10</v>
      </c>
      <c r="E34" s="32">
        <f>base3!AE44</f>
        <v>17</v>
      </c>
      <c r="F34" s="32">
        <f>base3!AF44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base3!AB45</f>
        <v>13</v>
      </c>
      <c r="C35" s="32">
        <f>base3!AC45</f>
        <v>16</v>
      </c>
      <c r="D35" s="32">
        <f>base3!AD45</f>
        <v>1</v>
      </c>
      <c r="E35" s="32">
        <f>base3!AE45</f>
        <v>5</v>
      </c>
      <c r="F35" s="32">
        <f>base3!AF45</f>
        <v>14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base3!AB46</f>
        <v>15</v>
      </c>
      <c r="C36" s="32">
        <f>base3!AC46</f>
        <v>13</v>
      </c>
      <c r="D36" s="32">
        <f>base3!AD46</f>
        <v>10</v>
      </c>
      <c r="E36" s="32">
        <f>base3!AE46</f>
        <v>16</v>
      </c>
      <c r="F36" s="32">
        <f>base3!AF46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base3!AB47</f>
        <v>1</v>
      </c>
      <c r="C37" s="32">
        <f>base3!AC47</f>
        <v>13</v>
      </c>
      <c r="D37" s="32">
        <f>base3!AD47</f>
        <v>18</v>
      </c>
      <c r="E37" s="32">
        <f>base3!AE47</f>
        <v>10</v>
      </c>
      <c r="F37" s="32">
        <f>base3!AF47</f>
        <v>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base3!AB48</f>
        <v>18</v>
      </c>
      <c r="C38" s="32">
        <f>base3!AC48</f>
        <v>16</v>
      </c>
      <c r="D38" s="32">
        <f>base3!AD48</f>
        <v>1</v>
      </c>
      <c r="E38" s="32">
        <f>base3!AE48</f>
        <v>14</v>
      </c>
      <c r="F38" s="32">
        <f>base3!AF48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base3!AB49</f>
        <v>18</v>
      </c>
      <c r="C39" s="32">
        <f>base3!AC49</f>
        <v>17</v>
      </c>
      <c r="D39" s="32">
        <f>base3!AD49</f>
        <v>1</v>
      </c>
      <c r="E39" s="32">
        <f>base3!AE49</f>
        <v>15</v>
      </c>
      <c r="F39" s="32">
        <f>base3!AF49</f>
        <v>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base3!AB50</f>
        <v>15</v>
      </c>
      <c r="C40" s="32">
        <f>base3!AC50</f>
        <v>16</v>
      </c>
      <c r="D40" s="32">
        <f>base3!AD50</f>
        <v>11</v>
      </c>
      <c r="E40" s="32">
        <f>base3!AE50</f>
        <v>10</v>
      </c>
      <c r="F40" s="32">
        <f>base3!AF50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base3!AB51</f>
        <v>13</v>
      </c>
      <c r="C41" s="32">
        <f>base3!AC51</f>
        <v>15</v>
      </c>
      <c r="D41" s="32">
        <f>base3!AD51</f>
        <v>16</v>
      </c>
      <c r="E41" s="32">
        <f>base3!AE51</f>
        <v>5</v>
      </c>
      <c r="F41" s="32">
        <f>base3!AF51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base3!AB52</f>
        <v>16</v>
      </c>
      <c r="C42" s="32">
        <f>base3!AC52</f>
        <v>11</v>
      </c>
      <c r="D42" s="32">
        <f>base3!AD52</f>
        <v>13</v>
      </c>
      <c r="E42" s="32">
        <f>base3!AE52</f>
        <v>12</v>
      </c>
      <c r="F42" s="32">
        <f>base3!AF52</f>
        <v>14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base3!AB53</f>
        <v>15</v>
      </c>
      <c r="C43" s="32">
        <f>base3!AC53</f>
        <v>13</v>
      </c>
      <c r="D43" s="32">
        <f>base3!AD53</f>
        <v>1</v>
      </c>
      <c r="E43" s="32">
        <f>base3!AE53</f>
        <v>10</v>
      </c>
      <c r="F43" s="32">
        <f>base3!AF53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base3!AB54</f>
        <v>16</v>
      </c>
      <c r="C44" s="32">
        <f>base3!AC54</f>
        <v>1</v>
      </c>
      <c r="D44" s="32">
        <f>base3!AD54</f>
        <v>18</v>
      </c>
      <c r="E44" s="32">
        <f>base3!AE54</f>
        <v>17</v>
      </c>
      <c r="F44" s="32">
        <f>base3!AF54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base3!AB55</f>
        <v>13</v>
      </c>
      <c r="C45" s="32">
        <f>base3!AC55</f>
        <v>15</v>
      </c>
      <c r="D45" s="32">
        <f>base3!AD55</f>
        <v>1</v>
      </c>
      <c r="E45" s="32">
        <f>base3!AE55</f>
        <v>16</v>
      </c>
      <c r="F45" s="32">
        <f>base3!AF55</f>
        <v>17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base3!AB56</f>
        <v>13</v>
      </c>
      <c r="C46" s="32">
        <f>base3!AC56</f>
        <v>10</v>
      </c>
      <c r="D46" s="32">
        <f>base3!AD56</f>
        <v>16</v>
      </c>
      <c r="E46" s="32">
        <f>base3!AE56</f>
        <v>18</v>
      </c>
      <c r="F46" s="32">
        <f>base3!AF56</f>
        <v>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base3!AB57</f>
        <v>13</v>
      </c>
      <c r="C47" s="32">
        <f>base3!AC57</f>
        <v>15</v>
      </c>
      <c r="D47" s="32">
        <f>base3!AD57</f>
        <v>10</v>
      </c>
      <c r="E47" s="32">
        <f>base3!AE57</f>
        <v>18</v>
      </c>
      <c r="F47" s="32">
        <f>base3!AF57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base3!AB58</f>
        <v>14</v>
      </c>
      <c r="C48" s="32">
        <f>base3!AC58</f>
        <v>1</v>
      </c>
      <c r="D48" s="32">
        <f>base3!AD58</f>
        <v>18</v>
      </c>
      <c r="E48" s="32">
        <f>base3!AE58</f>
        <v>13</v>
      </c>
      <c r="F48" s="32">
        <f>base3!AF58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base3!AB59</f>
        <v>16</v>
      </c>
      <c r="C49" s="32">
        <f>base3!AC59</f>
        <v>10</v>
      </c>
      <c r="D49" s="32">
        <f>base3!AD59</f>
        <v>15</v>
      </c>
      <c r="E49" s="32">
        <f>base3!AE59</f>
        <v>5</v>
      </c>
      <c r="F49" s="32">
        <f>base3!AF59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base3!AB60</f>
        <v>13</v>
      </c>
      <c r="C50" s="32">
        <f>base3!AC60</f>
        <v>1</v>
      </c>
      <c r="D50" s="32">
        <f>base3!AD60</f>
        <v>10</v>
      </c>
      <c r="E50" s="32">
        <f>base3!AE60</f>
        <v>17</v>
      </c>
      <c r="F50" s="32">
        <f>base3!AF60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base3!AB61</f>
        <v>15</v>
      </c>
      <c r="C51" s="32">
        <f>base3!AC61</f>
        <v>18</v>
      </c>
      <c r="D51" s="32">
        <f>base3!AD61</f>
        <v>1</v>
      </c>
      <c r="E51" s="32">
        <f>base3!AE61</f>
        <v>10</v>
      </c>
      <c r="F51" s="32">
        <f>base3!AF61</f>
        <v>17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base3!C12</f>
        <v>3</v>
      </c>
      <c r="C2" s="32">
        <f>base3!D12</f>
        <v>4</v>
      </c>
      <c r="D2" s="32">
        <f>base3!Z12</f>
        <v>12</v>
      </c>
      <c r="E2" s="32">
        <f>base3!AA12</f>
        <v>13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base3!C13</f>
        <v>6</v>
      </c>
      <c r="C3" s="32">
        <f>base3!D13</f>
        <v>4</v>
      </c>
      <c r="D3" s="32">
        <f>base3!Z13</f>
        <v>15</v>
      </c>
      <c r="E3" s="32">
        <f>base3!AA13</f>
        <v>13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base3!C14</f>
        <v>7</v>
      </c>
      <c r="C4" s="32">
        <f>base3!D14</f>
        <v>4</v>
      </c>
      <c r="D4" s="32">
        <f>base3!Z14</f>
        <v>16</v>
      </c>
      <c r="E4" s="32">
        <f>base3!AA14</f>
        <v>13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base3!C15</f>
        <v>10</v>
      </c>
      <c r="C5" s="32">
        <f>base3!D15</f>
        <v>2</v>
      </c>
      <c r="D5" s="32">
        <f>base3!Z15</f>
        <v>1</v>
      </c>
      <c r="E5" s="32">
        <f>base3!AA15</f>
        <v>11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base3!C16</f>
        <v>2</v>
      </c>
      <c r="C6" s="32">
        <f>base3!D16</f>
        <v>3</v>
      </c>
      <c r="D6" s="32">
        <f>base3!Z16</f>
        <v>11</v>
      </c>
      <c r="E6" s="32">
        <f>base3!AA16</f>
        <v>12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base3!C17</f>
        <v>3</v>
      </c>
      <c r="C7" s="32">
        <f>base3!D17</f>
        <v>7</v>
      </c>
      <c r="D7" s="32">
        <f>base3!Z17</f>
        <v>12</v>
      </c>
      <c r="E7" s="32">
        <f>base3!AA17</f>
        <v>16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base3!C18</f>
        <v>2</v>
      </c>
      <c r="C8" s="32">
        <f>base3!D18</f>
        <v>3</v>
      </c>
      <c r="D8" s="32">
        <f>base3!Z18</f>
        <v>11</v>
      </c>
      <c r="E8" s="32">
        <f>base3!AA18</f>
        <v>12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base3!C19</f>
        <v>10</v>
      </c>
      <c r="C9" s="32">
        <f>base3!D19</f>
        <v>14</v>
      </c>
      <c r="D9" s="32">
        <f>base3!Z19</f>
        <v>1</v>
      </c>
      <c r="E9" s="32">
        <f>base3!AA19</f>
        <v>5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base3!C20</f>
        <v>10</v>
      </c>
      <c r="C10" s="32">
        <f>base3!D20</f>
        <v>5</v>
      </c>
      <c r="D10" s="32">
        <f>base3!Z20</f>
        <v>1</v>
      </c>
      <c r="E10" s="32">
        <f>base3!AA20</f>
        <v>14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base3!C21</f>
        <v>16</v>
      </c>
      <c r="C11" s="32">
        <f>base3!D21</f>
        <v>17</v>
      </c>
      <c r="D11" s="32">
        <f>base3!Z21</f>
        <v>7</v>
      </c>
      <c r="E11" s="32">
        <f>base3!AA21</f>
        <v>8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base3!C22</f>
        <v>13</v>
      </c>
      <c r="C12" s="32">
        <f>base3!D22</f>
        <v>8</v>
      </c>
      <c r="D12" s="32">
        <f>base3!Z22</f>
        <v>4</v>
      </c>
      <c r="E12" s="32">
        <f>base3!AA22</f>
        <v>17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base3!C23</f>
        <v>15</v>
      </c>
      <c r="C13" s="32">
        <f>base3!D23</f>
        <v>14</v>
      </c>
      <c r="D13" s="32">
        <f>base3!Z23</f>
        <v>6</v>
      </c>
      <c r="E13" s="32">
        <f>base3!AA23</f>
        <v>5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base3!C24</f>
        <v>10</v>
      </c>
      <c r="C14" s="32">
        <f>base3!D24</f>
        <v>14</v>
      </c>
      <c r="D14" s="32">
        <f>base3!Z24</f>
        <v>1</v>
      </c>
      <c r="E14" s="32">
        <f>base3!AA24</f>
        <v>5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base3!C25</f>
        <v>13</v>
      </c>
      <c r="C15" s="32">
        <f>base3!D25</f>
        <v>14</v>
      </c>
      <c r="D15" s="32">
        <f>base3!Z25</f>
        <v>4</v>
      </c>
      <c r="E15" s="32">
        <f>base3!AA25</f>
        <v>5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base3!C26</f>
        <v>6</v>
      </c>
      <c r="C16" s="32">
        <f>base3!D26</f>
        <v>14</v>
      </c>
      <c r="D16" s="32">
        <f>base3!Z26</f>
        <v>15</v>
      </c>
      <c r="E16" s="32">
        <f>base3!AA26</f>
        <v>5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base3!C27</f>
        <v>6</v>
      </c>
      <c r="C17" s="32">
        <f>base3!D27</f>
        <v>9</v>
      </c>
      <c r="D17" s="32">
        <f>base3!Z27</f>
        <v>15</v>
      </c>
      <c r="E17" s="32">
        <f>base3!AA27</f>
        <v>18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base3!C28</f>
        <v>6</v>
      </c>
      <c r="C18" s="32">
        <f>base3!D28</f>
        <v>1</v>
      </c>
      <c r="D18" s="32">
        <f>base3!Z28</f>
        <v>15</v>
      </c>
      <c r="E18" s="32">
        <f>base3!AA28</f>
        <v>10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base3!C29</f>
        <v>6</v>
      </c>
      <c r="C19" s="32">
        <f>base3!D29</f>
        <v>14</v>
      </c>
      <c r="D19" s="32">
        <f>base3!Z29</f>
        <v>15</v>
      </c>
      <c r="E19" s="32">
        <f>base3!AA29</f>
        <v>5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base3!C30</f>
        <v>6</v>
      </c>
      <c r="C20" s="32">
        <f>base3!D30</f>
        <v>14</v>
      </c>
      <c r="D20" s="32">
        <f>base3!Z30</f>
        <v>15</v>
      </c>
      <c r="E20" s="32">
        <f>base3!AA30</f>
        <v>5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base3!C31</f>
        <v>12</v>
      </c>
      <c r="C21" s="32">
        <f>base3!D31</f>
        <v>1</v>
      </c>
      <c r="D21" s="32">
        <f>base3!Z31</f>
        <v>3</v>
      </c>
      <c r="E21" s="32">
        <f>base3!AA31</f>
        <v>10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base3!C32</f>
        <v>6</v>
      </c>
      <c r="C22" s="32">
        <f>base3!D32</f>
        <v>10</v>
      </c>
      <c r="D22" s="32">
        <f>base3!Z32</f>
        <v>15</v>
      </c>
      <c r="E22" s="32">
        <f>base3!AA32</f>
        <v>1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base3!C33</f>
        <v>7</v>
      </c>
      <c r="C23" s="32">
        <f>base3!D33</f>
        <v>1</v>
      </c>
      <c r="D23" s="32">
        <f>base3!Z33</f>
        <v>16</v>
      </c>
      <c r="E23" s="32">
        <f>base3!AA33</f>
        <v>10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base3!C34</f>
        <v>7</v>
      </c>
      <c r="C24" s="32">
        <f>base3!D34</f>
        <v>6</v>
      </c>
      <c r="D24" s="32">
        <f>base3!Z34</f>
        <v>16</v>
      </c>
      <c r="E24" s="32">
        <f>base3!AA34</f>
        <v>15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base3!C35</f>
        <v>9</v>
      </c>
      <c r="C25" s="32">
        <f>base3!D35</f>
        <v>7</v>
      </c>
      <c r="D25" s="32">
        <f>base3!Z35</f>
        <v>18</v>
      </c>
      <c r="E25" s="32">
        <f>base3!AA35</f>
        <v>16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base3!C36</f>
        <v>4</v>
      </c>
      <c r="C26" s="32">
        <f>base3!D36</f>
        <v>6</v>
      </c>
      <c r="D26" s="32">
        <f>base3!Z36</f>
        <v>13</v>
      </c>
      <c r="E26" s="32">
        <f>base3!AA36</f>
        <v>15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base3!C37</f>
        <v>4</v>
      </c>
      <c r="C27" s="32">
        <f>base3!D37</f>
        <v>6</v>
      </c>
      <c r="D27" s="32">
        <f>base3!Z37</f>
        <v>13</v>
      </c>
      <c r="E27" s="32">
        <f>base3!AA37</f>
        <v>15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base3!C38</f>
        <v>9</v>
      </c>
      <c r="C28" s="32">
        <f>base3!D38</f>
        <v>4</v>
      </c>
      <c r="D28" s="32">
        <f>base3!Z38</f>
        <v>18</v>
      </c>
      <c r="E28" s="32">
        <f>base3!AA38</f>
        <v>13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base3!C39</f>
        <v>5</v>
      </c>
      <c r="C29" s="32">
        <f>base3!D39</f>
        <v>4</v>
      </c>
      <c r="D29" s="32">
        <f>base3!Z39</f>
        <v>14</v>
      </c>
      <c r="E29" s="32">
        <f>base3!AA39</f>
        <v>13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base3!C40</f>
        <v>4</v>
      </c>
      <c r="C30" s="32">
        <f>base3!D40</f>
        <v>10</v>
      </c>
      <c r="D30" s="32">
        <f>base3!Z40</f>
        <v>13</v>
      </c>
      <c r="E30" s="32">
        <f>base3!AA40</f>
        <v>1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base3!C41</f>
        <v>6</v>
      </c>
      <c r="C31" s="32">
        <f>base3!D41</f>
        <v>4</v>
      </c>
      <c r="D31" s="32">
        <f>base3!Z41</f>
        <v>15</v>
      </c>
      <c r="E31" s="32">
        <f>base3!AA41</f>
        <v>13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base3!C42</f>
        <v>7</v>
      </c>
      <c r="C32" s="32">
        <f>base3!D42</f>
        <v>6</v>
      </c>
      <c r="D32" s="32">
        <f>base3!Z42</f>
        <v>16</v>
      </c>
      <c r="E32" s="32">
        <f>base3!AA42</f>
        <v>15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base3!C43</f>
        <v>7</v>
      </c>
      <c r="C33" s="32">
        <f>base3!D43</f>
        <v>6</v>
      </c>
      <c r="D33" s="32">
        <f>base3!Z43</f>
        <v>16</v>
      </c>
      <c r="E33" s="32">
        <f>base3!AA43</f>
        <v>15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base3!C44</f>
        <v>6</v>
      </c>
      <c r="C34" s="32">
        <f>base3!D44</f>
        <v>9</v>
      </c>
      <c r="D34" s="32">
        <f>base3!Z44</f>
        <v>15</v>
      </c>
      <c r="E34" s="32">
        <f>base3!AA44</f>
        <v>18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base3!C45</f>
        <v>6</v>
      </c>
      <c r="C35" s="32">
        <f>base3!D45</f>
        <v>9</v>
      </c>
      <c r="D35" s="32">
        <f>base3!Z45</f>
        <v>15</v>
      </c>
      <c r="E35" s="32">
        <f>base3!AA45</f>
        <v>18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base3!C46</f>
        <v>10</v>
      </c>
      <c r="C36" s="32">
        <f>base3!D46</f>
        <v>8</v>
      </c>
      <c r="D36" s="32">
        <f>base3!Z46</f>
        <v>1</v>
      </c>
      <c r="E36" s="32">
        <f>base3!AA46</f>
        <v>17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base3!C47</f>
        <v>6</v>
      </c>
      <c r="C37" s="32">
        <f>base3!D47</f>
        <v>7</v>
      </c>
      <c r="D37" s="32">
        <f>base3!Z47</f>
        <v>15</v>
      </c>
      <c r="E37" s="32">
        <f>base3!AA47</f>
        <v>16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base3!C48</f>
        <v>6</v>
      </c>
      <c r="C38" s="32">
        <f>base3!D48</f>
        <v>4</v>
      </c>
      <c r="D38" s="32">
        <f>base3!Z48</f>
        <v>15</v>
      </c>
      <c r="E38" s="32">
        <f>base3!AA48</f>
        <v>13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base3!C49</f>
        <v>7</v>
      </c>
      <c r="C39" s="32">
        <f>base3!D49</f>
        <v>4</v>
      </c>
      <c r="D39" s="32">
        <f>base3!Z49</f>
        <v>16</v>
      </c>
      <c r="E39" s="32">
        <f>base3!AA49</f>
        <v>13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base3!C50</f>
        <v>4</v>
      </c>
      <c r="C40" s="32">
        <f>base3!D50</f>
        <v>9</v>
      </c>
      <c r="D40" s="32">
        <f>base3!Z50</f>
        <v>13</v>
      </c>
      <c r="E40" s="32">
        <f>base3!AA50</f>
        <v>18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base3!C51</f>
        <v>10</v>
      </c>
      <c r="C41" s="32">
        <f>base3!D51</f>
        <v>9</v>
      </c>
      <c r="D41" s="32">
        <f>base3!Z51</f>
        <v>1</v>
      </c>
      <c r="E41" s="32">
        <f>base3!AA51</f>
        <v>18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base3!C52</f>
        <v>1</v>
      </c>
      <c r="C42" s="32">
        <f>base3!D52</f>
        <v>8</v>
      </c>
      <c r="D42" s="32">
        <f>base3!Z52</f>
        <v>10</v>
      </c>
      <c r="E42" s="32">
        <f>base3!AA52</f>
        <v>17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base3!C53</f>
        <v>7</v>
      </c>
      <c r="C43" s="32">
        <f>base3!D53</f>
        <v>9</v>
      </c>
      <c r="D43" s="32">
        <f>base3!Z53</f>
        <v>16</v>
      </c>
      <c r="E43" s="32">
        <f>base3!AA53</f>
        <v>18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base3!C54</f>
        <v>6</v>
      </c>
      <c r="C44" s="32">
        <f>base3!D54</f>
        <v>1</v>
      </c>
      <c r="D44" s="32">
        <f>base3!Z54</f>
        <v>15</v>
      </c>
      <c r="E44" s="32">
        <f>base3!AA54</f>
        <v>10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base3!C55</f>
        <v>9</v>
      </c>
      <c r="C45" s="32">
        <f>base3!D55</f>
        <v>1</v>
      </c>
      <c r="D45" s="32">
        <f>base3!Z55</f>
        <v>18</v>
      </c>
      <c r="E45" s="32">
        <f>base3!AA55</f>
        <v>10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base3!C56</f>
        <v>5</v>
      </c>
      <c r="C46" s="32">
        <f>base3!D56</f>
        <v>6</v>
      </c>
      <c r="D46" s="32">
        <f>base3!Z56</f>
        <v>14</v>
      </c>
      <c r="E46" s="32">
        <f>base3!AA56</f>
        <v>15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base3!C57</f>
        <v>7</v>
      </c>
      <c r="C47" s="32">
        <f>base3!D57</f>
        <v>10</v>
      </c>
      <c r="D47" s="32">
        <f>base3!Z57</f>
        <v>16</v>
      </c>
      <c r="E47" s="32">
        <f>base3!AA57</f>
        <v>1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base3!C58</f>
        <v>6</v>
      </c>
      <c r="C48" s="32">
        <f>base3!D58</f>
        <v>7</v>
      </c>
      <c r="D48" s="32">
        <f>base3!Z58</f>
        <v>15</v>
      </c>
      <c r="E48" s="32">
        <f>base3!AA58</f>
        <v>16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base3!C59</f>
        <v>10</v>
      </c>
      <c r="C49" s="32">
        <f>base3!D59</f>
        <v>4</v>
      </c>
      <c r="D49" s="32">
        <f>base3!Z59</f>
        <v>1</v>
      </c>
      <c r="E49" s="32">
        <f>base3!AA59</f>
        <v>13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base3!C60</f>
        <v>6</v>
      </c>
      <c r="C50" s="32">
        <f>base3!D60</f>
        <v>7</v>
      </c>
      <c r="D50" s="32">
        <f>base3!Z60</f>
        <v>15</v>
      </c>
      <c r="E50" s="32">
        <f>base3!AA60</f>
        <v>16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base3!C61</f>
        <v>7</v>
      </c>
      <c r="C51" s="32">
        <f>base3!D61</f>
        <v>4</v>
      </c>
      <c r="D51" s="32">
        <f>base3!Z61</f>
        <v>16</v>
      </c>
      <c r="E51" s="32">
        <f>base3!AA61</f>
        <v>13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base3!D12</f>
        <v>4</v>
      </c>
      <c r="C2" s="32">
        <f>base3!E12</f>
        <v>2</v>
      </c>
      <c r="D2" s="32">
        <f>base3!AA12</f>
        <v>13</v>
      </c>
      <c r="E2" s="32">
        <f>base3!AB12</f>
        <v>11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base3!D13</f>
        <v>4</v>
      </c>
      <c r="C3" s="32">
        <f>base3!E13</f>
        <v>8</v>
      </c>
      <c r="D3" s="32">
        <f>base3!AA13</f>
        <v>13</v>
      </c>
      <c r="E3" s="32">
        <f>base3!AB13</f>
        <v>17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base3!D14</f>
        <v>4</v>
      </c>
      <c r="C4" s="32">
        <f>base3!E14</f>
        <v>5</v>
      </c>
      <c r="D4" s="32">
        <f>base3!AA14</f>
        <v>13</v>
      </c>
      <c r="E4" s="32">
        <f>base3!AB14</f>
        <v>14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base3!D15</f>
        <v>2</v>
      </c>
      <c r="C5" s="32">
        <f>base3!E15</f>
        <v>8</v>
      </c>
      <c r="D5" s="32">
        <f>base3!AA15</f>
        <v>11</v>
      </c>
      <c r="E5" s="32">
        <f>base3!AB15</f>
        <v>17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base3!D16</f>
        <v>3</v>
      </c>
      <c r="C6" s="32">
        <f>base3!E16</f>
        <v>1</v>
      </c>
      <c r="D6" s="32">
        <f>base3!AA16</f>
        <v>12</v>
      </c>
      <c r="E6" s="32">
        <f>base3!AB16</f>
        <v>10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base3!D17</f>
        <v>7</v>
      </c>
      <c r="C7" s="32">
        <f>base3!E17</f>
        <v>9</v>
      </c>
      <c r="D7" s="32">
        <f>base3!AA17</f>
        <v>16</v>
      </c>
      <c r="E7" s="32">
        <f>base3!AB17</f>
        <v>18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base3!D18</f>
        <v>3</v>
      </c>
      <c r="C8" s="32">
        <f>base3!E18</f>
        <v>5</v>
      </c>
      <c r="D8" s="32">
        <f>base3!AA18</f>
        <v>12</v>
      </c>
      <c r="E8" s="32">
        <f>base3!AB18</f>
        <v>14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base3!D19</f>
        <v>14</v>
      </c>
      <c r="C9" s="32">
        <f>base3!E19</f>
        <v>5</v>
      </c>
      <c r="D9" s="32">
        <f>base3!AA19</f>
        <v>5</v>
      </c>
      <c r="E9" s="32">
        <f>base3!AB19</f>
        <v>14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base3!D20</f>
        <v>5</v>
      </c>
      <c r="C10" s="32">
        <f>base3!E20</f>
        <v>14</v>
      </c>
      <c r="D10" s="32">
        <f>base3!AA20</f>
        <v>14</v>
      </c>
      <c r="E10" s="32">
        <f>base3!AB20</f>
        <v>5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base3!D21</f>
        <v>17</v>
      </c>
      <c r="C11" s="32">
        <f>base3!E21</f>
        <v>15</v>
      </c>
      <c r="D11" s="32">
        <f>base3!AA21</f>
        <v>8</v>
      </c>
      <c r="E11" s="32">
        <f>base3!AB21</f>
        <v>6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base3!D22</f>
        <v>8</v>
      </c>
      <c r="C12" s="32">
        <f>base3!E22</f>
        <v>7</v>
      </c>
      <c r="D12" s="32">
        <f>base3!AA22</f>
        <v>17</v>
      </c>
      <c r="E12" s="32">
        <f>base3!AB22</f>
        <v>16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base3!D23</f>
        <v>14</v>
      </c>
      <c r="C13" s="32">
        <f>base3!E23</f>
        <v>10</v>
      </c>
      <c r="D13" s="32">
        <f>base3!AA23</f>
        <v>5</v>
      </c>
      <c r="E13" s="32">
        <f>base3!AB23</f>
        <v>1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base3!D24</f>
        <v>14</v>
      </c>
      <c r="C14" s="32">
        <f>base3!E24</f>
        <v>5</v>
      </c>
      <c r="D14" s="32">
        <f>base3!AA24</f>
        <v>5</v>
      </c>
      <c r="E14" s="32">
        <f>base3!AB24</f>
        <v>14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base3!D25</f>
        <v>14</v>
      </c>
      <c r="C15" s="32">
        <f>base3!E25</f>
        <v>10</v>
      </c>
      <c r="D15" s="32">
        <f>base3!AA25</f>
        <v>5</v>
      </c>
      <c r="E15" s="32">
        <f>base3!AB25</f>
        <v>1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base3!D26</f>
        <v>14</v>
      </c>
      <c r="C16" s="32">
        <f>base3!E26</f>
        <v>1</v>
      </c>
      <c r="D16" s="32">
        <f>base3!AA26</f>
        <v>5</v>
      </c>
      <c r="E16" s="32">
        <f>base3!AB26</f>
        <v>10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base3!D27</f>
        <v>9</v>
      </c>
      <c r="C17" s="32">
        <f>base3!E27</f>
        <v>1</v>
      </c>
      <c r="D17" s="32">
        <f>base3!AA27</f>
        <v>18</v>
      </c>
      <c r="E17" s="32">
        <f>base3!AB27</f>
        <v>10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base3!D28</f>
        <v>1</v>
      </c>
      <c r="C18" s="32">
        <f>base3!E28</f>
        <v>14</v>
      </c>
      <c r="D18" s="32">
        <f>base3!AA28</f>
        <v>10</v>
      </c>
      <c r="E18" s="32">
        <f>base3!AB28</f>
        <v>5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base3!D29</f>
        <v>14</v>
      </c>
      <c r="C19" s="32">
        <f>base3!E29</f>
        <v>4</v>
      </c>
      <c r="D19" s="32">
        <f>base3!AA29</f>
        <v>5</v>
      </c>
      <c r="E19" s="32">
        <f>base3!AB29</f>
        <v>13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base3!D30</f>
        <v>14</v>
      </c>
      <c r="C20" s="32">
        <f>base3!E30</f>
        <v>4</v>
      </c>
      <c r="D20" s="32">
        <f>base3!AA30</f>
        <v>5</v>
      </c>
      <c r="E20" s="32">
        <f>base3!AB30</f>
        <v>13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base3!D31</f>
        <v>1</v>
      </c>
      <c r="C21" s="32">
        <f>base3!E31</f>
        <v>6</v>
      </c>
      <c r="D21" s="32">
        <f>base3!AA31</f>
        <v>10</v>
      </c>
      <c r="E21" s="32">
        <f>base3!AB31</f>
        <v>15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base3!D32</f>
        <v>10</v>
      </c>
      <c r="C22" s="32">
        <f>base3!E32</f>
        <v>1</v>
      </c>
      <c r="D22" s="32">
        <f>base3!AA32</f>
        <v>1</v>
      </c>
      <c r="E22" s="32">
        <f>base3!AB32</f>
        <v>10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base3!D33</f>
        <v>1</v>
      </c>
      <c r="C23" s="32">
        <f>base3!E33</f>
        <v>4</v>
      </c>
      <c r="D23" s="32">
        <f>base3!AA33</f>
        <v>10</v>
      </c>
      <c r="E23" s="32">
        <f>base3!AB33</f>
        <v>13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base3!D34</f>
        <v>6</v>
      </c>
      <c r="C24" s="32">
        <f>base3!E34</f>
        <v>1</v>
      </c>
      <c r="D24" s="32">
        <f>base3!AA34</f>
        <v>15</v>
      </c>
      <c r="E24" s="32">
        <f>base3!AB34</f>
        <v>10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base3!D35</f>
        <v>7</v>
      </c>
      <c r="C25" s="32">
        <f>base3!E35</f>
        <v>4</v>
      </c>
      <c r="D25" s="32">
        <f>base3!AA35</f>
        <v>16</v>
      </c>
      <c r="E25" s="32">
        <f>base3!AB35</f>
        <v>13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base3!D36</f>
        <v>6</v>
      </c>
      <c r="C26" s="32">
        <f>base3!E36</f>
        <v>7</v>
      </c>
      <c r="D26" s="32">
        <f>base3!AA36</f>
        <v>15</v>
      </c>
      <c r="E26" s="32">
        <f>base3!AB36</f>
        <v>16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base3!D37</f>
        <v>6</v>
      </c>
      <c r="C27" s="32">
        <f>base3!E37</f>
        <v>7</v>
      </c>
      <c r="D27" s="32">
        <f>base3!AA37</f>
        <v>15</v>
      </c>
      <c r="E27" s="32">
        <f>base3!AB37</f>
        <v>16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base3!D38</f>
        <v>4</v>
      </c>
      <c r="C28" s="32">
        <f>base3!E38</f>
        <v>6</v>
      </c>
      <c r="D28" s="32">
        <f>base3!AA38</f>
        <v>13</v>
      </c>
      <c r="E28" s="32">
        <f>base3!AB38</f>
        <v>15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base3!D39</f>
        <v>4</v>
      </c>
      <c r="C29" s="32">
        <f>base3!E39</f>
        <v>6</v>
      </c>
      <c r="D29" s="32">
        <f>base3!AA39</f>
        <v>13</v>
      </c>
      <c r="E29" s="32">
        <f>base3!AB39</f>
        <v>15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base3!D40</f>
        <v>10</v>
      </c>
      <c r="C30" s="32">
        <f>base3!E40</f>
        <v>7</v>
      </c>
      <c r="D30" s="32">
        <f>base3!AA40</f>
        <v>1</v>
      </c>
      <c r="E30" s="32">
        <f>base3!AB40</f>
        <v>16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base3!D41</f>
        <v>4</v>
      </c>
      <c r="C31" s="32">
        <f>base3!E41</f>
        <v>7</v>
      </c>
      <c r="D31" s="32">
        <f>base3!AA41</f>
        <v>13</v>
      </c>
      <c r="E31" s="32">
        <f>base3!AB41</f>
        <v>16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base3!D42</f>
        <v>6</v>
      </c>
      <c r="C32" s="32">
        <f>base3!E42</f>
        <v>4</v>
      </c>
      <c r="D32" s="32">
        <f>base3!AA42</f>
        <v>15</v>
      </c>
      <c r="E32" s="32">
        <f>base3!AB42</f>
        <v>13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base3!D43</f>
        <v>6</v>
      </c>
      <c r="C33" s="32">
        <f>base3!E43</f>
        <v>9</v>
      </c>
      <c r="D33" s="32">
        <f>base3!AA43</f>
        <v>15</v>
      </c>
      <c r="E33" s="32">
        <f>base3!AB43</f>
        <v>18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base3!D44</f>
        <v>9</v>
      </c>
      <c r="C34" s="32">
        <f>base3!E44</f>
        <v>4</v>
      </c>
      <c r="D34" s="32">
        <f>base3!AA44</f>
        <v>18</v>
      </c>
      <c r="E34" s="32">
        <f>base3!AB44</f>
        <v>13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base3!D45</f>
        <v>9</v>
      </c>
      <c r="C35" s="32">
        <f>base3!E45</f>
        <v>4</v>
      </c>
      <c r="D35" s="32">
        <f>base3!AA45</f>
        <v>18</v>
      </c>
      <c r="E35" s="32">
        <f>base3!AB45</f>
        <v>13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base3!D46</f>
        <v>8</v>
      </c>
      <c r="C36" s="32">
        <f>base3!E46</f>
        <v>6</v>
      </c>
      <c r="D36" s="32">
        <f>base3!AA46</f>
        <v>17</v>
      </c>
      <c r="E36" s="32">
        <f>base3!AB46</f>
        <v>15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base3!D47</f>
        <v>7</v>
      </c>
      <c r="C37" s="32">
        <f>base3!E47</f>
        <v>10</v>
      </c>
      <c r="D37" s="32">
        <f>base3!AA47</f>
        <v>16</v>
      </c>
      <c r="E37" s="32">
        <f>base3!AB47</f>
        <v>1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base3!D48</f>
        <v>4</v>
      </c>
      <c r="C38" s="32">
        <f>base3!E48</f>
        <v>9</v>
      </c>
      <c r="D38" s="32">
        <f>base3!AA48</f>
        <v>13</v>
      </c>
      <c r="E38" s="32">
        <f>base3!AB48</f>
        <v>18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base3!D49</f>
        <v>4</v>
      </c>
      <c r="C39" s="32">
        <f>base3!E49</f>
        <v>9</v>
      </c>
      <c r="D39" s="32">
        <f>base3!AA49</f>
        <v>13</v>
      </c>
      <c r="E39" s="32">
        <f>base3!AB49</f>
        <v>18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base3!D50</f>
        <v>9</v>
      </c>
      <c r="C40" s="32">
        <f>base3!E50</f>
        <v>6</v>
      </c>
      <c r="D40" s="32">
        <f>base3!AA50</f>
        <v>18</v>
      </c>
      <c r="E40" s="32">
        <f>base3!AB50</f>
        <v>15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base3!D51</f>
        <v>9</v>
      </c>
      <c r="C41" s="32">
        <f>base3!E51</f>
        <v>4</v>
      </c>
      <c r="D41" s="32">
        <f>base3!AA51</f>
        <v>18</v>
      </c>
      <c r="E41" s="32">
        <f>base3!AB51</f>
        <v>13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base3!D52</f>
        <v>8</v>
      </c>
      <c r="C42" s="32">
        <f>base3!E52</f>
        <v>7</v>
      </c>
      <c r="D42" s="32">
        <f>base3!AA52</f>
        <v>17</v>
      </c>
      <c r="E42" s="32">
        <f>base3!AB52</f>
        <v>16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base3!D53</f>
        <v>9</v>
      </c>
      <c r="C43" s="32">
        <f>base3!E53</f>
        <v>6</v>
      </c>
      <c r="D43" s="32">
        <f>base3!AA53</f>
        <v>18</v>
      </c>
      <c r="E43" s="32">
        <f>base3!AB53</f>
        <v>15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base3!D54</f>
        <v>1</v>
      </c>
      <c r="C44" s="32">
        <f>base3!E54</f>
        <v>7</v>
      </c>
      <c r="D44" s="32">
        <f>base3!AA54</f>
        <v>10</v>
      </c>
      <c r="E44" s="32">
        <f>base3!AB54</f>
        <v>16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base3!D55</f>
        <v>1</v>
      </c>
      <c r="C45" s="32">
        <f>base3!E55</f>
        <v>4</v>
      </c>
      <c r="D45" s="32">
        <f>base3!AA55</f>
        <v>10</v>
      </c>
      <c r="E45" s="32">
        <f>base3!AB55</f>
        <v>13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base3!D56</f>
        <v>6</v>
      </c>
      <c r="C46" s="32">
        <f>base3!E56</f>
        <v>4</v>
      </c>
      <c r="D46" s="32">
        <f>base3!AA56</f>
        <v>15</v>
      </c>
      <c r="E46" s="32">
        <f>base3!AB56</f>
        <v>13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base3!D57</f>
        <v>10</v>
      </c>
      <c r="C47" s="32">
        <f>base3!E57</f>
        <v>4</v>
      </c>
      <c r="D47" s="32">
        <f>base3!AA57</f>
        <v>1</v>
      </c>
      <c r="E47" s="32">
        <f>base3!AB57</f>
        <v>13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base3!D58</f>
        <v>7</v>
      </c>
      <c r="C48" s="32">
        <f>base3!E58</f>
        <v>5</v>
      </c>
      <c r="D48" s="32">
        <f>base3!AA58</f>
        <v>16</v>
      </c>
      <c r="E48" s="32">
        <f>base3!AB58</f>
        <v>14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base3!D59</f>
        <v>4</v>
      </c>
      <c r="C49" s="32">
        <f>base3!E59</f>
        <v>7</v>
      </c>
      <c r="D49" s="32">
        <f>base3!AA59</f>
        <v>13</v>
      </c>
      <c r="E49" s="32">
        <f>base3!AB59</f>
        <v>16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base3!D60</f>
        <v>7</v>
      </c>
      <c r="C50" s="32">
        <f>base3!E60</f>
        <v>4</v>
      </c>
      <c r="D50" s="32">
        <f>base3!AA60</f>
        <v>16</v>
      </c>
      <c r="E50" s="32">
        <f>base3!AB60</f>
        <v>13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base3!D61</f>
        <v>4</v>
      </c>
      <c r="C51" s="32">
        <f>base3!E61</f>
        <v>6</v>
      </c>
      <c r="D51" s="32">
        <f>base3!AA61</f>
        <v>13</v>
      </c>
      <c r="E51" s="32">
        <f>base3!AB61</f>
        <v>15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base3!E12</f>
        <v>2</v>
      </c>
      <c r="C2" s="32">
        <f>base3!F12</f>
        <v>9</v>
      </c>
      <c r="D2" s="32">
        <f>base3!AB12</f>
        <v>11</v>
      </c>
      <c r="E2" s="32">
        <f>base3!AC12</f>
        <v>18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base3!E13</f>
        <v>8</v>
      </c>
      <c r="C3" s="32">
        <f>base3!F13</f>
        <v>5</v>
      </c>
      <c r="D3" s="32">
        <f>base3!AB13</f>
        <v>17</v>
      </c>
      <c r="E3" s="32">
        <f>base3!AC13</f>
        <v>14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base3!E14</f>
        <v>5</v>
      </c>
      <c r="C4" s="32">
        <f>base3!F14</f>
        <v>3</v>
      </c>
      <c r="D4" s="32">
        <f>base3!AB14</f>
        <v>14</v>
      </c>
      <c r="E4" s="32">
        <f>base3!AC14</f>
        <v>12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base3!E15</f>
        <v>8</v>
      </c>
      <c r="C5" s="32">
        <f>base3!F15</f>
        <v>16</v>
      </c>
      <c r="D5" s="32">
        <f>base3!AB15</f>
        <v>17</v>
      </c>
      <c r="E5" s="32">
        <f>base3!AC15</f>
        <v>7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base3!E16</f>
        <v>1</v>
      </c>
      <c r="C6" s="32">
        <f>base3!F16</f>
        <v>5</v>
      </c>
      <c r="D6" s="32">
        <f>base3!AB16</f>
        <v>10</v>
      </c>
      <c r="E6" s="32">
        <f>base3!AC16</f>
        <v>14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base3!E17</f>
        <v>9</v>
      </c>
      <c r="C7" s="32">
        <f>base3!F17</f>
        <v>11</v>
      </c>
      <c r="D7" s="32">
        <f>base3!AB17</f>
        <v>18</v>
      </c>
      <c r="E7" s="32">
        <f>base3!AC17</f>
        <v>2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base3!E18</f>
        <v>5</v>
      </c>
      <c r="C8" s="32">
        <f>base3!F18</f>
        <v>4</v>
      </c>
      <c r="D8" s="32">
        <f>base3!AB18</f>
        <v>14</v>
      </c>
      <c r="E8" s="32">
        <f>base3!AC18</f>
        <v>13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base3!E19</f>
        <v>5</v>
      </c>
      <c r="C9" s="32">
        <f>base3!F19</f>
        <v>6</v>
      </c>
      <c r="D9" s="32">
        <f>base3!AB19</f>
        <v>14</v>
      </c>
      <c r="E9" s="32">
        <f>base3!AC19</f>
        <v>15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base3!E20</f>
        <v>14</v>
      </c>
      <c r="C10" s="32">
        <f>base3!F20</f>
        <v>6</v>
      </c>
      <c r="D10" s="32">
        <f>base3!AB20</f>
        <v>5</v>
      </c>
      <c r="E10" s="32">
        <f>base3!AC20</f>
        <v>15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base3!E21</f>
        <v>15</v>
      </c>
      <c r="C11" s="32">
        <f>base3!F21</f>
        <v>14</v>
      </c>
      <c r="D11" s="32">
        <f>base3!AB21</f>
        <v>6</v>
      </c>
      <c r="E11" s="32">
        <f>base3!AC21</f>
        <v>5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base3!E22</f>
        <v>7</v>
      </c>
      <c r="C12" s="32">
        <f>base3!F22</f>
        <v>14</v>
      </c>
      <c r="D12" s="32">
        <f>base3!AB22</f>
        <v>16</v>
      </c>
      <c r="E12" s="32">
        <f>base3!AC22</f>
        <v>5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base3!E23</f>
        <v>10</v>
      </c>
      <c r="C13" s="32">
        <f>base3!F23</f>
        <v>13</v>
      </c>
      <c r="D13" s="32">
        <f>base3!AB23</f>
        <v>1</v>
      </c>
      <c r="E13" s="32">
        <f>base3!AC23</f>
        <v>4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base3!E24</f>
        <v>5</v>
      </c>
      <c r="C14" s="32">
        <f>base3!F24</f>
        <v>16</v>
      </c>
      <c r="D14" s="32">
        <f>base3!AB24</f>
        <v>14</v>
      </c>
      <c r="E14" s="32">
        <f>base3!AC24</f>
        <v>7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base3!E25</f>
        <v>10</v>
      </c>
      <c r="C15" s="32">
        <f>base3!F25</f>
        <v>5</v>
      </c>
      <c r="D15" s="32">
        <f>base3!AB25</f>
        <v>1</v>
      </c>
      <c r="E15" s="32">
        <f>base3!AC25</f>
        <v>14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base3!E26</f>
        <v>1</v>
      </c>
      <c r="C16" s="32">
        <f>base3!F26</f>
        <v>7</v>
      </c>
      <c r="D16" s="32">
        <f>base3!AB26</f>
        <v>10</v>
      </c>
      <c r="E16" s="32">
        <f>base3!AC26</f>
        <v>16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base3!E27</f>
        <v>1</v>
      </c>
      <c r="C17" s="32">
        <f>base3!F27</f>
        <v>14</v>
      </c>
      <c r="D17" s="32">
        <f>base3!AB27</f>
        <v>10</v>
      </c>
      <c r="E17" s="32">
        <f>base3!AC27</f>
        <v>5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base3!E28</f>
        <v>14</v>
      </c>
      <c r="C18" s="32">
        <f>base3!F28</f>
        <v>4</v>
      </c>
      <c r="D18" s="32">
        <f>base3!AB28</f>
        <v>5</v>
      </c>
      <c r="E18" s="32">
        <f>base3!AC28</f>
        <v>13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base3!E29</f>
        <v>4</v>
      </c>
      <c r="C19" s="32">
        <f>base3!F29</f>
        <v>9</v>
      </c>
      <c r="D19" s="32">
        <f>base3!AB29</f>
        <v>13</v>
      </c>
      <c r="E19" s="32">
        <f>base3!AC29</f>
        <v>18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base3!E30</f>
        <v>4</v>
      </c>
      <c r="C20" s="32">
        <f>base3!F30</f>
        <v>9</v>
      </c>
      <c r="D20" s="32">
        <f>base3!AB30</f>
        <v>13</v>
      </c>
      <c r="E20" s="32">
        <f>base3!AC30</f>
        <v>18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base3!E31</f>
        <v>6</v>
      </c>
      <c r="C21" s="32">
        <f>base3!F31</f>
        <v>5</v>
      </c>
      <c r="D21" s="32">
        <f>base3!AB31</f>
        <v>15</v>
      </c>
      <c r="E21" s="32">
        <f>base3!AC31</f>
        <v>14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base3!E32</f>
        <v>1</v>
      </c>
      <c r="C22" s="32">
        <f>base3!F32</f>
        <v>7</v>
      </c>
      <c r="D22" s="32">
        <f>base3!AB32</f>
        <v>10</v>
      </c>
      <c r="E22" s="32">
        <f>base3!AC32</f>
        <v>16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base3!E33</f>
        <v>4</v>
      </c>
      <c r="C23" s="32">
        <f>base3!F33</f>
        <v>6</v>
      </c>
      <c r="D23" s="32">
        <f>base3!AB33</f>
        <v>13</v>
      </c>
      <c r="E23" s="32">
        <f>base3!AC33</f>
        <v>15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base3!E34</f>
        <v>1</v>
      </c>
      <c r="C24" s="32">
        <f>base3!F34</f>
        <v>4</v>
      </c>
      <c r="D24" s="32">
        <f>base3!AB34</f>
        <v>10</v>
      </c>
      <c r="E24" s="32">
        <f>base3!AC34</f>
        <v>13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base3!E35</f>
        <v>4</v>
      </c>
      <c r="C25" s="32">
        <f>base3!F35</f>
        <v>6</v>
      </c>
      <c r="D25" s="32">
        <f>base3!AB35</f>
        <v>13</v>
      </c>
      <c r="E25" s="32">
        <f>base3!AC35</f>
        <v>15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base3!E36</f>
        <v>7</v>
      </c>
      <c r="C26" s="32">
        <f>base3!F36</f>
        <v>1</v>
      </c>
      <c r="D26" s="32">
        <f>base3!AB36</f>
        <v>16</v>
      </c>
      <c r="E26" s="32">
        <f>base3!AC36</f>
        <v>10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base3!E37</f>
        <v>7</v>
      </c>
      <c r="C27" s="32">
        <f>base3!F37</f>
        <v>8</v>
      </c>
      <c r="D27" s="32">
        <f>base3!AB37</f>
        <v>16</v>
      </c>
      <c r="E27" s="32">
        <f>base3!AC37</f>
        <v>17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base3!E38</f>
        <v>6</v>
      </c>
      <c r="C28" s="32">
        <f>base3!F38</f>
        <v>7</v>
      </c>
      <c r="D28" s="32">
        <f>base3!AB38</f>
        <v>15</v>
      </c>
      <c r="E28" s="32">
        <f>base3!AC38</f>
        <v>16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base3!E39</f>
        <v>6</v>
      </c>
      <c r="C29" s="32">
        <f>base3!F39</f>
        <v>1</v>
      </c>
      <c r="D29" s="32">
        <f>base3!AB39</f>
        <v>15</v>
      </c>
      <c r="E29" s="32">
        <f>base3!AC39</f>
        <v>10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base3!E40</f>
        <v>7</v>
      </c>
      <c r="C30" s="32">
        <f>base3!F40</f>
        <v>6</v>
      </c>
      <c r="D30" s="32">
        <f>base3!AB40</f>
        <v>16</v>
      </c>
      <c r="E30" s="32">
        <f>base3!AC40</f>
        <v>15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base3!E41</f>
        <v>7</v>
      </c>
      <c r="C31" s="32">
        <f>base3!F41</f>
        <v>9</v>
      </c>
      <c r="D31" s="32">
        <f>base3!AB41</f>
        <v>16</v>
      </c>
      <c r="E31" s="32">
        <f>base3!AC41</f>
        <v>18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base3!E42</f>
        <v>4</v>
      </c>
      <c r="C32" s="32">
        <f>base3!F42</f>
        <v>9</v>
      </c>
      <c r="D32" s="32">
        <f>base3!AB42</f>
        <v>13</v>
      </c>
      <c r="E32" s="32">
        <f>base3!AC42</f>
        <v>18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base3!E43</f>
        <v>9</v>
      </c>
      <c r="C33" s="32">
        <f>base3!F43</f>
        <v>4</v>
      </c>
      <c r="D33" s="32">
        <f>base3!AB43</f>
        <v>18</v>
      </c>
      <c r="E33" s="32">
        <f>base3!AC43</f>
        <v>13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base3!E44</f>
        <v>4</v>
      </c>
      <c r="C34" s="32">
        <f>base3!F44</f>
        <v>7</v>
      </c>
      <c r="D34" s="32">
        <f>base3!AB44</f>
        <v>13</v>
      </c>
      <c r="E34" s="32">
        <f>base3!AC44</f>
        <v>16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base3!E45</f>
        <v>4</v>
      </c>
      <c r="C35" s="32">
        <f>base3!F45</f>
        <v>7</v>
      </c>
      <c r="D35" s="32">
        <f>base3!AB45</f>
        <v>13</v>
      </c>
      <c r="E35" s="32">
        <f>base3!AC45</f>
        <v>16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base3!E46</f>
        <v>6</v>
      </c>
      <c r="C36" s="32">
        <f>base3!F46</f>
        <v>4</v>
      </c>
      <c r="D36" s="32">
        <f>base3!AB46</f>
        <v>15</v>
      </c>
      <c r="E36" s="32">
        <f>base3!AC46</f>
        <v>13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base3!E47</f>
        <v>10</v>
      </c>
      <c r="C37" s="32">
        <f>base3!F47</f>
        <v>4</v>
      </c>
      <c r="D37" s="32">
        <f>base3!AB47</f>
        <v>1</v>
      </c>
      <c r="E37" s="32">
        <f>base3!AC47</f>
        <v>13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base3!E48</f>
        <v>9</v>
      </c>
      <c r="C38" s="32">
        <f>base3!F48</f>
        <v>7</v>
      </c>
      <c r="D38" s="32">
        <f>base3!AB48</f>
        <v>18</v>
      </c>
      <c r="E38" s="32">
        <f>base3!AC48</f>
        <v>16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base3!E49</f>
        <v>9</v>
      </c>
      <c r="C39" s="32">
        <f>base3!F49</f>
        <v>8</v>
      </c>
      <c r="D39" s="32">
        <f>base3!AB49</f>
        <v>18</v>
      </c>
      <c r="E39" s="32">
        <f>base3!AC49</f>
        <v>17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base3!E50</f>
        <v>6</v>
      </c>
      <c r="C40" s="32">
        <f>base3!F50</f>
        <v>7</v>
      </c>
      <c r="D40" s="32">
        <f>base3!AB50</f>
        <v>15</v>
      </c>
      <c r="E40" s="32">
        <f>base3!AC50</f>
        <v>16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base3!E51</f>
        <v>4</v>
      </c>
      <c r="C41" s="32">
        <f>base3!F51</f>
        <v>6</v>
      </c>
      <c r="D41" s="32">
        <f>base3!AB51</f>
        <v>13</v>
      </c>
      <c r="E41" s="32">
        <f>base3!AC51</f>
        <v>15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base3!E52</f>
        <v>7</v>
      </c>
      <c r="C42" s="32">
        <f>base3!F52</f>
        <v>2</v>
      </c>
      <c r="D42" s="32">
        <f>base3!AB52</f>
        <v>16</v>
      </c>
      <c r="E42" s="32">
        <f>base3!AC52</f>
        <v>11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base3!E53</f>
        <v>6</v>
      </c>
      <c r="C43" s="32">
        <f>base3!F53</f>
        <v>4</v>
      </c>
      <c r="D43" s="32">
        <f>base3!AB53</f>
        <v>15</v>
      </c>
      <c r="E43" s="32">
        <f>base3!AC53</f>
        <v>13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base3!E54</f>
        <v>7</v>
      </c>
      <c r="C44" s="32">
        <f>base3!F54</f>
        <v>10</v>
      </c>
      <c r="D44" s="32">
        <f>base3!AB54</f>
        <v>16</v>
      </c>
      <c r="E44" s="32">
        <f>base3!AC54</f>
        <v>1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base3!E55</f>
        <v>4</v>
      </c>
      <c r="C45" s="32">
        <f>base3!F55</f>
        <v>6</v>
      </c>
      <c r="D45" s="32">
        <f>base3!AB55</f>
        <v>13</v>
      </c>
      <c r="E45" s="32">
        <f>base3!AC55</f>
        <v>15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base3!E56</f>
        <v>4</v>
      </c>
      <c r="C46" s="32">
        <f>base3!F56</f>
        <v>1</v>
      </c>
      <c r="D46" s="32">
        <f>base3!AB56</f>
        <v>13</v>
      </c>
      <c r="E46" s="32">
        <f>base3!AC56</f>
        <v>10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base3!E57</f>
        <v>4</v>
      </c>
      <c r="C47" s="32">
        <f>base3!F57</f>
        <v>6</v>
      </c>
      <c r="D47" s="32">
        <f>base3!AB57</f>
        <v>13</v>
      </c>
      <c r="E47" s="32">
        <f>base3!AC57</f>
        <v>15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base3!E58</f>
        <v>5</v>
      </c>
      <c r="C48" s="32">
        <f>base3!F58</f>
        <v>10</v>
      </c>
      <c r="D48" s="32">
        <f>base3!AB58</f>
        <v>14</v>
      </c>
      <c r="E48" s="32">
        <f>base3!AC58</f>
        <v>1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base3!E59</f>
        <v>7</v>
      </c>
      <c r="C49" s="32">
        <f>base3!F59</f>
        <v>1</v>
      </c>
      <c r="D49" s="32">
        <f>base3!AB59</f>
        <v>16</v>
      </c>
      <c r="E49" s="32">
        <f>base3!AC59</f>
        <v>10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base3!E60</f>
        <v>4</v>
      </c>
      <c r="C50" s="32">
        <f>base3!F60</f>
        <v>10</v>
      </c>
      <c r="D50" s="32">
        <f>base3!AB60</f>
        <v>13</v>
      </c>
      <c r="E50" s="32">
        <f>base3!AC60</f>
        <v>1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base3!E61</f>
        <v>6</v>
      </c>
      <c r="C51" s="32">
        <f>base3!F61</f>
        <v>9</v>
      </c>
      <c r="D51" s="32">
        <f>base3!AB61</f>
        <v>15</v>
      </c>
      <c r="E51" s="32">
        <f>base3!AC61</f>
        <v>18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base3!C12</f>
        <v>3</v>
      </c>
      <c r="C2" s="32">
        <f>base3!L12</f>
        <v>12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base3!C13</f>
        <v>6</v>
      </c>
      <c r="C3" s="32">
        <f>base3!L13</f>
        <v>7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base3!C14</f>
        <v>7</v>
      </c>
      <c r="C4" s="32">
        <f>base3!L14</f>
        <v>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base3!C15</f>
        <v>10</v>
      </c>
      <c r="C5" s="32">
        <f>base3!L15</f>
        <v>12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base3!C16</f>
        <v>2</v>
      </c>
      <c r="C6" s="32">
        <f>base3!L16</f>
        <v>7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base3!C17</f>
        <v>3</v>
      </c>
      <c r="C7" s="32">
        <f>base3!L17</f>
        <v>10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base3!C18</f>
        <v>2</v>
      </c>
      <c r="C8" s="32">
        <f>base3!L18</f>
        <v>12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base3!C19</f>
        <v>10</v>
      </c>
      <c r="C9" s="32">
        <f>base3!L19</f>
        <v>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base3!C20</f>
        <v>10</v>
      </c>
      <c r="C10" s="32">
        <f>base3!L20</f>
        <v>15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base3!C21</f>
        <v>16</v>
      </c>
      <c r="C11" s="32">
        <f>base3!L21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base3!C22</f>
        <v>13</v>
      </c>
      <c r="C12" s="32">
        <f>base3!L22</f>
        <v>9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base3!C23</f>
        <v>15</v>
      </c>
      <c r="C13" s="32">
        <f>base3!L23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base3!C24</f>
        <v>10</v>
      </c>
      <c r="C14" s="32">
        <f>base3!L24</f>
        <v>17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base3!C25</f>
        <v>13</v>
      </c>
      <c r="C15" s="32">
        <f>base3!L25</f>
        <v>16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base3!C26</f>
        <v>6</v>
      </c>
      <c r="C16" s="32">
        <f>base3!L26</f>
        <v>2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base3!C27</f>
        <v>6</v>
      </c>
      <c r="C17" s="32">
        <f>base3!L27</f>
        <v>12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base3!C28</f>
        <v>6</v>
      </c>
      <c r="C18" s="32">
        <f>base3!L28</f>
        <v>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base3!C29</f>
        <v>6</v>
      </c>
      <c r="C19" s="32">
        <f>base3!L29</f>
        <v>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base3!C30</f>
        <v>6</v>
      </c>
      <c r="C20" s="32">
        <f>base3!L30</f>
        <v>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base3!C31</f>
        <v>12</v>
      </c>
      <c r="C21" s="32">
        <f>base3!L31</f>
        <v>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base3!C32</f>
        <v>6</v>
      </c>
      <c r="C22" s="32">
        <f>base3!L32</f>
        <v>8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base3!C33</f>
        <v>7</v>
      </c>
      <c r="C23" s="32">
        <f>base3!L33</f>
        <v>8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base3!C34</f>
        <v>7</v>
      </c>
      <c r="C24" s="32">
        <f>base3!L34</f>
        <v>2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base3!C35</f>
        <v>9</v>
      </c>
      <c r="C25" s="32">
        <f>base3!L35</f>
        <v>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base3!C36</f>
        <v>4</v>
      </c>
      <c r="C26" s="32">
        <f>base3!L36</f>
        <v>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base3!C37</f>
        <v>4</v>
      </c>
      <c r="C27" s="32">
        <f>base3!L37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base3!C38</f>
        <v>9</v>
      </c>
      <c r="C28" s="32">
        <f>base3!L38</f>
        <v>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base3!C39</f>
        <v>5</v>
      </c>
      <c r="C29" s="32">
        <f>base3!L39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base3!C40</f>
        <v>4</v>
      </c>
      <c r="C30" s="32">
        <f>base3!L40</f>
        <v>8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base3!C41</f>
        <v>6</v>
      </c>
      <c r="C31" s="32">
        <f>base3!L41</f>
        <v>3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base3!C42</f>
        <v>7</v>
      </c>
      <c r="C32" s="32">
        <f>base3!L42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base3!C43</f>
        <v>7</v>
      </c>
      <c r="C33" s="32">
        <f>base3!L43</f>
        <v>16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base3!C44</f>
        <v>6</v>
      </c>
      <c r="C34" s="32">
        <f>base3!L44</f>
        <v>16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base3!C45</f>
        <v>6</v>
      </c>
      <c r="C35" s="32">
        <f>base3!L45</f>
        <v>16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base3!C46</f>
        <v>10</v>
      </c>
      <c r="C36" s="32">
        <f>base3!L46</f>
        <v>16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base3!C47</f>
        <v>6</v>
      </c>
      <c r="C37" s="32">
        <f>base3!L47</f>
        <v>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base3!C48</f>
        <v>6</v>
      </c>
      <c r="C38" s="32">
        <f>base3!L48</f>
        <v>16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base3!C49</f>
        <v>7</v>
      </c>
      <c r="C39" s="32">
        <f>base3!L49</f>
        <v>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base3!C50</f>
        <v>4</v>
      </c>
      <c r="C40" s="32">
        <f>base3!L50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base3!C51</f>
        <v>10</v>
      </c>
      <c r="C41" s="32">
        <f>base3!L51</f>
        <v>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base3!C52</f>
        <v>1</v>
      </c>
      <c r="C42" s="32">
        <f>base3!L52</f>
        <v>9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base3!C53</f>
        <v>7</v>
      </c>
      <c r="C43" s="32">
        <f>base3!L53</f>
        <v>12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base3!C54</f>
        <v>6</v>
      </c>
      <c r="C44" s="32">
        <f>base3!L54</f>
        <v>12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base3!C55</f>
        <v>9</v>
      </c>
      <c r="C45" s="32">
        <f>base3!L55</f>
        <v>12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base3!C56</f>
        <v>5</v>
      </c>
      <c r="C46" s="32">
        <f>base3!L56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base3!C57</f>
        <v>7</v>
      </c>
      <c r="C47" s="32">
        <f>base3!L57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base3!C58</f>
        <v>6</v>
      </c>
      <c r="C48" s="32">
        <f>base3!L58</f>
        <v>2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base3!C59</f>
        <v>10</v>
      </c>
      <c r="C49" s="32">
        <f>base3!L59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base3!C60</f>
        <v>6</v>
      </c>
      <c r="C50" s="32">
        <f>base3!L60</f>
        <v>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base3!C61</f>
        <v>7</v>
      </c>
      <c r="C51" s="32">
        <f>base3!L61</f>
        <v>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E10" sqref="AE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base3!D12</f>
        <v>4</v>
      </c>
      <c r="C2" s="32">
        <f>base3!K12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base3!D13</f>
        <v>4</v>
      </c>
      <c r="C3" s="32">
        <f>base3!K13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base3!D14</f>
        <v>4</v>
      </c>
      <c r="C4" s="32">
        <f>base3!K14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base3!D15</f>
        <v>2</v>
      </c>
      <c r="C5" s="32">
        <f>base3!K15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base3!D16</f>
        <v>3</v>
      </c>
      <c r="C6" s="32">
        <f>base3!K16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base3!D17</f>
        <v>7</v>
      </c>
      <c r="C7" s="32">
        <f>base3!K17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base3!D18</f>
        <v>3</v>
      </c>
      <c r="C8" s="32">
        <f>base3!K18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base3!D19</f>
        <v>14</v>
      </c>
      <c r="C9" s="32">
        <f>base3!K19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base3!D20</f>
        <v>5</v>
      </c>
      <c r="C10" s="32">
        <f>base3!K20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base3!D21</f>
        <v>17</v>
      </c>
      <c r="C11" s="32">
        <f>base3!K21</f>
        <v>9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base3!D22</f>
        <v>8</v>
      </c>
      <c r="C12" s="32">
        <f>base3!K22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base3!D23</f>
        <v>14</v>
      </c>
      <c r="C13" s="32">
        <f>base3!K23</f>
        <v>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base3!D24</f>
        <v>14</v>
      </c>
      <c r="C14" s="32">
        <f>base3!K24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base3!D25</f>
        <v>14</v>
      </c>
      <c r="C15" s="32">
        <f>base3!K25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base3!D26</f>
        <v>14</v>
      </c>
      <c r="C16" s="32">
        <f>base3!K26</f>
        <v>10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base3!D27</f>
        <v>9</v>
      </c>
      <c r="C17" s="32">
        <f>base3!K27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base3!D28</f>
        <v>1</v>
      </c>
      <c r="C18" s="32">
        <f>base3!K28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base3!D29</f>
        <v>14</v>
      </c>
      <c r="C19" s="32">
        <f>base3!K29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base3!D30</f>
        <v>14</v>
      </c>
      <c r="C20" s="32">
        <f>base3!K30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base3!D31</f>
        <v>1</v>
      </c>
      <c r="C21" s="32">
        <f>base3!K31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base3!D32</f>
        <v>10</v>
      </c>
      <c r="C22" s="32">
        <f>base3!K32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base3!D33</f>
        <v>1</v>
      </c>
      <c r="C23" s="32">
        <f>base3!K33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base3!D34</f>
        <v>6</v>
      </c>
      <c r="C24" s="32">
        <f>base3!K34</f>
        <v>8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base3!D35</f>
        <v>7</v>
      </c>
      <c r="C25" s="32">
        <f>base3!K35</f>
        <v>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base3!D36</f>
        <v>6</v>
      </c>
      <c r="C26" s="32">
        <f>base3!K36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base3!D37</f>
        <v>6</v>
      </c>
      <c r="C27" s="32">
        <f>base3!K37</f>
        <v>10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base3!D38</f>
        <v>4</v>
      </c>
      <c r="C28" s="32">
        <f>base3!K38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base3!D39</f>
        <v>4</v>
      </c>
      <c r="C29" s="32">
        <f>base3!K39</f>
        <v>14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base3!D40</f>
        <v>10</v>
      </c>
      <c r="C30" s="32">
        <f>base3!K40</f>
        <v>14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base3!D41</f>
        <v>4</v>
      </c>
      <c r="C31" s="32">
        <f>base3!K41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base3!D42</f>
        <v>6</v>
      </c>
      <c r="C32" s="32">
        <f>base3!K42</f>
        <v>14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base3!D43</f>
        <v>6</v>
      </c>
      <c r="C33" s="32">
        <f>base3!K43</f>
        <v>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base3!D44</f>
        <v>9</v>
      </c>
      <c r="C34" s="32">
        <f>base3!K44</f>
        <v>10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base3!D45</f>
        <v>9</v>
      </c>
      <c r="C35" s="32">
        <f>base3!K45</f>
        <v>1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base3!D46</f>
        <v>8</v>
      </c>
      <c r="C36" s="32">
        <f>base3!K46</f>
        <v>14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base3!D47</f>
        <v>7</v>
      </c>
      <c r="C37" s="32">
        <f>base3!K47</f>
        <v>12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base3!D48</f>
        <v>4</v>
      </c>
      <c r="C38" s="32">
        <f>base3!K48</f>
        <v>12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base3!D49</f>
        <v>4</v>
      </c>
      <c r="C39" s="32">
        <f>base3!K49</f>
        <v>12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base3!D50</f>
        <v>9</v>
      </c>
      <c r="C40" s="32">
        <f>base3!K50</f>
        <v>12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base3!D51</f>
        <v>9</v>
      </c>
      <c r="C41" s="32">
        <f>base3!K51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base3!D52</f>
        <v>8</v>
      </c>
      <c r="C42" s="32">
        <f>base3!K52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base3!D53</f>
        <v>9</v>
      </c>
      <c r="C43" s="32">
        <f>base3!K53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base3!D54</f>
        <v>1</v>
      </c>
      <c r="C44" s="32">
        <f>base3!K54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base3!D55</f>
        <v>1</v>
      </c>
      <c r="C45" s="32">
        <f>base3!K55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base3!D56</f>
        <v>6</v>
      </c>
      <c r="C46" s="32">
        <f>base3!K56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base3!D57</f>
        <v>10</v>
      </c>
      <c r="C47" s="32">
        <f>base3!K57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base3!D58</f>
        <v>7</v>
      </c>
      <c r="C48" s="32">
        <f>base3!K58</f>
        <v>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base3!D59</f>
        <v>4</v>
      </c>
      <c r="C49" s="32">
        <f>base3!K59</f>
        <v>8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base3!D60</f>
        <v>7</v>
      </c>
      <c r="C50" s="32">
        <f>base3!K60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base3!D61</f>
        <v>4</v>
      </c>
      <c r="C51" s="32">
        <f>base3!K61</f>
        <v>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base3!E12</f>
        <v>2</v>
      </c>
      <c r="C2" s="32">
        <f>base3!J12</f>
        <v>11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base3!E13</f>
        <v>8</v>
      </c>
      <c r="C3" s="32">
        <f>base3!J13</f>
        <v>3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base3!E14</f>
        <v>5</v>
      </c>
      <c r="C4" s="32">
        <f>base3!J14</f>
        <v>14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base3!E15</f>
        <v>8</v>
      </c>
      <c r="C5" s="32">
        <f>base3!J15</f>
        <v>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base3!E16</f>
        <v>1</v>
      </c>
      <c r="C6" s="32">
        <f>base3!J16</f>
        <v>8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base3!E17</f>
        <v>9</v>
      </c>
      <c r="C7" s="32">
        <f>base3!J17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base3!E18</f>
        <v>5</v>
      </c>
      <c r="C8" s="32">
        <f>base3!J18</f>
        <v>7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base3!E19</f>
        <v>5</v>
      </c>
      <c r="C9" s="32">
        <f>base3!J19</f>
        <v>8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base3!E20</f>
        <v>14</v>
      </c>
      <c r="C10" s="32">
        <f>base3!J20</f>
        <v>13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base3!E21</f>
        <v>15</v>
      </c>
      <c r="C11" s="32">
        <f>base3!J21</f>
        <v>10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base3!E22</f>
        <v>7</v>
      </c>
      <c r="C12" s="32">
        <f>base3!J22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base3!E23</f>
        <v>10</v>
      </c>
      <c r="C13" s="32">
        <f>base3!J23</f>
        <v>12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base3!E24</f>
        <v>5</v>
      </c>
      <c r="C14" s="32">
        <f>base3!J24</f>
        <v>13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base3!E25</f>
        <v>10</v>
      </c>
      <c r="C15" s="32">
        <f>base3!J25</f>
        <v>8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base3!E26</f>
        <v>1</v>
      </c>
      <c r="C16" s="32">
        <f>base3!J26</f>
        <v>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base3!E27</f>
        <v>1</v>
      </c>
      <c r="C17" s="32">
        <f>base3!J27</f>
        <v>16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base3!E28</f>
        <v>14</v>
      </c>
      <c r="C18" s="32">
        <f>base3!J28</f>
        <v>8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base3!E29</f>
        <v>4</v>
      </c>
      <c r="C19" s="32">
        <f>base3!J29</f>
        <v>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base3!E30</f>
        <v>4</v>
      </c>
      <c r="C20" s="32">
        <f>base3!J30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base3!E31</f>
        <v>6</v>
      </c>
      <c r="C21" s="32">
        <f>base3!J31</f>
        <v>10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base3!E32</f>
        <v>1</v>
      </c>
      <c r="C22" s="32">
        <f>base3!J32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base3!E33</f>
        <v>4</v>
      </c>
      <c r="C23" s="32">
        <f>base3!J33</f>
        <v>10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base3!E34</f>
        <v>1</v>
      </c>
      <c r="C24" s="32">
        <f>base3!J34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base3!E35</f>
        <v>4</v>
      </c>
      <c r="C25" s="32">
        <f>base3!J35</f>
        <v>8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base3!E36</f>
        <v>7</v>
      </c>
      <c r="C26" s="32">
        <f>base3!J36</f>
        <v>9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base3!E37</f>
        <v>7</v>
      </c>
      <c r="C27" s="32">
        <f>base3!J37</f>
        <v>2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base3!E38</f>
        <v>6</v>
      </c>
      <c r="C28" s="32">
        <f>base3!J38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base3!E39</f>
        <v>6</v>
      </c>
      <c r="C29" s="32">
        <f>base3!J39</f>
        <v>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base3!E40</f>
        <v>7</v>
      </c>
      <c r="C30" s="32">
        <f>base3!J40</f>
        <v>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base3!E41</f>
        <v>7</v>
      </c>
      <c r="C31" s="32">
        <f>base3!J41</f>
        <v>14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base3!E42</f>
        <v>4</v>
      </c>
      <c r="C32" s="32">
        <f>base3!J42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base3!E43</f>
        <v>9</v>
      </c>
      <c r="C33" s="32">
        <f>base3!J43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base3!E44</f>
        <v>4</v>
      </c>
      <c r="C34" s="32">
        <f>base3!J44</f>
        <v>14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base3!E45</f>
        <v>4</v>
      </c>
      <c r="C35" s="32">
        <f>base3!J45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base3!E46</f>
        <v>6</v>
      </c>
      <c r="C36" s="32">
        <f>base3!J46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base3!E47</f>
        <v>10</v>
      </c>
      <c r="C37" s="32">
        <f>base3!J47</f>
        <v>8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base3!E48</f>
        <v>9</v>
      </c>
      <c r="C38" s="32">
        <f>base3!J48</f>
        <v>14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base3!E49</f>
        <v>9</v>
      </c>
      <c r="C39" s="32">
        <f>base3!J49</f>
        <v>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base3!E50</f>
        <v>6</v>
      </c>
      <c r="C40" s="32">
        <f>base3!J50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base3!E51</f>
        <v>4</v>
      </c>
      <c r="C41" s="32">
        <f>base3!J51</f>
        <v>8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base3!E52</f>
        <v>7</v>
      </c>
      <c r="C42" s="32">
        <f>base3!J52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base3!E53</f>
        <v>6</v>
      </c>
      <c r="C43" s="32">
        <f>base3!J53</f>
        <v>8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base3!E54</f>
        <v>7</v>
      </c>
      <c r="C44" s="32">
        <f>base3!J54</f>
        <v>14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base3!E55</f>
        <v>4</v>
      </c>
      <c r="C45" s="32">
        <f>base3!J55</f>
        <v>14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base3!E56</f>
        <v>4</v>
      </c>
      <c r="C46" s="32">
        <f>base3!J56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base3!E57</f>
        <v>4</v>
      </c>
      <c r="C47" s="32">
        <f>base3!J57</f>
        <v>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base3!E58</f>
        <v>5</v>
      </c>
      <c r="C48" s="32">
        <f>base3!J58</f>
        <v>14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base3!E59</f>
        <v>7</v>
      </c>
      <c r="C49" s="32">
        <f>base3!J59</f>
        <v>9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base3!E60</f>
        <v>4</v>
      </c>
      <c r="C50" s="32">
        <f>base3!J60</f>
        <v>9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base3!E61</f>
        <v>6</v>
      </c>
      <c r="C51" s="32">
        <f>base3!J61</f>
        <v>14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base3!F12</f>
        <v>9</v>
      </c>
      <c r="C2" s="32">
        <f>base3!I12</f>
        <v>10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base3!F13</f>
        <v>5</v>
      </c>
      <c r="C3" s="32">
        <f>base3!I13</f>
        <v>2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base3!F14</f>
        <v>3</v>
      </c>
      <c r="C4" s="32">
        <f>base3!I14</f>
        <v>10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base3!F15</f>
        <v>16</v>
      </c>
      <c r="C5" s="32">
        <f>base3!I15</f>
        <v>1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base3!F16</f>
        <v>5</v>
      </c>
      <c r="C6" s="32">
        <f>base3!I16</f>
        <v>12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base3!F17</f>
        <v>11</v>
      </c>
      <c r="C7" s="32">
        <f>base3!I17</f>
        <v>14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base3!F18</f>
        <v>4</v>
      </c>
      <c r="C8" s="32">
        <f>base3!I18</f>
        <v>1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base3!F19</f>
        <v>6</v>
      </c>
      <c r="C9" s="32">
        <f>base3!I19</f>
        <v>16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base3!F20</f>
        <v>6</v>
      </c>
      <c r="C10" s="32">
        <f>base3!I20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base3!F21</f>
        <v>14</v>
      </c>
      <c r="C11" s="32">
        <f>base3!I21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base3!F22</f>
        <v>14</v>
      </c>
      <c r="C12" s="32">
        <f>base3!I22</f>
        <v>3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base3!F23</f>
        <v>13</v>
      </c>
      <c r="C13" s="32">
        <f>base3!I23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base3!F24</f>
        <v>16</v>
      </c>
      <c r="C14" s="32">
        <f>base3!I24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base3!F25</f>
        <v>5</v>
      </c>
      <c r="C15" s="32">
        <f>base3!I25</f>
        <v>15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base3!F26</f>
        <v>7</v>
      </c>
      <c r="C16" s="32">
        <f>base3!I26</f>
        <v>8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base3!F27</f>
        <v>14</v>
      </c>
      <c r="C17" s="32">
        <f>base3!I27</f>
        <v>10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base3!F28</f>
        <v>4</v>
      </c>
      <c r="C18" s="32">
        <f>base3!I28</f>
        <v>10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base3!F29</f>
        <v>9</v>
      </c>
      <c r="C19" s="32">
        <f>base3!I29</f>
        <v>10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base3!F30</f>
        <v>9</v>
      </c>
      <c r="C20" s="32">
        <f>base3!I30</f>
        <v>10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base3!F31</f>
        <v>5</v>
      </c>
      <c r="C21" s="32">
        <f>base3!I31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base3!F32</f>
        <v>7</v>
      </c>
      <c r="C22" s="32">
        <f>base3!I32</f>
        <v>9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base3!F33</f>
        <v>6</v>
      </c>
      <c r="C23" s="32">
        <f>base3!I33</f>
        <v>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base3!F34</f>
        <v>4</v>
      </c>
      <c r="C24" s="32">
        <f>base3!I34</f>
        <v>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base3!F35</f>
        <v>6</v>
      </c>
      <c r="C25" s="32">
        <f>base3!I35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base3!F36</f>
        <v>1</v>
      </c>
      <c r="C26" s="32">
        <f>base3!I36</f>
        <v>8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base3!F37</f>
        <v>8</v>
      </c>
      <c r="C27" s="32">
        <f>base3!I37</f>
        <v>14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base3!F38</f>
        <v>7</v>
      </c>
      <c r="C28" s="32">
        <f>base3!I38</f>
        <v>13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base3!F39</f>
        <v>1</v>
      </c>
      <c r="C29" s="32">
        <f>base3!I39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base3!F40</f>
        <v>6</v>
      </c>
      <c r="C30" s="32">
        <f>base3!I40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base3!F41</f>
        <v>9</v>
      </c>
      <c r="C31" s="32">
        <f>base3!I41</f>
        <v>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base3!F42</f>
        <v>9</v>
      </c>
      <c r="C32" s="32">
        <f>base3!I42</f>
        <v>10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base3!F43</f>
        <v>4</v>
      </c>
      <c r="C33" s="32">
        <f>base3!I43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base3!F44</f>
        <v>7</v>
      </c>
      <c r="C34" s="32">
        <f>base3!I44</f>
        <v>2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base3!F45</f>
        <v>7</v>
      </c>
      <c r="C35" s="32">
        <f>base3!I45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base3!F46</f>
        <v>4</v>
      </c>
      <c r="C36" s="32">
        <f>base3!I46</f>
        <v>9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base3!F47</f>
        <v>4</v>
      </c>
      <c r="C37" s="32">
        <f>base3!I47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base3!F48</f>
        <v>7</v>
      </c>
      <c r="C38" s="32">
        <f>base3!I48</f>
        <v>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base3!F49</f>
        <v>8</v>
      </c>
      <c r="C39" s="32">
        <f>base3!I49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base3!F50</f>
        <v>7</v>
      </c>
      <c r="C40" s="32">
        <f>base3!I50</f>
        <v>10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base3!F51</f>
        <v>6</v>
      </c>
      <c r="C41" s="32">
        <f>base3!I51</f>
        <v>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base3!F52</f>
        <v>2</v>
      </c>
      <c r="C42" s="32">
        <f>base3!I52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base3!F53</f>
        <v>4</v>
      </c>
      <c r="C43" s="32">
        <f>base3!I53</f>
        <v>14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base3!F54</f>
        <v>10</v>
      </c>
      <c r="C44" s="32">
        <f>base3!I54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base3!F55</f>
        <v>6</v>
      </c>
      <c r="C45" s="32">
        <f>base3!I55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base3!F56</f>
        <v>1</v>
      </c>
      <c r="C46" s="32">
        <f>base3!I56</f>
        <v>10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base3!F57</f>
        <v>6</v>
      </c>
      <c r="C47" s="32">
        <f>base3!I57</f>
        <v>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base3!F58</f>
        <v>10</v>
      </c>
      <c r="C48" s="32">
        <f>base3!I58</f>
        <v>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base3!F59</f>
        <v>1</v>
      </c>
      <c r="C49" s="32">
        <f>base3!I59</f>
        <v>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base3!F60</f>
        <v>10</v>
      </c>
      <c r="C50" s="32">
        <f>base3!I60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base3!F61</f>
        <v>9</v>
      </c>
      <c r="C51" s="32">
        <f>base3!I61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base3!G12</f>
        <v>5</v>
      </c>
      <c r="C2" s="32">
        <f>base3!H12</f>
        <v>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base3!G13</f>
        <v>13</v>
      </c>
      <c r="C3" s="32">
        <f>base3!H13</f>
        <v>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base3!G14</f>
        <v>6</v>
      </c>
      <c r="C4" s="32">
        <f>base3!H14</f>
        <v>9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base3!G15</f>
        <v>3</v>
      </c>
      <c r="C5" s="32">
        <f>base3!H15</f>
        <v>6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base3!G16</f>
        <v>4</v>
      </c>
      <c r="C6" s="32">
        <f>base3!H16</f>
        <v>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base3!G17</f>
        <v>12</v>
      </c>
      <c r="C7" s="32">
        <f>base3!H17</f>
        <v>8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base3!G18</f>
        <v>10</v>
      </c>
      <c r="C8" s="32">
        <f>base3!H18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base3!G19</f>
        <v>15</v>
      </c>
      <c r="C9" s="32">
        <f>base3!H19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base3!G20</f>
        <v>8</v>
      </c>
      <c r="C10" s="32">
        <f>base3!H20</f>
        <v>9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base3!G21</f>
        <v>13</v>
      </c>
      <c r="C11" s="32">
        <f>base3!H21</f>
        <v>12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base3!G22</f>
        <v>15</v>
      </c>
      <c r="C12" s="32">
        <f>base3!H22</f>
        <v>4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base3!G23</f>
        <v>5</v>
      </c>
      <c r="C13" s="32">
        <f>base3!H23</f>
        <v>9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base3!G24</f>
        <v>6</v>
      </c>
      <c r="C14" s="32">
        <f>base3!H24</f>
        <v>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base3!G25</f>
        <v>6</v>
      </c>
      <c r="C15" s="32">
        <f>base3!H25</f>
        <v>9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base3!G26</f>
        <v>4</v>
      </c>
      <c r="C16" s="32">
        <f>base3!H26</f>
        <v>9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base3!G27</f>
        <v>4</v>
      </c>
      <c r="C17" s="32">
        <f>base3!H27</f>
        <v>7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base3!G28</f>
        <v>9</v>
      </c>
      <c r="C18" s="32">
        <f>base3!H28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base3!G29</f>
        <v>7</v>
      </c>
      <c r="C19" s="32">
        <f>base3!H29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base3!G30</f>
        <v>7</v>
      </c>
      <c r="C20" s="32">
        <f>base3!H30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base3!G31</f>
        <v>9</v>
      </c>
      <c r="C21" s="32">
        <f>base3!H31</f>
        <v>16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base3!G32</f>
        <v>4</v>
      </c>
      <c r="C22" s="32">
        <f>base3!H32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base3!G33</f>
        <v>9</v>
      </c>
      <c r="C23" s="32">
        <f>base3!H33</f>
        <v>2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base3!G34</f>
        <v>9</v>
      </c>
      <c r="C24" s="32">
        <f>base3!H34</f>
        <v>10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base3!G35</f>
        <v>10</v>
      </c>
      <c r="C25" s="32">
        <f>base3!H35</f>
        <v>2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base3!G36</f>
        <v>10</v>
      </c>
      <c r="C26" s="32">
        <f>base3!H36</f>
        <v>14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base3!G37</f>
        <v>1</v>
      </c>
      <c r="C27" s="32">
        <f>base3!H37</f>
        <v>9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base3!G38</f>
        <v>8</v>
      </c>
      <c r="C28" s="32">
        <f>base3!H38</f>
        <v>14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base3!G39</f>
        <v>7</v>
      </c>
      <c r="C29" s="32">
        <f>base3!H39</f>
        <v>9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base3!G40</f>
        <v>9</v>
      </c>
      <c r="C30" s="32">
        <f>base3!H40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base3!G41</f>
        <v>8</v>
      </c>
      <c r="C31" s="32">
        <f>base3!H41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base3!G42</f>
        <v>2</v>
      </c>
      <c r="C32" s="32">
        <f>base3!H42</f>
        <v>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base3!G43</f>
        <v>8</v>
      </c>
      <c r="C33" s="32">
        <f>base3!H43</f>
        <v>14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base3!G44</f>
        <v>1</v>
      </c>
      <c r="C34" s="32">
        <f>base3!H44</f>
        <v>8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base3!G45</f>
        <v>10</v>
      </c>
      <c r="C35" s="32">
        <f>base3!H45</f>
        <v>14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base3!G46</f>
        <v>1</v>
      </c>
      <c r="C36" s="32">
        <f>base3!H46</f>
        <v>7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base3!G47</f>
        <v>9</v>
      </c>
      <c r="C37" s="32">
        <f>base3!H47</f>
        <v>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base3!G48</f>
        <v>10</v>
      </c>
      <c r="C38" s="32">
        <f>base3!H48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base3!G49</f>
        <v>10</v>
      </c>
      <c r="C39" s="32">
        <f>base3!H49</f>
        <v>6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base3!G50</f>
        <v>2</v>
      </c>
      <c r="C40" s="32">
        <f>base3!H50</f>
        <v>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base3!G51</f>
        <v>7</v>
      </c>
      <c r="C41" s="32">
        <f>base3!H51</f>
        <v>14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base3!G52</f>
        <v>4</v>
      </c>
      <c r="C42" s="32">
        <f>base3!H52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base3!G53</f>
        <v>10</v>
      </c>
      <c r="C43" s="32">
        <f>base3!H53</f>
        <v>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base3!G54</f>
        <v>9</v>
      </c>
      <c r="C44" s="32">
        <f>base3!H54</f>
        <v>8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base3!G55</f>
        <v>10</v>
      </c>
      <c r="C45" s="32">
        <f>base3!H55</f>
        <v>7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base3!G56</f>
        <v>7</v>
      </c>
      <c r="C46" s="32">
        <f>base3!H56</f>
        <v>9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base3!G57</f>
        <v>1</v>
      </c>
      <c r="C47" s="32">
        <f>base3!H57</f>
        <v>9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base3!G58</f>
        <v>9</v>
      </c>
      <c r="C48" s="32">
        <f>base3!H58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base3!G59</f>
        <v>6</v>
      </c>
      <c r="C49" s="32">
        <f>base3!H59</f>
        <v>14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base3!G60</f>
        <v>1</v>
      </c>
      <c r="C50" s="32">
        <f>base3!H60</f>
        <v>8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base3!G61</f>
        <v>10</v>
      </c>
      <c r="C51" s="32">
        <f>base3!H61</f>
        <v>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base3!L12</f>
        <v>12</v>
      </c>
      <c r="C2" s="32">
        <f>base3!M12</f>
        <v>13</v>
      </c>
      <c r="D2" s="32">
        <f>base3!N12</f>
        <v>15</v>
      </c>
      <c r="E2" s="32">
        <f>base3!AI12</f>
        <v>3</v>
      </c>
      <c r="F2" s="32">
        <f>base3!AJ12</f>
        <v>4</v>
      </c>
      <c r="G2" s="32">
        <f>base3!AK12</f>
        <v>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base3!L13</f>
        <v>7</v>
      </c>
      <c r="C3" s="32">
        <f>base3!M13</f>
        <v>12</v>
      </c>
      <c r="D3" s="32">
        <f>base3!N13</f>
        <v>14</v>
      </c>
      <c r="E3" s="32">
        <f>base3!AI13</f>
        <v>16</v>
      </c>
      <c r="F3" s="32">
        <f>base3!AJ13</f>
        <v>3</v>
      </c>
      <c r="G3" s="32">
        <f>base3!AK13</f>
        <v>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base3!L14</f>
        <v>2</v>
      </c>
      <c r="C4" s="32">
        <f>base3!M14</f>
        <v>1</v>
      </c>
      <c r="D4" s="32">
        <f>base3!N14</f>
        <v>13</v>
      </c>
      <c r="E4" s="32">
        <f>base3!AI14</f>
        <v>11</v>
      </c>
      <c r="F4" s="32">
        <f>base3!AJ14</f>
        <v>10</v>
      </c>
      <c r="G4" s="32">
        <f>base3!AK14</f>
        <v>4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base3!L15</f>
        <v>12</v>
      </c>
      <c r="C5" s="32">
        <f>base3!M15</f>
        <v>7</v>
      </c>
      <c r="D5" s="32">
        <f>base3!N15</f>
        <v>13</v>
      </c>
      <c r="E5" s="32">
        <f>base3!AI15</f>
        <v>3</v>
      </c>
      <c r="F5" s="32">
        <f>base3!AJ15</f>
        <v>16</v>
      </c>
      <c r="G5" s="32">
        <f>base3!AK15</f>
        <v>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base3!L16</f>
        <v>7</v>
      </c>
      <c r="C6" s="32">
        <f>base3!M16</f>
        <v>15</v>
      </c>
      <c r="D6" s="32">
        <f>base3!N16</f>
        <v>14</v>
      </c>
      <c r="E6" s="32">
        <f>base3!AI16</f>
        <v>16</v>
      </c>
      <c r="F6" s="32">
        <f>base3!AJ16</f>
        <v>6</v>
      </c>
      <c r="G6" s="32">
        <f>base3!AK16</f>
        <v>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base3!L17</f>
        <v>10</v>
      </c>
      <c r="C7" s="32">
        <f>base3!M17</f>
        <v>2</v>
      </c>
      <c r="D7" s="32">
        <f>base3!N17</f>
        <v>13</v>
      </c>
      <c r="E7" s="32">
        <f>base3!AI17</f>
        <v>1</v>
      </c>
      <c r="F7" s="32">
        <f>base3!AJ17</f>
        <v>11</v>
      </c>
      <c r="G7" s="32">
        <f>base3!AK17</f>
        <v>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base3!L18</f>
        <v>12</v>
      </c>
      <c r="C8" s="32">
        <f>base3!M18</f>
        <v>9</v>
      </c>
      <c r="D8" s="32">
        <f>base3!N18</f>
        <v>11</v>
      </c>
      <c r="E8" s="32">
        <f>base3!AI18</f>
        <v>3</v>
      </c>
      <c r="F8" s="32">
        <f>base3!AJ18</f>
        <v>18</v>
      </c>
      <c r="G8" s="32">
        <f>base3!AK18</f>
        <v>2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base3!L19</f>
        <v>3</v>
      </c>
      <c r="C9" s="32">
        <f>base3!M19</f>
        <v>4</v>
      </c>
      <c r="D9" s="32">
        <f>base3!N19</f>
        <v>2</v>
      </c>
      <c r="E9" s="32">
        <f>base3!AI19</f>
        <v>12</v>
      </c>
      <c r="F9" s="32">
        <f>base3!AJ19</f>
        <v>13</v>
      </c>
      <c r="G9" s="32">
        <f>base3!AK19</f>
        <v>11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base3!L20</f>
        <v>15</v>
      </c>
      <c r="C10" s="32">
        <f>base3!M20</f>
        <v>17</v>
      </c>
      <c r="D10" s="32">
        <f>base3!N20</f>
        <v>2</v>
      </c>
      <c r="E10" s="32">
        <f>base3!AI20</f>
        <v>6</v>
      </c>
      <c r="F10" s="32">
        <f>base3!AJ20</f>
        <v>8</v>
      </c>
      <c r="G10" s="32">
        <f>base3!AK20</f>
        <v>11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base3!L21</f>
        <v>8</v>
      </c>
      <c r="C11" s="32">
        <f>base3!M21</f>
        <v>7</v>
      </c>
      <c r="D11" s="32">
        <f>base3!N21</f>
        <v>6</v>
      </c>
      <c r="E11" s="32">
        <f>base3!AI21</f>
        <v>17</v>
      </c>
      <c r="F11" s="32">
        <f>base3!AJ21</f>
        <v>16</v>
      </c>
      <c r="G11" s="32">
        <f>base3!AK21</f>
        <v>15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base3!L22</f>
        <v>9</v>
      </c>
      <c r="C12" s="32">
        <f>base3!M22</f>
        <v>12</v>
      </c>
      <c r="D12" s="32">
        <f>base3!N22</f>
        <v>10</v>
      </c>
      <c r="E12" s="32">
        <f>base3!AI22</f>
        <v>18</v>
      </c>
      <c r="F12" s="32">
        <f>base3!AJ22</f>
        <v>3</v>
      </c>
      <c r="G12" s="32">
        <f>base3!AK22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base3!L23</f>
        <v>3</v>
      </c>
      <c r="C13" s="32">
        <f>base3!M23</f>
        <v>4</v>
      </c>
      <c r="D13" s="32">
        <f>base3!N23</f>
        <v>7</v>
      </c>
      <c r="E13" s="32">
        <f>base3!AI23</f>
        <v>12</v>
      </c>
      <c r="F13" s="32">
        <f>base3!AJ23</f>
        <v>13</v>
      </c>
      <c r="G13" s="32">
        <f>base3!AK23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base3!L24</f>
        <v>17</v>
      </c>
      <c r="C14" s="32">
        <f>base3!M24</f>
        <v>4</v>
      </c>
      <c r="D14" s="32">
        <f>base3!N24</f>
        <v>2</v>
      </c>
      <c r="E14" s="32">
        <f>base3!AI24</f>
        <v>8</v>
      </c>
      <c r="F14" s="32">
        <f>base3!AJ24</f>
        <v>13</v>
      </c>
      <c r="G14" s="32">
        <f>base3!AK24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base3!L25</f>
        <v>16</v>
      </c>
      <c r="C15" s="32">
        <f>base3!M25</f>
        <v>3</v>
      </c>
      <c r="D15" s="32">
        <f>base3!N25</f>
        <v>2</v>
      </c>
      <c r="E15" s="32">
        <f>base3!AI25</f>
        <v>7</v>
      </c>
      <c r="F15" s="32">
        <f>base3!AJ25</f>
        <v>12</v>
      </c>
      <c r="G15" s="32">
        <f>base3!AK25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base3!L26</f>
        <v>2</v>
      </c>
      <c r="C16" s="32">
        <f>base3!M26</f>
        <v>12</v>
      </c>
      <c r="D16" s="32">
        <f>base3!N26</f>
        <v>3</v>
      </c>
      <c r="E16" s="32">
        <f>base3!AI26</f>
        <v>11</v>
      </c>
      <c r="F16" s="32">
        <f>base3!AJ26</f>
        <v>3</v>
      </c>
      <c r="G16" s="32">
        <f>base3!AK26</f>
        <v>12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base3!L27</f>
        <v>12</v>
      </c>
      <c r="C17" s="32">
        <f>base3!M27</f>
        <v>2</v>
      </c>
      <c r="D17" s="32">
        <f>base3!N27</f>
        <v>3</v>
      </c>
      <c r="E17" s="32">
        <f>base3!AI27</f>
        <v>3</v>
      </c>
      <c r="F17" s="32">
        <f>base3!AJ27</f>
        <v>11</v>
      </c>
      <c r="G17" s="32">
        <f>base3!AK27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base3!L28</f>
        <v>2</v>
      </c>
      <c r="C18" s="32">
        <f>base3!M28</f>
        <v>3</v>
      </c>
      <c r="D18" s="32">
        <f>base3!N28</f>
        <v>12</v>
      </c>
      <c r="E18" s="32">
        <f>base3!AI28</f>
        <v>11</v>
      </c>
      <c r="F18" s="32">
        <f>base3!AJ28</f>
        <v>12</v>
      </c>
      <c r="G18" s="32">
        <f>base3!AK28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base3!L29</f>
        <v>8</v>
      </c>
      <c r="C19" s="32">
        <f>base3!M29</f>
        <v>13</v>
      </c>
      <c r="D19" s="32">
        <f>base3!N29</f>
        <v>16</v>
      </c>
      <c r="E19" s="32">
        <f>base3!AI29</f>
        <v>17</v>
      </c>
      <c r="F19" s="32">
        <f>base3!AJ29</f>
        <v>4</v>
      </c>
      <c r="G19" s="32">
        <f>base3!AK29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base3!L30</f>
        <v>8</v>
      </c>
      <c r="C20" s="32">
        <f>base3!M30</f>
        <v>13</v>
      </c>
      <c r="D20" s="32">
        <f>base3!N30</f>
        <v>16</v>
      </c>
      <c r="E20" s="32">
        <f>base3!AI30</f>
        <v>17</v>
      </c>
      <c r="F20" s="32">
        <f>base3!AJ30</f>
        <v>4</v>
      </c>
      <c r="G20" s="32">
        <f>base3!AK30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base3!L31</f>
        <v>7</v>
      </c>
      <c r="C21" s="32">
        <f>base3!M31</f>
        <v>4</v>
      </c>
      <c r="D21" s="32">
        <f>base3!N31</f>
        <v>8</v>
      </c>
      <c r="E21" s="32">
        <f>base3!AI31</f>
        <v>16</v>
      </c>
      <c r="F21" s="32">
        <f>base3!AJ31</f>
        <v>13</v>
      </c>
      <c r="G21" s="32">
        <f>base3!AK31</f>
        <v>17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base3!L32</f>
        <v>8</v>
      </c>
      <c r="C22" s="32">
        <f>base3!M32</f>
        <v>5</v>
      </c>
      <c r="D22" s="32">
        <f>base3!N32</f>
        <v>2</v>
      </c>
      <c r="E22" s="32">
        <f>base3!AI32</f>
        <v>17</v>
      </c>
      <c r="F22" s="32">
        <f>base3!AJ32</f>
        <v>14</v>
      </c>
      <c r="G22" s="32">
        <f>base3!AK32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base3!L33</f>
        <v>8</v>
      </c>
      <c r="C23" s="32">
        <f>base3!M33</f>
        <v>12</v>
      </c>
      <c r="D23" s="32">
        <f>base3!N33</f>
        <v>3</v>
      </c>
      <c r="E23" s="32">
        <f>base3!AI33</f>
        <v>17</v>
      </c>
      <c r="F23" s="32">
        <f>base3!AJ33</f>
        <v>3</v>
      </c>
      <c r="G23" s="32">
        <f>base3!AK33</f>
        <v>12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base3!L34</f>
        <v>2</v>
      </c>
      <c r="C24" s="32">
        <f>base3!M34</f>
        <v>12</v>
      </c>
      <c r="D24" s="32">
        <f>base3!N34</f>
        <v>3</v>
      </c>
      <c r="E24" s="32">
        <f>base3!AI34</f>
        <v>11</v>
      </c>
      <c r="F24" s="32">
        <f>base3!AJ34</f>
        <v>3</v>
      </c>
      <c r="G24" s="32">
        <f>base3!AK34</f>
        <v>12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base3!L35</f>
        <v>5</v>
      </c>
      <c r="C25" s="32">
        <f>base3!M35</f>
        <v>12</v>
      </c>
      <c r="D25" s="32">
        <f>base3!N35</f>
        <v>3</v>
      </c>
      <c r="E25" s="32">
        <f>base3!AI35</f>
        <v>14</v>
      </c>
      <c r="F25" s="32">
        <f>base3!AJ35</f>
        <v>3</v>
      </c>
      <c r="G25" s="32">
        <f>base3!AK35</f>
        <v>12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base3!L36</f>
        <v>2</v>
      </c>
      <c r="C26" s="32">
        <f>base3!M36</f>
        <v>12</v>
      </c>
      <c r="D26" s="32">
        <f>base3!N36</f>
        <v>3</v>
      </c>
      <c r="E26" s="32">
        <f>base3!AI36</f>
        <v>11</v>
      </c>
      <c r="F26" s="32">
        <f>base3!AJ36</f>
        <v>3</v>
      </c>
      <c r="G26" s="32">
        <f>base3!AK36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base3!L37</f>
        <v>3</v>
      </c>
      <c r="C27" s="32">
        <f>base3!M37</f>
        <v>13</v>
      </c>
      <c r="D27" s="32">
        <f>base3!N37</f>
        <v>16</v>
      </c>
      <c r="E27" s="32">
        <f>base3!AI37</f>
        <v>12</v>
      </c>
      <c r="F27" s="32">
        <f>base3!AJ37</f>
        <v>4</v>
      </c>
      <c r="G27" s="32">
        <f>base3!AK37</f>
        <v>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base3!L38</f>
        <v>3</v>
      </c>
      <c r="C28" s="32">
        <f>base3!M38</f>
        <v>2</v>
      </c>
      <c r="D28" s="32">
        <f>base3!N38</f>
        <v>16</v>
      </c>
      <c r="E28" s="32">
        <f>base3!AI38</f>
        <v>12</v>
      </c>
      <c r="F28" s="32">
        <f>base3!AJ38</f>
        <v>11</v>
      </c>
      <c r="G28" s="32">
        <f>base3!AK38</f>
        <v>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base3!L39</f>
        <v>3</v>
      </c>
      <c r="C29" s="32">
        <f>base3!M39</f>
        <v>2</v>
      </c>
      <c r="D29" s="32">
        <f>base3!N39</f>
        <v>13</v>
      </c>
      <c r="E29" s="32">
        <f>base3!AI39</f>
        <v>12</v>
      </c>
      <c r="F29" s="32">
        <f>base3!AJ39</f>
        <v>11</v>
      </c>
      <c r="G29" s="32">
        <f>base3!AK39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base3!L40</f>
        <v>8</v>
      </c>
      <c r="C30" s="32">
        <f>base3!M40</f>
        <v>13</v>
      </c>
      <c r="D30" s="32">
        <f>base3!N40</f>
        <v>16</v>
      </c>
      <c r="E30" s="32">
        <f>base3!AI40</f>
        <v>17</v>
      </c>
      <c r="F30" s="32">
        <f>base3!AJ40</f>
        <v>4</v>
      </c>
      <c r="G30" s="32">
        <f>base3!AK40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base3!L41</f>
        <v>3</v>
      </c>
      <c r="C31" s="32">
        <f>base3!M41</f>
        <v>13</v>
      </c>
      <c r="D31" s="32">
        <f>base3!N41</f>
        <v>16</v>
      </c>
      <c r="E31" s="32">
        <f>base3!AI41</f>
        <v>12</v>
      </c>
      <c r="F31" s="32">
        <f>base3!AJ41</f>
        <v>4</v>
      </c>
      <c r="G31" s="32">
        <f>base3!AK41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base3!L42</f>
        <v>16</v>
      </c>
      <c r="C32" s="32">
        <f>base3!M42</f>
        <v>8</v>
      </c>
      <c r="D32" s="32">
        <f>base3!N42</f>
        <v>12</v>
      </c>
      <c r="E32" s="32">
        <f>base3!AI42</f>
        <v>7</v>
      </c>
      <c r="F32" s="32">
        <f>base3!AJ42</f>
        <v>17</v>
      </c>
      <c r="G32" s="32">
        <f>base3!AK42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base3!L43</f>
        <v>16</v>
      </c>
      <c r="C33" s="32">
        <f>base3!M43</f>
        <v>12</v>
      </c>
      <c r="D33" s="32">
        <f>base3!N43</f>
        <v>3</v>
      </c>
      <c r="E33" s="32">
        <f>base3!AI43</f>
        <v>7</v>
      </c>
      <c r="F33" s="32">
        <f>base3!AJ43</f>
        <v>3</v>
      </c>
      <c r="G33" s="32">
        <f>base3!AK43</f>
        <v>12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base3!L44</f>
        <v>16</v>
      </c>
      <c r="C34" s="32">
        <f>base3!M44</f>
        <v>12</v>
      </c>
      <c r="D34" s="32">
        <f>base3!N44</f>
        <v>3</v>
      </c>
      <c r="E34" s="32">
        <f>base3!AI44</f>
        <v>7</v>
      </c>
      <c r="F34" s="32">
        <f>base3!AJ44</f>
        <v>3</v>
      </c>
      <c r="G34" s="32">
        <f>base3!AK44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base3!L45</f>
        <v>16</v>
      </c>
      <c r="C35" s="32">
        <f>base3!M45</f>
        <v>12</v>
      </c>
      <c r="D35" s="32">
        <f>base3!N45</f>
        <v>2</v>
      </c>
      <c r="E35" s="32">
        <f>base3!AI45</f>
        <v>7</v>
      </c>
      <c r="F35" s="32">
        <f>base3!AJ45</f>
        <v>3</v>
      </c>
      <c r="G35" s="32">
        <f>base3!AK45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base3!L46</f>
        <v>16</v>
      </c>
      <c r="C36" s="32">
        <f>base3!M46</f>
        <v>12</v>
      </c>
      <c r="D36" s="32">
        <f>base3!N46</f>
        <v>3</v>
      </c>
      <c r="E36" s="32">
        <f>base3!AI46</f>
        <v>7</v>
      </c>
      <c r="F36" s="32">
        <f>base3!AJ46</f>
        <v>3</v>
      </c>
      <c r="G36" s="32">
        <f>base3!AK46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base3!L47</f>
        <v>5</v>
      </c>
      <c r="C37" s="32">
        <f>base3!M47</f>
        <v>16</v>
      </c>
      <c r="D37" s="32">
        <f>base3!N47</f>
        <v>13</v>
      </c>
      <c r="E37" s="32">
        <f>base3!AI47</f>
        <v>14</v>
      </c>
      <c r="F37" s="32">
        <f>base3!AJ47</f>
        <v>7</v>
      </c>
      <c r="G37" s="32">
        <f>base3!AK47</f>
        <v>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base3!L48</f>
        <v>16</v>
      </c>
      <c r="C38" s="32">
        <f>base3!M48</f>
        <v>13</v>
      </c>
      <c r="D38" s="32">
        <f>base3!N48</f>
        <v>8</v>
      </c>
      <c r="E38" s="32">
        <f>base3!AI48</f>
        <v>7</v>
      </c>
      <c r="F38" s="32">
        <f>base3!AJ48</f>
        <v>4</v>
      </c>
      <c r="G38" s="32">
        <f>base3!AK48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base3!L49</f>
        <v>1</v>
      </c>
      <c r="C39" s="32">
        <f>base3!M49</f>
        <v>16</v>
      </c>
      <c r="D39" s="32">
        <f>base3!N49</f>
        <v>13</v>
      </c>
      <c r="E39" s="32">
        <f>base3!AI49</f>
        <v>10</v>
      </c>
      <c r="F39" s="32">
        <f>base3!AJ49</f>
        <v>7</v>
      </c>
      <c r="G39" s="32">
        <f>base3!AK49</f>
        <v>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base3!L50</f>
        <v>5</v>
      </c>
      <c r="C40" s="32">
        <f>base3!M50</f>
        <v>16</v>
      </c>
      <c r="D40" s="32">
        <f>base3!N50</f>
        <v>14</v>
      </c>
      <c r="E40" s="32">
        <f>base3!AI50</f>
        <v>14</v>
      </c>
      <c r="F40" s="32">
        <f>base3!AJ50</f>
        <v>7</v>
      </c>
      <c r="G40" s="32">
        <f>base3!AK50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base3!L51</f>
        <v>1</v>
      </c>
      <c r="C41" s="32">
        <f>base3!M51</f>
        <v>5</v>
      </c>
      <c r="D41" s="32">
        <f>base3!N51</f>
        <v>16</v>
      </c>
      <c r="E41" s="32">
        <f>base3!AI51</f>
        <v>10</v>
      </c>
      <c r="F41" s="32">
        <f>base3!AJ51</f>
        <v>14</v>
      </c>
      <c r="G41" s="32">
        <f>base3!AK51</f>
        <v>7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base3!L52</f>
        <v>9</v>
      </c>
      <c r="C42" s="32">
        <f>base3!M52</f>
        <v>14</v>
      </c>
      <c r="D42" s="32">
        <f>base3!N52</f>
        <v>10</v>
      </c>
      <c r="E42" s="32">
        <f>base3!AI52</f>
        <v>18</v>
      </c>
      <c r="F42" s="32">
        <f>base3!AJ52</f>
        <v>5</v>
      </c>
      <c r="G42" s="32">
        <f>base3!AK52</f>
        <v>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base3!L53</f>
        <v>12</v>
      </c>
      <c r="C43" s="32">
        <f>base3!M53</f>
        <v>2</v>
      </c>
      <c r="D43" s="32">
        <f>base3!N53</f>
        <v>3</v>
      </c>
      <c r="E43" s="32">
        <f>base3!AI53</f>
        <v>3</v>
      </c>
      <c r="F43" s="32">
        <f>base3!AJ53</f>
        <v>11</v>
      </c>
      <c r="G43" s="32">
        <f>base3!AK53</f>
        <v>12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base3!L54</f>
        <v>12</v>
      </c>
      <c r="C44" s="32">
        <f>base3!M54</f>
        <v>2</v>
      </c>
      <c r="D44" s="32">
        <f>base3!N54</f>
        <v>3</v>
      </c>
      <c r="E44" s="32">
        <f>base3!AI54</f>
        <v>3</v>
      </c>
      <c r="F44" s="32">
        <f>base3!AJ54</f>
        <v>11</v>
      </c>
      <c r="G44" s="32">
        <f>base3!AK54</f>
        <v>12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base3!L55</f>
        <v>12</v>
      </c>
      <c r="C45" s="32">
        <f>base3!M55</f>
        <v>2</v>
      </c>
      <c r="D45" s="32">
        <f>base3!N55</f>
        <v>3</v>
      </c>
      <c r="E45" s="32">
        <f>base3!AI55</f>
        <v>3</v>
      </c>
      <c r="F45" s="32">
        <f>base3!AJ55</f>
        <v>11</v>
      </c>
      <c r="G45" s="32">
        <f>base3!AK55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base3!L56</f>
        <v>16</v>
      </c>
      <c r="C46" s="32">
        <f>base3!M56</f>
        <v>12</v>
      </c>
      <c r="D46" s="32">
        <f>base3!N56</f>
        <v>2</v>
      </c>
      <c r="E46" s="32">
        <f>base3!AI56</f>
        <v>7</v>
      </c>
      <c r="F46" s="32">
        <f>base3!AJ56</f>
        <v>3</v>
      </c>
      <c r="G46" s="32">
        <f>base3!AK56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base3!L57</f>
        <v>14</v>
      </c>
      <c r="C47" s="32">
        <f>base3!M57</f>
        <v>5</v>
      </c>
      <c r="D47" s="32">
        <f>base3!N57</f>
        <v>13</v>
      </c>
      <c r="E47" s="32">
        <f>base3!AI57</f>
        <v>5</v>
      </c>
      <c r="F47" s="32">
        <f>base3!AJ57</f>
        <v>14</v>
      </c>
      <c r="G47" s="32">
        <f>base3!AK57</f>
        <v>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base3!L58</f>
        <v>2</v>
      </c>
      <c r="C48" s="32">
        <f>base3!M58</f>
        <v>3</v>
      </c>
      <c r="D48" s="32">
        <f>base3!N58</f>
        <v>13</v>
      </c>
      <c r="E48" s="32">
        <f>base3!AI58</f>
        <v>11</v>
      </c>
      <c r="F48" s="32">
        <f>base3!AJ58</f>
        <v>12</v>
      </c>
      <c r="G48" s="32">
        <f>base3!AK58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base3!L59</f>
        <v>5</v>
      </c>
      <c r="C49" s="32">
        <f>base3!M59</f>
        <v>3</v>
      </c>
      <c r="D49" s="32">
        <f>base3!N59</f>
        <v>13</v>
      </c>
      <c r="E49" s="32">
        <f>base3!AI59</f>
        <v>14</v>
      </c>
      <c r="F49" s="32">
        <f>base3!AJ59</f>
        <v>12</v>
      </c>
      <c r="G49" s="32">
        <f>base3!AK59</f>
        <v>4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base3!L60</f>
        <v>2</v>
      </c>
      <c r="C50" s="32">
        <f>base3!M60</f>
        <v>3</v>
      </c>
      <c r="D50" s="32">
        <f>base3!N60</f>
        <v>13</v>
      </c>
      <c r="E50" s="32">
        <f>base3!AI60</f>
        <v>11</v>
      </c>
      <c r="F50" s="32">
        <f>base3!AJ60</f>
        <v>12</v>
      </c>
      <c r="G50" s="32">
        <f>base3!AK60</f>
        <v>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base3!L61</f>
        <v>5</v>
      </c>
      <c r="C51" s="32">
        <f>base3!M61</f>
        <v>3</v>
      </c>
      <c r="D51" s="32">
        <f>base3!N61</f>
        <v>13</v>
      </c>
      <c r="E51" s="32">
        <f>base3!AI61</f>
        <v>14</v>
      </c>
      <c r="F51" s="32">
        <f>base3!AJ61</f>
        <v>12</v>
      </c>
      <c r="G51" s="32">
        <f>base3!AK61</f>
        <v>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base3!M12</f>
        <v>13</v>
      </c>
      <c r="C2" s="32">
        <f>base3!N12</f>
        <v>15</v>
      </c>
      <c r="D2" s="32">
        <f>base3!O12</f>
        <v>8</v>
      </c>
      <c r="E2" s="32">
        <f>base3!AJ12</f>
        <v>4</v>
      </c>
      <c r="F2" s="32">
        <f>base3!AK12</f>
        <v>6</v>
      </c>
      <c r="G2" s="32">
        <f>base3!AL12</f>
        <v>17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base3!M13</f>
        <v>12</v>
      </c>
      <c r="C3" s="32">
        <f>base3!N13</f>
        <v>14</v>
      </c>
      <c r="D3" s="32">
        <f>base3!O13</f>
        <v>11</v>
      </c>
      <c r="E3" s="32">
        <f>base3!AJ13</f>
        <v>3</v>
      </c>
      <c r="F3" s="32">
        <f>base3!AK13</f>
        <v>5</v>
      </c>
      <c r="G3" s="32">
        <f>base3!AL13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base3!M14</f>
        <v>1</v>
      </c>
      <c r="C4" s="32">
        <f>base3!N14</f>
        <v>13</v>
      </c>
      <c r="D4" s="32">
        <f>base3!O14</f>
        <v>8</v>
      </c>
      <c r="E4" s="32">
        <f>base3!AJ14</f>
        <v>10</v>
      </c>
      <c r="F4" s="32">
        <f>base3!AK14</f>
        <v>4</v>
      </c>
      <c r="G4" s="32">
        <f>base3!AL14</f>
        <v>17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base3!M15</f>
        <v>7</v>
      </c>
      <c r="C5" s="32">
        <f>base3!N15</f>
        <v>13</v>
      </c>
      <c r="D5" s="32">
        <f>base3!O15</f>
        <v>14</v>
      </c>
      <c r="E5" s="32">
        <f>base3!AJ15</f>
        <v>16</v>
      </c>
      <c r="F5" s="32">
        <f>base3!AK15</f>
        <v>4</v>
      </c>
      <c r="G5" s="32">
        <f>base3!AL15</f>
        <v>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base3!M16</f>
        <v>15</v>
      </c>
      <c r="C6" s="32">
        <f>base3!N16</f>
        <v>14</v>
      </c>
      <c r="D6" s="32">
        <f>base3!O16</f>
        <v>9</v>
      </c>
      <c r="E6" s="32">
        <f>base3!AJ16</f>
        <v>6</v>
      </c>
      <c r="F6" s="32">
        <f>base3!AK16</f>
        <v>5</v>
      </c>
      <c r="G6" s="32">
        <f>base3!AL16</f>
        <v>18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base3!M17</f>
        <v>2</v>
      </c>
      <c r="C7" s="32">
        <f>base3!N17</f>
        <v>13</v>
      </c>
      <c r="D7" s="32">
        <f>base3!O17</f>
        <v>6</v>
      </c>
      <c r="E7" s="32">
        <f>base3!AJ17</f>
        <v>11</v>
      </c>
      <c r="F7" s="32">
        <f>base3!AK17</f>
        <v>4</v>
      </c>
      <c r="G7" s="32">
        <f>base3!AL17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base3!M18</f>
        <v>9</v>
      </c>
      <c r="C8" s="32">
        <f>base3!N18</f>
        <v>11</v>
      </c>
      <c r="D8" s="32">
        <f>base3!O18</f>
        <v>15</v>
      </c>
      <c r="E8" s="32">
        <f>base3!AJ18</f>
        <v>18</v>
      </c>
      <c r="F8" s="32">
        <f>base3!AK18</f>
        <v>2</v>
      </c>
      <c r="G8" s="32">
        <f>base3!AL18</f>
        <v>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base3!M19</f>
        <v>4</v>
      </c>
      <c r="C9" s="32">
        <f>base3!N19</f>
        <v>2</v>
      </c>
      <c r="D9" s="32">
        <f>base3!O19</f>
        <v>7</v>
      </c>
      <c r="E9" s="32">
        <f>base3!AJ19</f>
        <v>13</v>
      </c>
      <c r="F9" s="32">
        <f>base3!AK19</f>
        <v>11</v>
      </c>
      <c r="G9" s="32">
        <f>base3!AL19</f>
        <v>16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base3!M20</f>
        <v>17</v>
      </c>
      <c r="C10" s="32">
        <f>base3!N20</f>
        <v>2</v>
      </c>
      <c r="D10" s="32">
        <f>base3!O20</f>
        <v>3</v>
      </c>
      <c r="E10" s="32">
        <f>base3!AJ20</f>
        <v>8</v>
      </c>
      <c r="F10" s="32">
        <f>base3!AK20</f>
        <v>11</v>
      </c>
      <c r="G10" s="32">
        <f>base3!AL20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base3!M21</f>
        <v>7</v>
      </c>
      <c r="C11" s="32">
        <f>base3!N21</f>
        <v>6</v>
      </c>
      <c r="D11" s="32">
        <f>base3!O21</f>
        <v>5</v>
      </c>
      <c r="E11" s="32">
        <f>base3!AJ21</f>
        <v>16</v>
      </c>
      <c r="F11" s="32">
        <f>base3!AK21</f>
        <v>15</v>
      </c>
      <c r="G11" s="32">
        <f>base3!AL21</f>
        <v>14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base3!M22</f>
        <v>12</v>
      </c>
      <c r="C12" s="32">
        <f>base3!N22</f>
        <v>10</v>
      </c>
      <c r="D12" s="32">
        <f>base3!O22</f>
        <v>2</v>
      </c>
      <c r="E12" s="32">
        <f>base3!AJ22</f>
        <v>3</v>
      </c>
      <c r="F12" s="32">
        <f>base3!AK22</f>
        <v>1</v>
      </c>
      <c r="G12" s="32">
        <f>base3!AL22</f>
        <v>11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base3!M23</f>
        <v>4</v>
      </c>
      <c r="C13" s="32">
        <f>base3!N23</f>
        <v>7</v>
      </c>
      <c r="D13" s="32">
        <f>base3!O23</f>
        <v>2</v>
      </c>
      <c r="E13" s="32">
        <f>base3!AJ23</f>
        <v>13</v>
      </c>
      <c r="F13" s="32">
        <f>base3!AK23</f>
        <v>16</v>
      </c>
      <c r="G13" s="32">
        <f>base3!AL23</f>
        <v>11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base3!M24</f>
        <v>4</v>
      </c>
      <c r="C14" s="32">
        <f>base3!N24</f>
        <v>2</v>
      </c>
      <c r="D14" s="32">
        <f>base3!O24</f>
        <v>3</v>
      </c>
      <c r="E14" s="32">
        <f>base3!AJ24</f>
        <v>13</v>
      </c>
      <c r="F14" s="32">
        <f>base3!AK24</f>
        <v>11</v>
      </c>
      <c r="G14" s="32">
        <f>base3!AL24</f>
        <v>12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base3!M25</f>
        <v>3</v>
      </c>
      <c r="C15" s="32">
        <f>base3!N25</f>
        <v>2</v>
      </c>
      <c r="D15" s="32">
        <f>base3!O25</f>
        <v>7</v>
      </c>
      <c r="E15" s="32">
        <f>base3!AJ25</f>
        <v>12</v>
      </c>
      <c r="F15" s="32">
        <f>base3!AK25</f>
        <v>11</v>
      </c>
      <c r="G15" s="32">
        <f>base3!AL25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base3!M26</f>
        <v>12</v>
      </c>
      <c r="C16" s="32">
        <f>base3!N26</f>
        <v>3</v>
      </c>
      <c r="D16" s="32">
        <f>base3!O26</f>
        <v>16</v>
      </c>
      <c r="E16" s="32">
        <f>base3!AJ26</f>
        <v>3</v>
      </c>
      <c r="F16" s="32">
        <f>base3!AK26</f>
        <v>12</v>
      </c>
      <c r="G16" s="32">
        <f>base3!AL26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base3!M27</f>
        <v>2</v>
      </c>
      <c r="C17" s="32">
        <f>base3!N27</f>
        <v>3</v>
      </c>
      <c r="D17" s="32">
        <f>base3!O27</f>
        <v>5</v>
      </c>
      <c r="E17" s="32">
        <f>base3!AJ27</f>
        <v>11</v>
      </c>
      <c r="F17" s="32">
        <f>base3!AK27</f>
        <v>12</v>
      </c>
      <c r="G17" s="32">
        <f>base3!AL27</f>
        <v>14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base3!M28</f>
        <v>3</v>
      </c>
      <c r="C18" s="32">
        <f>base3!N28</f>
        <v>12</v>
      </c>
      <c r="D18" s="32">
        <f>base3!O28</f>
        <v>5</v>
      </c>
      <c r="E18" s="32">
        <f>base3!AJ28</f>
        <v>12</v>
      </c>
      <c r="F18" s="32">
        <f>base3!AK28</f>
        <v>3</v>
      </c>
      <c r="G18" s="32">
        <f>base3!AL28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base3!M29</f>
        <v>13</v>
      </c>
      <c r="C19" s="32">
        <f>base3!N29</f>
        <v>16</v>
      </c>
      <c r="D19" s="32">
        <f>base3!O29</f>
        <v>12</v>
      </c>
      <c r="E19" s="32">
        <f>base3!AJ29</f>
        <v>4</v>
      </c>
      <c r="F19" s="32">
        <f>base3!AK29</f>
        <v>7</v>
      </c>
      <c r="G19" s="32">
        <f>base3!AL29</f>
        <v>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base3!M30</f>
        <v>13</v>
      </c>
      <c r="C20" s="32">
        <f>base3!N30</f>
        <v>16</v>
      </c>
      <c r="D20" s="32">
        <f>base3!O30</f>
        <v>12</v>
      </c>
      <c r="E20" s="32">
        <f>base3!AJ30</f>
        <v>4</v>
      </c>
      <c r="F20" s="32">
        <f>base3!AK30</f>
        <v>7</v>
      </c>
      <c r="G20" s="32">
        <f>base3!AL30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base3!M31</f>
        <v>4</v>
      </c>
      <c r="C21" s="32">
        <f>base3!N31</f>
        <v>8</v>
      </c>
      <c r="D21" s="32">
        <f>base3!O31</f>
        <v>2</v>
      </c>
      <c r="E21" s="32">
        <f>base3!AJ31</f>
        <v>13</v>
      </c>
      <c r="F21" s="32">
        <f>base3!AK31</f>
        <v>17</v>
      </c>
      <c r="G21" s="32">
        <f>base3!AL31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base3!M32</f>
        <v>5</v>
      </c>
      <c r="C22" s="32">
        <f>base3!N32</f>
        <v>2</v>
      </c>
      <c r="D22" s="32">
        <f>base3!O32</f>
        <v>12</v>
      </c>
      <c r="E22" s="32">
        <f>base3!AJ32</f>
        <v>14</v>
      </c>
      <c r="F22" s="32">
        <f>base3!AK32</f>
        <v>11</v>
      </c>
      <c r="G22" s="32">
        <f>base3!AL32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base3!M33</f>
        <v>12</v>
      </c>
      <c r="C23" s="32">
        <f>base3!N33</f>
        <v>3</v>
      </c>
      <c r="D23" s="32">
        <f>base3!O33</f>
        <v>16</v>
      </c>
      <c r="E23" s="32">
        <f>base3!AJ33</f>
        <v>3</v>
      </c>
      <c r="F23" s="32">
        <f>base3!AK33</f>
        <v>12</v>
      </c>
      <c r="G23" s="32">
        <f>base3!AL33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base3!M34</f>
        <v>12</v>
      </c>
      <c r="C24" s="32">
        <f>base3!N34</f>
        <v>3</v>
      </c>
      <c r="D24" s="32">
        <f>base3!O34</f>
        <v>16</v>
      </c>
      <c r="E24" s="32">
        <f>base3!AJ34</f>
        <v>3</v>
      </c>
      <c r="F24" s="32">
        <f>base3!AK34</f>
        <v>12</v>
      </c>
      <c r="G24" s="32">
        <f>base3!AL34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base3!M35</f>
        <v>12</v>
      </c>
      <c r="C25" s="32">
        <f>base3!N35</f>
        <v>3</v>
      </c>
      <c r="D25" s="32">
        <f>base3!O35</f>
        <v>16</v>
      </c>
      <c r="E25" s="32">
        <f>base3!AJ35</f>
        <v>3</v>
      </c>
      <c r="F25" s="32">
        <f>base3!AK35</f>
        <v>12</v>
      </c>
      <c r="G25" s="32">
        <f>base3!AL35</f>
        <v>7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base3!M36</f>
        <v>12</v>
      </c>
      <c r="C26" s="32">
        <f>base3!N36</f>
        <v>3</v>
      </c>
      <c r="D26" s="32">
        <f>base3!O36</f>
        <v>16</v>
      </c>
      <c r="E26" s="32">
        <f>base3!AJ36</f>
        <v>3</v>
      </c>
      <c r="F26" s="32">
        <f>base3!AK36</f>
        <v>12</v>
      </c>
      <c r="G26" s="32">
        <f>base3!AL36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base3!M37</f>
        <v>13</v>
      </c>
      <c r="C27" s="32">
        <f>base3!N37</f>
        <v>16</v>
      </c>
      <c r="D27" s="32">
        <f>base3!O37</f>
        <v>12</v>
      </c>
      <c r="E27" s="32">
        <f>base3!AJ37</f>
        <v>4</v>
      </c>
      <c r="F27" s="32">
        <f>base3!AK37</f>
        <v>7</v>
      </c>
      <c r="G27" s="32">
        <f>base3!AL37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base3!M38</f>
        <v>2</v>
      </c>
      <c r="C28" s="32">
        <f>base3!N38</f>
        <v>16</v>
      </c>
      <c r="D28" s="32">
        <f>base3!O38</f>
        <v>12</v>
      </c>
      <c r="E28" s="32">
        <f>base3!AJ38</f>
        <v>11</v>
      </c>
      <c r="F28" s="32">
        <f>base3!AK38</f>
        <v>7</v>
      </c>
      <c r="G28" s="32">
        <f>base3!AL38</f>
        <v>3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base3!M39</f>
        <v>2</v>
      </c>
      <c r="C29" s="32">
        <f>base3!N39</f>
        <v>13</v>
      </c>
      <c r="D29" s="32">
        <f>base3!O39</f>
        <v>16</v>
      </c>
      <c r="E29" s="32">
        <f>base3!AJ39</f>
        <v>11</v>
      </c>
      <c r="F29" s="32">
        <f>base3!AK39</f>
        <v>4</v>
      </c>
      <c r="G29" s="32">
        <f>base3!AL39</f>
        <v>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base3!M40</f>
        <v>13</v>
      </c>
      <c r="C30" s="32">
        <f>base3!N40</f>
        <v>16</v>
      </c>
      <c r="D30" s="32">
        <f>base3!O40</f>
        <v>12</v>
      </c>
      <c r="E30" s="32">
        <f>base3!AJ40</f>
        <v>4</v>
      </c>
      <c r="F30" s="32">
        <f>base3!AK40</f>
        <v>7</v>
      </c>
      <c r="G30" s="32">
        <f>base3!AL40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base3!M41</f>
        <v>13</v>
      </c>
      <c r="C31" s="32">
        <f>base3!N41</f>
        <v>16</v>
      </c>
      <c r="D31" s="32">
        <f>base3!O41</f>
        <v>12</v>
      </c>
      <c r="E31" s="32">
        <f>base3!AJ41</f>
        <v>4</v>
      </c>
      <c r="F31" s="32">
        <f>base3!AK41</f>
        <v>7</v>
      </c>
      <c r="G31" s="32">
        <f>base3!AL41</f>
        <v>3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base3!M42</f>
        <v>8</v>
      </c>
      <c r="C32" s="32">
        <f>base3!N42</f>
        <v>12</v>
      </c>
      <c r="D32" s="32">
        <f>base3!O42</f>
        <v>3</v>
      </c>
      <c r="E32" s="32">
        <f>base3!AJ42</f>
        <v>17</v>
      </c>
      <c r="F32" s="32">
        <f>base3!AK42</f>
        <v>3</v>
      </c>
      <c r="G32" s="32">
        <f>base3!AL42</f>
        <v>12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base3!M43</f>
        <v>12</v>
      </c>
      <c r="C33" s="32">
        <f>base3!N43</f>
        <v>3</v>
      </c>
      <c r="D33" s="32">
        <f>base3!O43</f>
        <v>5</v>
      </c>
      <c r="E33" s="32">
        <f>base3!AJ43</f>
        <v>3</v>
      </c>
      <c r="F33" s="32">
        <f>base3!AK43</f>
        <v>12</v>
      </c>
      <c r="G33" s="32">
        <f>base3!AL43</f>
        <v>14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base3!M44</f>
        <v>12</v>
      </c>
      <c r="C34" s="32">
        <f>base3!N44</f>
        <v>3</v>
      </c>
      <c r="D34" s="32">
        <f>base3!O44</f>
        <v>5</v>
      </c>
      <c r="E34" s="32">
        <f>base3!AJ44</f>
        <v>3</v>
      </c>
      <c r="F34" s="32">
        <f>base3!AK44</f>
        <v>12</v>
      </c>
      <c r="G34" s="32">
        <f>base3!AL44</f>
        <v>14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base3!M45</f>
        <v>12</v>
      </c>
      <c r="C35" s="32">
        <f>base3!N45</f>
        <v>2</v>
      </c>
      <c r="D35" s="32">
        <f>base3!O45</f>
        <v>3</v>
      </c>
      <c r="E35" s="32">
        <f>base3!AJ45</f>
        <v>3</v>
      </c>
      <c r="F35" s="32">
        <f>base3!AK45</f>
        <v>11</v>
      </c>
      <c r="G35" s="32">
        <f>base3!AL45</f>
        <v>12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base3!M46</f>
        <v>12</v>
      </c>
      <c r="C36" s="32">
        <f>base3!N46</f>
        <v>3</v>
      </c>
      <c r="D36" s="32">
        <f>base3!O46</f>
        <v>5</v>
      </c>
      <c r="E36" s="32">
        <f>base3!AJ46</f>
        <v>3</v>
      </c>
      <c r="F36" s="32">
        <f>base3!AK46</f>
        <v>12</v>
      </c>
      <c r="G36" s="32">
        <f>base3!AL46</f>
        <v>14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base3!M47</f>
        <v>16</v>
      </c>
      <c r="C37" s="32">
        <f>base3!N47</f>
        <v>13</v>
      </c>
      <c r="D37" s="32">
        <f>base3!O47</f>
        <v>2</v>
      </c>
      <c r="E37" s="32">
        <f>base3!AJ47</f>
        <v>7</v>
      </c>
      <c r="F37" s="32">
        <f>base3!AK47</f>
        <v>4</v>
      </c>
      <c r="G37" s="32">
        <f>base3!AL47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base3!M48</f>
        <v>13</v>
      </c>
      <c r="C38" s="32">
        <f>base3!N48</f>
        <v>8</v>
      </c>
      <c r="D38" s="32">
        <f>base3!O48</f>
        <v>2</v>
      </c>
      <c r="E38" s="32">
        <f>base3!AJ48</f>
        <v>4</v>
      </c>
      <c r="F38" s="32">
        <f>base3!AK48</f>
        <v>17</v>
      </c>
      <c r="G38" s="32">
        <f>base3!AL48</f>
        <v>11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base3!M49</f>
        <v>16</v>
      </c>
      <c r="C39" s="32">
        <f>base3!N49</f>
        <v>13</v>
      </c>
      <c r="D39" s="32">
        <f>base3!O49</f>
        <v>2</v>
      </c>
      <c r="E39" s="32">
        <f>base3!AJ49</f>
        <v>7</v>
      </c>
      <c r="F39" s="32">
        <f>base3!AK49</f>
        <v>4</v>
      </c>
      <c r="G39" s="32">
        <f>base3!AL49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base3!M50</f>
        <v>16</v>
      </c>
      <c r="C40" s="32">
        <f>base3!N50</f>
        <v>14</v>
      </c>
      <c r="D40" s="32">
        <f>base3!O50</f>
        <v>8</v>
      </c>
      <c r="E40" s="32">
        <f>base3!AJ50</f>
        <v>7</v>
      </c>
      <c r="F40" s="32">
        <f>base3!AK50</f>
        <v>5</v>
      </c>
      <c r="G40" s="32">
        <f>base3!AL50</f>
        <v>17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base3!M51</f>
        <v>5</v>
      </c>
      <c r="C41" s="32">
        <f>base3!N51</f>
        <v>16</v>
      </c>
      <c r="D41" s="32">
        <f>base3!O51</f>
        <v>13</v>
      </c>
      <c r="E41" s="32">
        <f>base3!AJ51</f>
        <v>14</v>
      </c>
      <c r="F41" s="32">
        <f>base3!AK51</f>
        <v>7</v>
      </c>
      <c r="G41" s="32">
        <f>base3!AL51</f>
        <v>4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base3!M52</f>
        <v>14</v>
      </c>
      <c r="C42" s="32">
        <f>base3!N52</f>
        <v>10</v>
      </c>
      <c r="D42" s="32">
        <f>base3!O52</f>
        <v>12</v>
      </c>
      <c r="E42" s="32">
        <f>base3!AJ52</f>
        <v>5</v>
      </c>
      <c r="F42" s="32">
        <f>base3!AK52</f>
        <v>1</v>
      </c>
      <c r="G42" s="32">
        <f>base3!AL52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base3!M53</f>
        <v>2</v>
      </c>
      <c r="C43" s="32">
        <f>base3!N53</f>
        <v>3</v>
      </c>
      <c r="D43" s="32">
        <f>base3!O53</f>
        <v>5</v>
      </c>
      <c r="E43" s="32">
        <f>base3!AJ53</f>
        <v>11</v>
      </c>
      <c r="F43" s="32">
        <f>base3!AK53</f>
        <v>12</v>
      </c>
      <c r="G43" s="32">
        <f>base3!AL53</f>
        <v>14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base3!M54</f>
        <v>2</v>
      </c>
      <c r="C44" s="32">
        <f>base3!N54</f>
        <v>3</v>
      </c>
      <c r="D44" s="32">
        <f>base3!O54</f>
        <v>5</v>
      </c>
      <c r="E44" s="32">
        <f>base3!AJ54</f>
        <v>11</v>
      </c>
      <c r="F44" s="32">
        <f>base3!AK54</f>
        <v>12</v>
      </c>
      <c r="G44" s="32">
        <f>base3!AL54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base3!M55</f>
        <v>2</v>
      </c>
      <c r="C45" s="32">
        <f>base3!N55</f>
        <v>3</v>
      </c>
      <c r="D45" s="32">
        <f>base3!O55</f>
        <v>5</v>
      </c>
      <c r="E45" s="32">
        <f>base3!AJ55</f>
        <v>11</v>
      </c>
      <c r="F45" s="32">
        <f>base3!AK55</f>
        <v>12</v>
      </c>
      <c r="G45" s="32">
        <f>base3!AL55</f>
        <v>14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base3!M56</f>
        <v>12</v>
      </c>
      <c r="C46" s="32">
        <f>base3!N56</f>
        <v>2</v>
      </c>
      <c r="D46" s="32">
        <f>base3!O56</f>
        <v>3</v>
      </c>
      <c r="E46" s="32">
        <f>base3!AJ56</f>
        <v>3</v>
      </c>
      <c r="F46" s="32">
        <f>base3!AK56</f>
        <v>11</v>
      </c>
      <c r="G46" s="32">
        <f>base3!AL56</f>
        <v>12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base3!M57</f>
        <v>5</v>
      </c>
      <c r="C47" s="32">
        <f>base3!N57</f>
        <v>13</v>
      </c>
      <c r="D47" s="32">
        <f>base3!O57</f>
        <v>16</v>
      </c>
      <c r="E47" s="32">
        <f>base3!AJ57</f>
        <v>14</v>
      </c>
      <c r="F47" s="32">
        <f>base3!AK57</f>
        <v>4</v>
      </c>
      <c r="G47" s="32">
        <f>base3!AL57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base3!M58</f>
        <v>3</v>
      </c>
      <c r="C48" s="32">
        <f>base3!N58</f>
        <v>13</v>
      </c>
      <c r="D48" s="32">
        <f>base3!O58</f>
        <v>16</v>
      </c>
      <c r="E48" s="32">
        <f>base3!AJ58</f>
        <v>12</v>
      </c>
      <c r="F48" s="32">
        <f>base3!AK58</f>
        <v>4</v>
      </c>
      <c r="G48" s="32">
        <f>base3!AL58</f>
        <v>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base3!M59</f>
        <v>3</v>
      </c>
      <c r="C49" s="32">
        <f>base3!N59</f>
        <v>13</v>
      </c>
      <c r="D49" s="32">
        <f>base3!O59</f>
        <v>16</v>
      </c>
      <c r="E49" s="32">
        <f>base3!AJ59</f>
        <v>12</v>
      </c>
      <c r="F49" s="32">
        <f>base3!AK59</f>
        <v>4</v>
      </c>
      <c r="G49" s="32">
        <f>base3!AL59</f>
        <v>7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base3!M60</f>
        <v>3</v>
      </c>
      <c r="C50" s="32">
        <f>base3!N60</f>
        <v>13</v>
      </c>
      <c r="D50" s="32">
        <f>base3!O60</f>
        <v>16</v>
      </c>
      <c r="E50" s="32">
        <f>base3!AJ60</f>
        <v>12</v>
      </c>
      <c r="F50" s="32">
        <f>base3!AK60</f>
        <v>4</v>
      </c>
      <c r="G50" s="32">
        <f>base3!AL60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base3!M61</f>
        <v>3</v>
      </c>
      <c r="C51" s="32">
        <f>base3!N61</f>
        <v>13</v>
      </c>
      <c r="D51" s="32">
        <f>base3!O61</f>
        <v>16</v>
      </c>
      <c r="E51" s="32">
        <f>base3!AJ61</f>
        <v>12</v>
      </c>
      <c r="F51" s="32">
        <f>base3!AK61</f>
        <v>4</v>
      </c>
      <c r="G51" s="32">
        <f>base3!AL61</f>
        <v>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base3!N12</f>
        <v>15</v>
      </c>
      <c r="C2" s="32">
        <f>base3!O12</f>
        <v>8</v>
      </c>
      <c r="D2" s="32">
        <f>base3!P12</f>
        <v>14</v>
      </c>
      <c r="E2" s="32">
        <f>base3!AK12</f>
        <v>6</v>
      </c>
      <c r="F2" s="32">
        <f>base3!AL12</f>
        <v>17</v>
      </c>
      <c r="G2" s="32">
        <f>base3!AM12</f>
        <v>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base3!N13</f>
        <v>14</v>
      </c>
      <c r="C3" s="32">
        <f>base3!O13</f>
        <v>11</v>
      </c>
      <c r="D3" s="32">
        <f>base3!P13</f>
        <v>9</v>
      </c>
      <c r="E3" s="32">
        <f>base3!AK13</f>
        <v>5</v>
      </c>
      <c r="F3" s="32">
        <f>base3!AL13</f>
        <v>2</v>
      </c>
      <c r="G3" s="32">
        <f>base3!AM13</f>
        <v>18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base3!N14</f>
        <v>13</v>
      </c>
      <c r="C4" s="32">
        <f>base3!O14</f>
        <v>8</v>
      </c>
      <c r="D4" s="32">
        <f>base3!P14</f>
        <v>12</v>
      </c>
      <c r="E4" s="32">
        <f>base3!AK14</f>
        <v>4</v>
      </c>
      <c r="F4" s="32">
        <f>base3!AL14</f>
        <v>17</v>
      </c>
      <c r="G4" s="32">
        <f>base3!AM14</f>
        <v>3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base3!N15</f>
        <v>13</v>
      </c>
      <c r="C5" s="32">
        <f>base3!O15</f>
        <v>14</v>
      </c>
      <c r="D5" s="32">
        <f>base3!P15</f>
        <v>15</v>
      </c>
      <c r="E5" s="32">
        <f>base3!AK15</f>
        <v>4</v>
      </c>
      <c r="F5" s="32">
        <f>base3!AL15</f>
        <v>5</v>
      </c>
      <c r="G5" s="32">
        <f>base3!AM15</f>
        <v>6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base3!N16</f>
        <v>14</v>
      </c>
      <c r="C6" s="32">
        <f>base3!O16</f>
        <v>9</v>
      </c>
      <c r="D6" s="32">
        <f>base3!P16</f>
        <v>10</v>
      </c>
      <c r="E6" s="32">
        <f>base3!AK16</f>
        <v>5</v>
      </c>
      <c r="F6" s="32">
        <f>base3!AL16</f>
        <v>18</v>
      </c>
      <c r="G6" s="32">
        <f>base3!AM16</f>
        <v>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base3!N17</f>
        <v>13</v>
      </c>
      <c r="C7" s="32">
        <f>base3!O17</f>
        <v>6</v>
      </c>
      <c r="D7" s="32">
        <f>base3!P17</f>
        <v>5</v>
      </c>
      <c r="E7" s="32">
        <f>base3!AK17</f>
        <v>4</v>
      </c>
      <c r="F7" s="32">
        <f>base3!AL17</f>
        <v>15</v>
      </c>
      <c r="G7" s="32">
        <f>base3!AM17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base3!N18</f>
        <v>11</v>
      </c>
      <c r="C8" s="32">
        <f>base3!O18</f>
        <v>15</v>
      </c>
      <c r="D8" s="32">
        <f>base3!P18</f>
        <v>13</v>
      </c>
      <c r="E8" s="32">
        <f>base3!AK18</f>
        <v>2</v>
      </c>
      <c r="F8" s="32">
        <f>base3!AL18</f>
        <v>6</v>
      </c>
      <c r="G8" s="32">
        <f>base3!AM18</f>
        <v>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base3!N19</f>
        <v>2</v>
      </c>
      <c r="C9" s="32">
        <f>base3!O19</f>
        <v>7</v>
      </c>
      <c r="D9" s="32">
        <f>base3!P19</f>
        <v>17</v>
      </c>
      <c r="E9" s="32">
        <f>base3!AK19</f>
        <v>11</v>
      </c>
      <c r="F9" s="32">
        <f>base3!AL19</f>
        <v>16</v>
      </c>
      <c r="G9" s="32">
        <f>base3!AM19</f>
        <v>8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base3!N20</f>
        <v>2</v>
      </c>
      <c r="C10" s="32">
        <f>base3!O20</f>
        <v>3</v>
      </c>
      <c r="D10" s="32">
        <f>base3!P20</f>
        <v>1</v>
      </c>
      <c r="E10" s="32">
        <f>base3!AK20</f>
        <v>11</v>
      </c>
      <c r="F10" s="32">
        <f>base3!AL20</f>
        <v>12</v>
      </c>
      <c r="G10" s="32">
        <f>base3!AM20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base3!N21</f>
        <v>6</v>
      </c>
      <c r="C11" s="32">
        <f>base3!O21</f>
        <v>5</v>
      </c>
      <c r="D11" s="32">
        <f>base3!P21</f>
        <v>4</v>
      </c>
      <c r="E11" s="32">
        <f>base3!AK21</f>
        <v>15</v>
      </c>
      <c r="F11" s="32">
        <f>base3!AL21</f>
        <v>14</v>
      </c>
      <c r="G11" s="32">
        <f>base3!AM21</f>
        <v>13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base3!N22</f>
        <v>10</v>
      </c>
      <c r="C12" s="32">
        <f>base3!O22</f>
        <v>2</v>
      </c>
      <c r="D12" s="32">
        <f>base3!P22</f>
        <v>1</v>
      </c>
      <c r="E12" s="32">
        <f>base3!AK22</f>
        <v>1</v>
      </c>
      <c r="F12" s="32">
        <f>base3!AL22</f>
        <v>11</v>
      </c>
      <c r="G12" s="32">
        <f>base3!AM22</f>
        <v>10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base3!N23</f>
        <v>7</v>
      </c>
      <c r="C13" s="32">
        <f>base3!O23</f>
        <v>2</v>
      </c>
      <c r="D13" s="32">
        <f>base3!P23</f>
        <v>16</v>
      </c>
      <c r="E13" s="32">
        <f>base3!AK23</f>
        <v>16</v>
      </c>
      <c r="F13" s="32">
        <f>base3!AL23</f>
        <v>11</v>
      </c>
      <c r="G13" s="32">
        <f>base3!AM23</f>
        <v>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base3!N24</f>
        <v>2</v>
      </c>
      <c r="C14" s="32">
        <f>base3!O24</f>
        <v>3</v>
      </c>
      <c r="D14" s="32">
        <f>base3!P24</f>
        <v>7</v>
      </c>
      <c r="E14" s="32">
        <f>base3!AK24</f>
        <v>11</v>
      </c>
      <c r="F14" s="32">
        <f>base3!AL24</f>
        <v>12</v>
      </c>
      <c r="G14" s="32">
        <f>base3!AM24</f>
        <v>16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base3!N25</f>
        <v>2</v>
      </c>
      <c r="C15" s="32">
        <f>base3!O25</f>
        <v>7</v>
      </c>
      <c r="D15" s="32">
        <f>base3!P25</f>
        <v>12</v>
      </c>
      <c r="E15" s="32">
        <f>base3!AK25</f>
        <v>11</v>
      </c>
      <c r="F15" s="32">
        <f>base3!AL25</f>
        <v>16</v>
      </c>
      <c r="G15" s="32">
        <f>base3!AM25</f>
        <v>3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base3!N26</f>
        <v>3</v>
      </c>
      <c r="C16" s="32">
        <f>base3!O26</f>
        <v>16</v>
      </c>
      <c r="D16" s="32">
        <f>base3!P26</f>
        <v>15</v>
      </c>
      <c r="E16" s="32">
        <f>base3!AK26</f>
        <v>12</v>
      </c>
      <c r="F16" s="32">
        <f>base3!AL26</f>
        <v>7</v>
      </c>
      <c r="G16" s="32">
        <f>base3!AM26</f>
        <v>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base3!N27</f>
        <v>3</v>
      </c>
      <c r="C17" s="32">
        <f>base3!O27</f>
        <v>5</v>
      </c>
      <c r="D17" s="32">
        <f>base3!P27</f>
        <v>13</v>
      </c>
      <c r="E17" s="32">
        <f>base3!AK27</f>
        <v>12</v>
      </c>
      <c r="F17" s="32">
        <f>base3!AL27</f>
        <v>14</v>
      </c>
      <c r="G17" s="32">
        <f>base3!AM27</f>
        <v>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base3!N28</f>
        <v>12</v>
      </c>
      <c r="C18" s="32">
        <f>base3!O28</f>
        <v>5</v>
      </c>
      <c r="D18" s="32">
        <f>base3!P28</f>
        <v>13</v>
      </c>
      <c r="E18" s="32">
        <f>base3!AK28</f>
        <v>3</v>
      </c>
      <c r="F18" s="32">
        <f>base3!AL28</f>
        <v>14</v>
      </c>
      <c r="G18" s="32">
        <f>base3!AM28</f>
        <v>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base3!N29</f>
        <v>16</v>
      </c>
      <c r="C19" s="32">
        <f>base3!O29</f>
        <v>12</v>
      </c>
      <c r="D19" s="32">
        <f>base3!P29</f>
        <v>5</v>
      </c>
      <c r="E19" s="32">
        <f>base3!AK29</f>
        <v>7</v>
      </c>
      <c r="F19" s="32">
        <f>base3!AL29</f>
        <v>3</v>
      </c>
      <c r="G19" s="32">
        <f>base3!AM29</f>
        <v>14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base3!N30</f>
        <v>16</v>
      </c>
      <c r="C20" s="32">
        <f>base3!O30</f>
        <v>12</v>
      </c>
      <c r="D20" s="32">
        <f>base3!P30</f>
        <v>5</v>
      </c>
      <c r="E20" s="32">
        <f>base3!AK30</f>
        <v>7</v>
      </c>
      <c r="F20" s="32">
        <f>base3!AL30</f>
        <v>3</v>
      </c>
      <c r="G20" s="32">
        <f>base3!AM30</f>
        <v>14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base3!N31</f>
        <v>8</v>
      </c>
      <c r="C21" s="32">
        <f>base3!O31</f>
        <v>2</v>
      </c>
      <c r="D21" s="32">
        <f>base3!P31</f>
        <v>3</v>
      </c>
      <c r="E21" s="32">
        <f>base3!AK31</f>
        <v>17</v>
      </c>
      <c r="F21" s="32">
        <f>base3!AL31</f>
        <v>11</v>
      </c>
      <c r="G21" s="32">
        <f>base3!AM31</f>
        <v>12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base3!N32</f>
        <v>2</v>
      </c>
      <c r="C22" s="32">
        <f>base3!O32</f>
        <v>12</v>
      </c>
      <c r="D22" s="32">
        <f>base3!P32</f>
        <v>16</v>
      </c>
      <c r="E22" s="32">
        <f>base3!AK32</f>
        <v>11</v>
      </c>
      <c r="F22" s="32">
        <f>base3!AL32</f>
        <v>3</v>
      </c>
      <c r="G22" s="32">
        <f>base3!AM32</f>
        <v>7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base3!N33</f>
        <v>3</v>
      </c>
      <c r="C23" s="32">
        <f>base3!O33</f>
        <v>16</v>
      </c>
      <c r="D23" s="32">
        <f>base3!P33</f>
        <v>15</v>
      </c>
      <c r="E23" s="32">
        <f>base3!AK33</f>
        <v>12</v>
      </c>
      <c r="F23" s="32">
        <f>base3!AL33</f>
        <v>7</v>
      </c>
      <c r="G23" s="32">
        <f>base3!AM33</f>
        <v>6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base3!N34</f>
        <v>3</v>
      </c>
      <c r="C24" s="32">
        <f>base3!O34</f>
        <v>16</v>
      </c>
      <c r="D24" s="32">
        <f>base3!P34</f>
        <v>15</v>
      </c>
      <c r="E24" s="32">
        <f>base3!AK34</f>
        <v>12</v>
      </c>
      <c r="F24" s="32">
        <f>base3!AL34</f>
        <v>7</v>
      </c>
      <c r="G24" s="32">
        <f>base3!AM34</f>
        <v>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base3!N35</f>
        <v>3</v>
      </c>
      <c r="C25" s="32">
        <f>base3!O35</f>
        <v>16</v>
      </c>
      <c r="D25" s="32">
        <f>base3!P35</f>
        <v>15</v>
      </c>
      <c r="E25" s="32">
        <f>base3!AK35</f>
        <v>12</v>
      </c>
      <c r="F25" s="32">
        <f>base3!AL35</f>
        <v>7</v>
      </c>
      <c r="G25" s="32">
        <f>base3!AM35</f>
        <v>6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base3!N36</f>
        <v>3</v>
      </c>
      <c r="C26" s="32">
        <f>base3!O36</f>
        <v>16</v>
      </c>
      <c r="D26" s="32">
        <f>base3!P36</f>
        <v>15</v>
      </c>
      <c r="E26" s="32">
        <f>base3!AK36</f>
        <v>12</v>
      </c>
      <c r="F26" s="32">
        <f>base3!AL36</f>
        <v>7</v>
      </c>
      <c r="G26" s="32">
        <f>base3!AM36</f>
        <v>6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base3!N37</f>
        <v>16</v>
      </c>
      <c r="C27" s="32">
        <f>base3!O37</f>
        <v>12</v>
      </c>
      <c r="D27" s="32">
        <f>base3!P37</f>
        <v>5</v>
      </c>
      <c r="E27" s="32">
        <f>base3!AK37</f>
        <v>7</v>
      </c>
      <c r="F27" s="32">
        <f>base3!AL37</f>
        <v>3</v>
      </c>
      <c r="G27" s="32">
        <f>base3!AM37</f>
        <v>14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base3!N38</f>
        <v>16</v>
      </c>
      <c r="C28" s="32">
        <f>base3!O38</f>
        <v>12</v>
      </c>
      <c r="D28" s="32">
        <f>base3!P38</f>
        <v>5</v>
      </c>
      <c r="E28" s="32">
        <f>base3!AK38</f>
        <v>7</v>
      </c>
      <c r="F28" s="32">
        <f>base3!AL38</f>
        <v>3</v>
      </c>
      <c r="G28" s="32">
        <f>base3!AM38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base3!N39</f>
        <v>13</v>
      </c>
      <c r="C29" s="32">
        <f>base3!O39</f>
        <v>16</v>
      </c>
      <c r="D29" s="32">
        <f>base3!P39</f>
        <v>12</v>
      </c>
      <c r="E29" s="32">
        <f>base3!AK39</f>
        <v>4</v>
      </c>
      <c r="F29" s="32">
        <f>base3!AL39</f>
        <v>7</v>
      </c>
      <c r="G29" s="32">
        <f>base3!AM39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base3!N40</f>
        <v>16</v>
      </c>
      <c r="C30" s="32">
        <f>base3!O40</f>
        <v>12</v>
      </c>
      <c r="D30" s="32">
        <f>base3!P40</f>
        <v>5</v>
      </c>
      <c r="E30" s="32">
        <f>base3!AK40</f>
        <v>7</v>
      </c>
      <c r="F30" s="32">
        <f>base3!AL40</f>
        <v>3</v>
      </c>
      <c r="G30" s="32">
        <f>base3!AM40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base3!N41</f>
        <v>16</v>
      </c>
      <c r="C31" s="32">
        <f>base3!O41</f>
        <v>12</v>
      </c>
      <c r="D31" s="32">
        <f>base3!P41</f>
        <v>5</v>
      </c>
      <c r="E31" s="32">
        <f>base3!AK41</f>
        <v>7</v>
      </c>
      <c r="F31" s="32">
        <f>base3!AL41</f>
        <v>3</v>
      </c>
      <c r="G31" s="32">
        <f>base3!AM41</f>
        <v>14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base3!N42</f>
        <v>12</v>
      </c>
      <c r="C32" s="32">
        <f>base3!O42</f>
        <v>3</v>
      </c>
      <c r="D32" s="32">
        <f>base3!P42</f>
        <v>13</v>
      </c>
      <c r="E32" s="32">
        <f>base3!AK42</f>
        <v>3</v>
      </c>
      <c r="F32" s="32">
        <f>base3!AL42</f>
        <v>12</v>
      </c>
      <c r="G32" s="32">
        <f>base3!AM42</f>
        <v>4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base3!N43</f>
        <v>3</v>
      </c>
      <c r="C33" s="32">
        <f>base3!O43</f>
        <v>5</v>
      </c>
      <c r="D33" s="32">
        <f>base3!P43</f>
        <v>13</v>
      </c>
      <c r="E33" s="32">
        <f>base3!AK43</f>
        <v>12</v>
      </c>
      <c r="F33" s="32">
        <f>base3!AL43</f>
        <v>14</v>
      </c>
      <c r="G33" s="32">
        <f>base3!AM43</f>
        <v>4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base3!N44</f>
        <v>3</v>
      </c>
      <c r="C34" s="32">
        <f>base3!O44</f>
        <v>5</v>
      </c>
      <c r="D34" s="32">
        <f>base3!P44</f>
        <v>13</v>
      </c>
      <c r="E34" s="32">
        <f>base3!AK44</f>
        <v>12</v>
      </c>
      <c r="F34" s="32">
        <f>base3!AL44</f>
        <v>14</v>
      </c>
      <c r="G34" s="32">
        <f>base3!AM44</f>
        <v>4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base3!N45</f>
        <v>2</v>
      </c>
      <c r="C35" s="32">
        <f>base3!O45</f>
        <v>3</v>
      </c>
      <c r="D35" s="32">
        <f>base3!P45</f>
        <v>13</v>
      </c>
      <c r="E35" s="32">
        <f>base3!AK45</f>
        <v>11</v>
      </c>
      <c r="F35" s="32">
        <f>base3!AL45</f>
        <v>12</v>
      </c>
      <c r="G35" s="32">
        <f>base3!AM45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base3!N46</f>
        <v>3</v>
      </c>
      <c r="C36" s="32">
        <f>base3!O46</f>
        <v>5</v>
      </c>
      <c r="D36" s="32">
        <f>base3!P46</f>
        <v>13</v>
      </c>
      <c r="E36" s="32">
        <f>base3!AK46</f>
        <v>12</v>
      </c>
      <c r="F36" s="32">
        <f>base3!AL46</f>
        <v>14</v>
      </c>
      <c r="G36" s="32">
        <f>base3!AM46</f>
        <v>4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base3!N47</f>
        <v>13</v>
      </c>
      <c r="C37" s="32">
        <f>base3!O47</f>
        <v>2</v>
      </c>
      <c r="D37" s="32">
        <f>base3!P47</f>
        <v>3</v>
      </c>
      <c r="E37" s="32">
        <f>base3!AK47</f>
        <v>4</v>
      </c>
      <c r="F37" s="32">
        <f>base3!AL47</f>
        <v>11</v>
      </c>
      <c r="G37" s="32">
        <f>base3!AM47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base3!N48</f>
        <v>8</v>
      </c>
      <c r="C38" s="32">
        <f>base3!O48</f>
        <v>2</v>
      </c>
      <c r="D38" s="32">
        <f>base3!P48</f>
        <v>3</v>
      </c>
      <c r="E38" s="32">
        <f>base3!AK48</f>
        <v>17</v>
      </c>
      <c r="F38" s="32">
        <f>base3!AL48</f>
        <v>11</v>
      </c>
      <c r="G38" s="32">
        <f>base3!AM48</f>
        <v>12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base3!N49</f>
        <v>13</v>
      </c>
      <c r="C39" s="32">
        <f>base3!O49</f>
        <v>2</v>
      </c>
      <c r="D39" s="32">
        <f>base3!P49</f>
        <v>3</v>
      </c>
      <c r="E39" s="32">
        <f>base3!AK49</f>
        <v>4</v>
      </c>
      <c r="F39" s="32">
        <f>base3!AL49</f>
        <v>11</v>
      </c>
      <c r="G39" s="32">
        <f>base3!AM49</f>
        <v>12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base3!N50</f>
        <v>14</v>
      </c>
      <c r="C40" s="32">
        <f>base3!O50</f>
        <v>8</v>
      </c>
      <c r="D40" s="32">
        <f>base3!P50</f>
        <v>3</v>
      </c>
      <c r="E40" s="32">
        <f>base3!AK50</f>
        <v>5</v>
      </c>
      <c r="F40" s="32">
        <f>base3!AL50</f>
        <v>17</v>
      </c>
      <c r="G40" s="32">
        <f>base3!AM50</f>
        <v>12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base3!N51</f>
        <v>16</v>
      </c>
      <c r="C41" s="32">
        <f>base3!O51</f>
        <v>13</v>
      </c>
      <c r="D41" s="32">
        <f>base3!P51</f>
        <v>3</v>
      </c>
      <c r="E41" s="32">
        <f>base3!AK51</f>
        <v>7</v>
      </c>
      <c r="F41" s="32">
        <f>base3!AL51</f>
        <v>4</v>
      </c>
      <c r="G41" s="32">
        <f>base3!AM51</f>
        <v>12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base3!N52</f>
        <v>10</v>
      </c>
      <c r="C42" s="32">
        <f>base3!O52</f>
        <v>12</v>
      </c>
      <c r="D42" s="32">
        <f>base3!P52</f>
        <v>13</v>
      </c>
      <c r="E42" s="32">
        <f>base3!AK52</f>
        <v>1</v>
      </c>
      <c r="F42" s="32">
        <f>base3!AL52</f>
        <v>3</v>
      </c>
      <c r="G42" s="32">
        <f>base3!AM52</f>
        <v>4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base3!N53</f>
        <v>3</v>
      </c>
      <c r="C43" s="32">
        <f>base3!O53</f>
        <v>5</v>
      </c>
      <c r="D43" s="32">
        <f>base3!P53</f>
        <v>13</v>
      </c>
      <c r="E43" s="32">
        <f>base3!AK53</f>
        <v>12</v>
      </c>
      <c r="F43" s="32">
        <f>base3!AL53</f>
        <v>14</v>
      </c>
      <c r="G43" s="32">
        <f>base3!AM53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base3!N54</f>
        <v>3</v>
      </c>
      <c r="C44" s="32">
        <f>base3!O54</f>
        <v>5</v>
      </c>
      <c r="D44" s="32">
        <f>base3!P54</f>
        <v>13</v>
      </c>
      <c r="E44" s="32">
        <f>base3!AK54</f>
        <v>12</v>
      </c>
      <c r="F44" s="32">
        <f>base3!AL54</f>
        <v>14</v>
      </c>
      <c r="G44" s="32">
        <f>base3!AM54</f>
        <v>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base3!N55</f>
        <v>3</v>
      </c>
      <c r="C45" s="32">
        <f>base3!O55</f>
        <v>5</v>
      </c>
      <c r="D45" s="32">
        <f>base3!P55</f>
        <v>13</v>
      </c>
      <c r="E45" s="32">
        <f>base3!AK55</f>
        <v>12</v>
      </c>
      <c r="F45" s="32">
        <f>base3!AL55</f>
        <v>14</v>
      </c>
      <c r="G45" s="32">
        <f>base3!AM55</f>
        <v>4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base3!N56</f>
        <v>2</v>
      </c>
      <c r="C46" s="32">
        <f>base3!O56</f>
        <v>3</v>
      </c>
      <c r="D46" s="32">
        <f>base3!P56</f>
        <v>13</v>
      </c>
      <c r="E46" s="32">
        <f>base3!AK56</f>
        <v>11</v>
      </c>
      <c r="F46" s="32">
        <f>base3!AL56</f>
        <v>12</v>
      </c>
      <c r="G46" s="32">
        <f>base3!AM56</f>
        <v>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base3!N57</f>
        <v>13</v>
      </c>
      <c r="C47" s="32">
        <f>base3!O57</f>
        <v>16</v>
      </c>
      <c r="D47" s="32">
        <f>base3!P57</f>
        <v>11</v>
      </c>
      <c r="E47" s="32">
        <f>base3!AK57</f>
        <v>4</v>
      </c>
      <c r="F47" s="32">
        <f>base3!AL57</f>
        <v>7</v>
      </c>
      <c r="G47" s="32">
        <f>base3!AM57</f>
        <v>2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base3!N58</f>
        <v>13</v>
      </c>
      <c r="C48" s="32">
        <f>base3!O58</f>
        <v>16</v>
      </c>
      <c r="D48" s="32">
        <f>base3!P58</f>
        <v>11</v>
      </c>
      <c r="E48" s="32">
        <f>base3!AK58</f>
        <v>4</v>
      </c>
      <c r="F48" s="32">
        <f>base3!AL58</f>
        <v>7</v>
      </c>
      <c r="G48" s="32">
        <f>base3!AM58</f>
        <v>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base3!N59</f>
        <v>13</v>
      </c>
      <c r="C49" s="32">
        <f>base3!O59</f>
        <v>16</v>
      </c>
      <c r="D49" s="32">
        <f>base3!P59</f>
        <v>11</v>
      </c>
      <c r="E49" s="32">
        <f>base3!AK59</f>
        <v>4</v>
      </c>
      <c r="F49" s="32">
        <f>base3!AL59</f>
        <v>7</v>
      </c>
      <c r="G49" s="32">
        <f>base3!AM59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base3!N60</f>
        <v>13</v>
      </c>
      <c r="C50" s="32">
        <f>base3!O60</f>
        <v>16</v>
      </c>
      <c r="D50" s="32">
        <f>base3!P60</f>
        <v>11</v>
      </c>
      <c r="E50" s="32">
        <f>base3!AK60</f>
        <v>4</v>
      </c>
      <c r="F50" s="32">
        <f>base3!AL60</f>
        <v>7</v>
      </c>
      <c r="G50" s="32">
        <f>base3!AM60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base3!N61</f>
        <v>13</v>
      </c>
      <c r="C51" s="32">
        <f>base3!O61</f>
        <v>16</v>
      </c>
      <c r="D51" s="32">
        <f>base3!P61</f>
        <v>11</v>
      </c>
      <c r="E51" s="32">
        <f>base3!AK61</f>
        <v>4</v>
      </c>
      <c r="F51" s="32">
        <f>base3!AL61</f>
        <v>7</v>
      </c>
      <c r="G51" s="32">
        <f>base3!AM61</f>
        <v>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base3!L12</f>
        <v>12</v>
      </c>
      <c r="C2" s="32">
        <f>base3!M12</f>
        <v>13</v>
      </c>
      <c r="D2" s="32">
        <f>base3!N12</f>
        <v>15</v>
      </c>
      <c r="E2" s="32">
        <f>base3!O12</f>
        <v>8</v>
      </c>
      <c r="F2" s="32">
        <f>base3!AI12</f>
        <v>3</v>
      </c>
      <c r="G2" s="32">
        <f>base3!AJ12</f>
        <v>4</v>
      </c>
      <c r="H2" s="32">
        <f>base3!AK12</f>
        <v>6</v>
      </c>
      <c r="I2" s="32">
        <f>base3!AL12</f>
        <v>17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base3!L13</f>
        <v>7</v>
      </c>
      <c r="C3" s="32">
        <f>base3!M13</f>
        <v>12</v>
      </c>
      <c r="D3" s="32">
        <f>base3!N13</f>
        <v>14</v>
      </c>
      <c r="E3" s="32">
        <f>base3!O13</f>
        <v>11</v>
      </c>
      <c r="F3" s="32">
        <f>base3!AI13</f>
        <v>16</v>
      </c>
      <c r="G3" s="32">
        <f>base3!AJ13</f>
        <v>3</v>
      </c>
      <c r="H3" s="32">
        <f>base3!AK13</f>
        <v>5</v>
      </c>
      <c r="I3" s="32">
        <f>base3!AL13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base3!L14</f>
        <v>2</v>
      </c>
      <c r="C4" s="32">
        <f>base3!M14</f>
        <v>1</v>
      </c>
      <c r="D4" s="32">
        <f>base3!N14</f>
        <v>13</v>
      </c>
      <c r="E4" s="32">
        <f>base3!O14</f>
        <v>8</v>
      </c>
      <c r="F4" s="32">
        <f>base3!AI14</f>
        <v>11</v>
      </c>
      <c r="G4" s="32">
        <f>base3!AJ14</f>
        <v>10</v>
      </c>
      <c r="H4" s="32">
        <f>base3!AK14</f>
        <v>4</v>
      </c>
      <c r="I4" s="32">
        <f>base3!AL14</f>
        <v>17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base3!L15</f>
        <v>12</v>
      </c>
      <c r="C5" s="32">
        <f>base3!M15</f>
        <v>7</v>
      </c>
      <c r="D5" s="32">
        <f>base3!N15</f>
        <v>13</v>
      </c>
      <c r="E5" s="32">
        <f>base3!O15</f>
        <v>14</v>
      </c>
      <c r="F5" s="32">
        <f>base3!AI15</f>
        <v>3</v>
      </c>
      <c r="G5" s="32">
        <f>base3!AJ15</f>
        <v>16</v>
      </c>
      <c r="H5" s="32">
        <f>base3!AK15</f>
        <v>4</v>
      </c>
      <c r="I5" s="32">
        <f>base3!AL15</f>
        <v>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base3!L16</f>
        <v>7</v>
      </c>
      <c r="C6" s="32">
        <f>base3!M16</f>
        <v>15</v>
      </c>
      <c r="D6" s="32">
        <f>base3!N16</f>
        <v>14</v>
      </c>
      <c r="E6" s="32">
        <f>base3!O16</f>
        <v>9</v>
      </c>
      <c r="F6" s="32">
        <f>base3!AI16</f>
        <v>16</v>
      </c>
      <c r="G6" s="32">
        <f>base3!AJ16</f>
        <v>6</v>
      </c>
      <c r="H6" s="32">
        <f>base3!AK16</f>
        <v>5</v>
      </c>
      <c r="I6" s="32">
        <f>base3!AL16</f>
        <v>18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base3!L17</f>
        <v>10</v>
      </c>
      <c r="C7" s="32">
        <f>base3!M17</f>
        <v>2</v>
      </c>
      <c r="D7" s="32">
        <f>base3!N17</f>
        <v>13</v>
      </c>
      <c r="E7" s="32">
        <f>base3!O17</f>
        <v>6</v>
      </c>
      <c r="F7" s="32">
        <f>base3!AI17</f>
        <v>1</v>
      </c>
      <c r="G7" s="32">
        <f>base3!AJ17</f>
        <v>11</v>
      </c>
      <c r="H7" s="32">
        <f>base3!AK17</f>
        <v>4</v>
      </c>
      <c r="I7" s="32">
        <f>base3!AL17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base3!L18</f>
        <v>12</v>
      </c>
      <c r="C8" s="32">
        <f>base3!M18</f>
        <v>9</v>
      </c>
      <c r="D8" s="32">
        <f>base3!N18</f>
        <v>11</v>
      </c>
      <c r="E8" s="32">
        <f>base3!O18</f>
        <v>15</v>
      </c>
      <c r="F8" s="32">
        <f>base3!AI18</f>
        <v>3</v>
      </c>
      <c r="G8" s="32">
        <f>base3!AJ18</f>
        <v>18</v>
      </c>
      <c r="H8" s="32">
        <f>base3!AK18</f>
        <v>2</v>
      </c>
      <c r="I8" s="32">
        <f>base3!AL18</f>
        <v>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base3!L19</f>
        <v>3</v>
      </c>
      <c r="C9" s="32">
        <f>base3!M19</f>
        <v>4</v>
      </c>
      <c r="D9" s="32">
        <f>base3!N19</f>
        <v>2</v>
      </c>
      <c r="E9" s="32">
        <f>base3!O19</f>
        <v>7</v>
      </c>
      <c r="F9" s="32">
        <f>base3!AI19</f>
        <v>12</v>
      </c>
      <c r="G9" s="32">
        <f>base3!AJ19</f>
        <v>13</v>
      </c>
      <c r="H9" s="32">
        <f>base3!AK19</f>
        <v>11</v>
      </c>
      <c r="I9" s="32">
        <f>base3!AL19</f>
        <v>16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base3!L20</f>
        <v>15</v>
      </c>
      <c r="C10" s="32">
        <f>base3!M20</f>
        <v>17</v>
      </c>
      <c r="D10" s="32">
        <f>base3!N20</f>
        <v>2</v>
      </c>
      <c r="E10" s="32">
        <f>base3!O20</f>
        <v>3</v>
      </c>
      <c r="F10" s="32">
        <f>base3!AI20</f>
        <v>6</v>
      </c>
      <c r="G10" s="32">
        <f>base3!AJ20</f>
        <v>8</v>
      </c>
      <c r="H10" s="32">
        <f>base3!AK20</f>
        <v>11</v>
      </c>
      <c r="I10" s="32">
        <f>base3!AL20</f>
        <v>12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base3!L21</f>
        <v>8</v>
      </c>
      <c r="C11" s="32">
        <f>base3!M21</f>
        <v>7</v>
      </c>
      <c r="D11" s="32">
        <f>base3!N21</f>
        <v>6</v>
      </c>
      <c r="E11" s="32">
        <f>base3!O21</f>
        <v>5</v>
      </c>
      <c r="F11" s="32">
        <f>base3!AI21</f>
        <v>17</v>
      </c>
      <c r="G11" s="32">
        <f>base3!AJ21</f>
        <v>16</v>
      </c>
      <c r="H11" s="32">
        <f>base3!AK21</f>
        <v>15</v>
      </c>
      <c r="I11" s="32">
        <f>base3!AL21</f>
        <v>14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base3!L22</f>
        <v>9</v>
      </c>
      <c r="C12" s="32">
        <f>base3!M22</f>
        <v>12</v>
      </c>
      <c r="D12" s="32">
        <f>base3!N22</f>
        <v>10</v>
      </c>
      <c r="E12" s="32">
        <f>base3!O22</f>
        <v>2</v>
      </c>
      <c r="F12" s="32">
        <f>base3!AI22</f>
        <v>18</v>
      </c>
      <c r="G12" s="32">
        <f>base3!AJ22</f>
        <v>3</v>
      </c>
      <c r="H12" s="32">
        <f>base3!AK22</f>
        <v>1</v>
      </c>
      <c r="I12" s="32">
        <f>base3!AL22</f>
        <v>11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base3!L23</f>
        <v>3</v>
      </c>
      <c r="C13" s="32">
        <f>base3!M23</f>
        <v>4</v>
      </c>
      <c r="D13" s="32">
        <f>base3!N23</f>
        <v>7</v>
      </c>
      <c r="E13" s="32">
        <f>base3!O23</f>
        <v>2</v>
      </c>
      <c r="F13" s="32">
        <f>base3!AI23</f>
        <v>12</v>
      </c>
      <c r="G13" s="32">
        <f>base3!AJ23</f>
        <v>13</v>
      </c>
      <c r="H13" s="32">
        <f>base3!AK23</f>
        <v>16</v>
      </c>
      <c r="I13" s="32">
        <f>base3!AL23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base3!L24</f>
        <v>17</v>
      </c>
      <c r="C14" s="32">
        <f>base3!M24</f>
        <v>4</v>
      </c>
      <c r="D14" s="32">
        <f>base3!N24</f>
        <v>2</v>
      </c>
      <c r="E14" s="32">
        <f>base3!O24</f>
        <v>3</v>
      </c>
      <c r="F14" s="32">
        <f>base3!AI24</f>
        <v>8</v>
      </c>
      <c r="G14" s="32">
        <f>base3!AJ24</f>
        <v>13</v>
      </c>
      <c r="H14" s="32">
        <f>base3!AK24</f>
        <v>11</v>
      </c>
      <c r="I14" s="32">
        <f>base3!AL24</f>
        <v>12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base3!L25</f>
        <v>16</v>
      </c>
      <c r="C15" s="32">
        <f>base3!M25</f>
        <v>3</v>
      </c>
      <c r="D15" s="32">
        <f>base3!N25</f>
        <v>2</v>
      </c>
      <c r="E15" s="32">
        <f>base3!O25</f>
        <v>7</v>
      </c>
      <c r="F15" s="32">
        <f>base3!AI25</f>
        <v>7</v>
      </c>
      <c r="G15" s="32">
        <f>base3!AJ25</f>
        <v>12</v>
      </c>
      <c r="H15" s="32">
        <f>base3!AK25</f>
        <v>11</v>
      </c>
      <c r="I15" s="32">
        <f>base3!AL25</f>
        <v>16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base3!L26</f>
        <v>2</v>
      </c>
      <c r="C16" s="32">
        <f>base3!M26</f>
        <v>12</v>
      </c>
      <c r="D16" s="32">
        <f>base3!N26</f>
        <v>3</v>
      </c>
      <c r="E16" s="32">
        <f>base3!O26</f>
        <v>16</v>
      </c>
      <c r="F16" s="32">
        <f>base3!AI26</f>
        <v>11</v>
      </c>
      <c r="G16" s="32">
        <f>base3!AJ26</f>
        <v>3</v>
      </c>
      <c r="H16" s="32">
        <f>base3!AK26</f>
        <v>12</v>
      </c>
      <c r="I16" s="32">
        <f>base3!AL26</f>
        <v>7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base3!L27</f>
        <v>12</v>
      </c>
      <c r="C17" s="32">
        <f>base3!M27</f>
        <v>2</v>
      </c>
      <c r="D17" s="32">
        <f>base3!N27</f>
        <v>3</v>
      </c>
      <c r="E17" s="32">
        <f>base3!O27</f>
        <v>5</v>
      </c>
      <c r="F17" s="32">
        <f>base3!AI27</f>
        <v>3</v>
      </c>
      <c r="G17" s="32">
        <f>base3!AJ27</f>
        <v>11</v>
      </c>
      <c r="H17" s="32">
        <f>base3!AK27</f>
        <v>12</v>
      </c>
      <c r="I17" s="32">
        <f>base3!AL27</f>
        <v>14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base3!L28</f>
        <v>2</v>
      </c>
      <c r="C18" s="32">
        <f>base3!M28</f>
        <v>3</v>
      </c>
      <c r="D18" s="32">
        <f>base3!N28</f>
        <v>12</v>
      </c>
      <c r="E18" s="32">
        <f>base3!O28</f>
        <v>5</v>
      </c>
      <c r="F18" s="32">
        <f>base3!AI28</f>
        <v>11</v>
      </c>
      <c r="G18" s="32">
        <f>base3!AJ28</f>
        <v>12</v>
      </c>
      <c r="H18" s="32">
        <f>base3!AK28</f>
        <v>3</v>
      </c>
      <c r="I18" s="32">
        <f>base3!AL28</f>
        <v>14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base3!L29</f>
        <v>8</v>
      </c>
      <c r="C19" s="32">
        <f>base3!M29</f>
        <v>13</v>
      </c>
      <c r="D19" s="32">
        <f>base3!N29</f>
        <v>16</v>
      </c>
      <c r="E19" s="32">
        <f>base3!O29</f>
        <v>12</v>
      </c>
      <c r="F19" s="32">
        <f>base3!AI29</f>
        <v>17</v>
      </c>
      <c r="G19" s="32">
        <f>base3!AJ29</f>
        <v>4</v>
      </c>
      <c r="H19" s="32">
        <f>base3!AK29</f>
        <v>7</v>
      </c>
      <c r="I19" s="32">
        <f>base3!AL29</f>
        <v>3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base3!L30</f>
        <v>8</v>
      </c>
      <c r="C20" s="32">
        <f>base3!M30</f>
        <v>13</v>
      </c>
      <c r="D20" s="32">
        <f>base3!N30</f>
        <v>16</v>
      </c>
      <c r="E20" s="32">
        <f>base3!O30</f>
        <v>12</v>
      </c>
      <c r="F20" s="32">
        <f>base3!AI30</f>
        <v>17</v>
      </c>
      <c r="G20" s="32">
        <f>base3!AJ30</f>
        <v>4</v>
      </c>
      <c r="H20" s="32">
        <f>base3!AK30</f>
        <v>7</v>
      </c>
      <c r="I20" s="32">
        <f>base3!AL30</f>
        <v>3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base3!L31</f>
        <v>7</v>
      </c>
      <c r="C21" s="32">
        <f>base3!M31</f>
        <v>4</v>
      </c>
      <c r="D21" s="32">
        <f>base3!N31</f>
        <v>8</v>
      </c>
      <c r="E21" s="32">
        <f>base3!O31</f>
        <v>2</v>
      </c>
      <c r="F21" s="32">
        <f>base3!AI31</f>
        <v>16</v>
      </c>
      <c r="G21" s="32">
        <f>base3!AJ31</f>
        <v>13</v>
      </c>
      <c r="H21" s="32">
        <f>base3!AK31</f>
        <v>17</v>
      </c>
      <c r="I21" s="32">
        <f>base3!AL31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base3!L32</f>
        <v>8</v>
      </c>
      <c r="C22" s="32">
        <f>base3!M32</f>
        <v>5</v>
      </c>
      <c r="D22" s="32">
        <f>base3!N32</f>
        <v>2</v>
      </c>
      <c r="E22" s="32">
        <f>base3!O32</f>
        <v>12</v>
      </c>
      <c r="F22" s="32">
        <f>base3!AI32</f>
        <v>17</v>
      </c>
      <c r="G22" s="32">
        <f>base3!AJ32</f>
        <v>14</v>
      </c>
      <c r="H22" s="32">
        <f>base3!AK32</f>
        <v>11</v>
      </c>
      <c r="I22" s="32">
        <f>base3!AL32</f>
        <v>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base3!L33</f>
        <v>8</v>
      </c>
      <c r="C23" s="32">
        <f>base3!M33</f>
        <v>12</v>
      </c>
      <c r="D23" s="32">
        <f>base3!N33</f>
        <v>3</v>
      </c>
      <c r="E23" s="32">
        <f>base3!O33</f>
        <v>16</v>
      </c>
      <c r="F23" s="32">
        <f>base3!AI33</f>
        <v>17</v>
      </c>
      <c r="G23" s="32">
        <f>base3!AJ33</f>
        <v>3</v>
      </c>
      <c r="H23" s="32">
        <f>base3!AK33</f>
        <v>12</v>
      </c>
      <c r="I23" s="32">
        <f>base3!AL33</f>
        <v>7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base3!L34</f>
        <v>2</v>
      </c>
      <c r="C24" s="32">
        <f>base3!M34</f>
        <v>12</v>
      </c>
      <c r="D24" s="32">
        <f>base3!N34</f>
        <v>3</v>
      </c>
      <c r="E24" s="32">
        <f>base3!O34</f>
        <v>16</v>
      </c>
      <c r="F24" s="32">
        <f>base3!AI34</f>
        <v>11</v>
      </c>
      <c r="G24" s="32">
        <f>base3!AJ34</f>
        <v>3</v>
      </c>
      <c r="H24" s="32">
        <f>base3!AK34</f>
        <v>12</v>
      </c>
      <c r="I24" s="32">
        <f>base3!AL34</f>
        <v>7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base3!L35</f>
        <v>5</v>
      </c>
      <c r="C25" s="32">
        <f>base3!M35</f>
        <v>12</v>
      </c>
      <c r="D25" s="32">
        <f>base3!N35</f>
        <v>3</v>
      </c>
      <c r="E25" s="32">
        <f>base3!O35</f>
        <v>16</v>
      </c>
      <c r="F25" s="32">
        <f>base3!AI35</f>
        <v>14</v>
      </c>
      <c r="G25" s="32">
        <f>base3!AJ35</f>
        <v>3</v>
      </c>
      <c r="H25" s="32">
        <f>base3!AK35</f>
        <v>12</v>
      </c>
      <c r="I25" s="32">
        <f>base3!AL35</f>
        <v>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base3!L36</f>
        <v>2</v>
      </c>
      <c r="C26" s="32">
        <f>base3!M36</f>
        <v>12</v>
      </c>
      <c r="D26" s="32">
        <f>base3!N36</f>
        <v>3</v>
      </c>
      <c r="E26" s="32">
        <f>base3!O36</f>
        <v>16</v>
      </c>
      <c r="F26" s="32">
        <f>base3!AI36</f>
        <v>11</v>
      </c>
      <c r="G26" s="32">
        <f>base3!AJ36</f>
        <v>3</v>
      </c>
      <c r="H26" s="32">
        <f>base3!AK36</f>
        <v>12</v>
      </c>
      <c r="I26" s="32">
        <f>base3!AL36</f>
        <v>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base3!L37</f>
        <v>3</v>
      </c>
      <c r="C27" s="32">
        <f>base3!M37</f>
        <v>13</v>
      </c>
      <c r="D27" s="32">
        <f>base3!N37</f>
        <v>16</v>
      </c>
      <c r="E27" s="32">
        <f>base3!O37</f>
        <v>12</v>
      </c>
      <c r="F27" s="32">
        <f>base3!AI37</f>
        <v>12</v>
      </c>
      <c r="G27" s="32">
        <f>base3!AJ37</f>
        <v>4</v>
      </c>
      <c r="H27" s="32">
        <f>base3!AK37</f>
        <v>7</v>
      </c>
      <c r="I27" s="32">
        <f>base3!AL37</f>
        <v>3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base3!L38</f>
        <v>3</v>
      </c>
      <c r="C28" s="32">
        <f>base3!M38</f>
        <v>2</v>
      </c>
      <c r="D28" s="32">
        <f>base3!N38</f>
        <v>16</v>
      </c>
      <c r="E28" s="32">
        <f>base3!O38</f>
        <v>12</v>
      </c>
      <c r="F28" s="32">
        <f>base3!AI38</f>
        <v>12</v>
      </c>
      <c r="G28" s="32">
        <f>base3!AJ38</f>
        <v>11</v>
      </c>
      <c r="H28" s="32">
        <f>base3!AK38</f>
        <v>7</v>
      </c>
      <c r="I28" s="32">
        <f>base3!AL38</f>
        <v>3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base3!L39</f>
        <v>3</v>
      </c>
      <c r="C29" s="32">
        <f>base3!M39</f>
        <v>2</v>
      </c>
      <c r="D29" s="32">
        <f>base3!N39</f>
        <v>13</v>
      </c>
      <c r="E29" s="32">
        <f>base3!O39</f>
        <v>16</v>
      </c>
      <c r="F29" s="32">
        <f>base3!AI39</f>
        <v>12</v>
      </c>
      <c r="G29" s="32">
        <f>base3!AJ39</f>
        <v>11</v>
      </c>
      <c r="H29" s="32">
        <f>base3!AK39</f>
        <v>4</v>
      </c>
      <c r="I29" s="32">
        <f>base3!AL39</f>
        <v>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base3!L40</f>
        <v>8</v>
      </c>
      <c r="C30" s="32">
        <f>base3!M40</f>
        <v>13</v>
      </c>
      <c r="D30" s="32">
        <f>base3!N40</f>
        <v>16</v>
      </c>
      <c r="E30" s="32">
        <f>base3!O40</f>
        <v>12</v>
      </c>
      <c r="F30" s="32">
        <f>base3!AI40</f>
        <v>17</v>
      </c>
      <c r="G30" s="32">
        <f>base3!AJ40</f>
        <v>4</v>
      </c>
      <c r="H30" s="32">
        <f>base3!AK40</f>
        <v>7</v>
      </c>
      <c r="I30" s="32">
        <f>base3!AL40</f>
        <v>3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base3!L41</f>
        <v>3</v>
      </c>
      <c r="C31" s="32">
        <f>base3!M41</f>
        <v>13</v>
      </c>
      <c r="D31" s="32">
        <f>base3!N41</f>
        <v>16</v>
      </c>
      <c r="E31" s="32">
        <f>base3!O41</f>
        <v>12</v>
      </c>
      <c r="F31" s="32">
        <f>base3!AI41</f>
        <v>12</v>
      </c>
      <c r="G31" s="32">
        <f>base3!AJ41</f>
        <v>4</v>
      </c>
      <c r="H31" s="32">
        <f>base3!AK41</f>
        <v>7</v>
      </c>
      <c r="I31" s="32">
        <f>base3!AL41</f>
        <v>3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base3!L42</f>
        <v>16</v>
      </c>
      <c r="C32" s="32">
        <f>base3!M42</f>
        <v>8</v>
      </c>
      <c r="D32" s="32">
        <f>base3!N42</f>
        <v>12</v>
      </c>
      <c r="E32" s="32">
        <f>base3!O42</f>
        <v>3</v>
      </c>
      <c r="F32" s="32">
        <f>base3!AI42</f>
        <v>7</v>
      </c>
      <c r="G32" s="32">
        <f>base3!AJ42</f>
        <v>17</v>
      </c>
      <c r="H32" s="32">
        <f>base3!AK42</f>
        <v>3</v>
      </c>
      <c r="I32" s="32">
        <f>base3!AL42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base3!L43</f>
        <v>16</v>
      </c>
      <c r="C33" s="32">
        <f>base3!M43</f>
        <v>12</v>
      </c>
      <c r="D33" s="32">
        <f>base3!N43</f>
        <v>3</v>
      </c>
      <c r="E33" s="32">
        <f>base3!O43</f>
        <v>5</v>
      </c>
      <c r="F33" s="32">
        <f>base3!AI43</f>
        <v>7</v>
      </c>
      <c r="G33" s="32">
        <f>base3!AJ43</f>
        <v>3</v>
      </c>
      <c r="H33" s="32">
        <f>base3!AK43</f>
        <v>12</v>
      </c>
      <c r="I33" s="32">
        <f>base3!AL43</f>
        <v>14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base3!L44</f>
        <v>16</v>
      </c>
      <c r="C34" s="32">
        <f>base3!M44</f>
        <v>12</v>
      </c>
      <c r="D34" s="32">
        <f>base3!N44</f>
        <v>3</v>
      </c>
      <c r="E34" s="32">
        <f>base3!O44</f>
        <v>5</v>
      </c>
      <c r="F34" s="32">
        <f>base3!AI44</f>
        <v>7</v>
      </c>
      <c r="G34" s="32">
        <f>base3!AJ44</f>
        <v>3</v>
      </c>
      <c r="H34" s="32">
        <f>base3!AK44</f>
        <v>12</v>
      </c>
      <c r="I34" s="32">
        <f>base3!AL44</f>
        <v>14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base3!L45</f>
        <v>16</v>
      </c>
      <c r="C35" s="32">
        <f>base3!M45</f>
        <v>12</v>
      </c>
      <c r="D35" s="32">
        <f>base3!N45</f>
        <v>2</v>
      </c>
      <c r="E35" s="32">
        <f>base3!O45</f>
        <v>3</v>
      </c>
      <c r="F35" s="32">
        <f>base3!AI45</f>
        <v>7</v>
      </c>
      <c r="G35" s="32">
        <f>base3!AJ45</f>
        <v>3</v>
      </c>
      <c r="H35" s="32">
        <f>base3!AK45</f>
        <v>11</v>
      </c>
      <c r="I35" s="32">
        <f>base3!AL45</f>
        <v>12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base3!L46</f>
        <v>16</v>
      </c>
      <c r="C36" s="32">
        <f>base3!M46</f>
        <v>12</v>
      </c>
      <c r="D36" s="32">
        <f>base3!N46</f>
        <v>3</v>
      </c>
      <c r="E36" s="32">
        <f>base3!O46</f>
        <v>5</v>
      </c>
      <c r="F36" s="32">
        <f>base3!AI46</f>
        <v>7</v>
      </c>
      <c r="G36" s="32">
        <f>base3!AJ46</f>
        <v>3</v>
      </c>
      <c r="H36" s="32">
        <f>base3!AK46</f>
        <v>12</v>
      </c>
      <c r="I36" s="32">
        <f>base3!AL46</f>
        <v>14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base3!L47</f>
        <v>5</v>
      </c>
      <c r="C37" s="32">
        <f>base3!M47</f>
        <v>16</v>
      </c>
      <c r="D37" s="32">
        <f>base3!N47</f>
        <v>13</v>
      </c>
      <c r="E37" s="32">
        <f>base3!O47</f>
        <v>2</v>
      </c>
      <c r="F37" s="32">
        <f>base3!AI47</f>
        <v>14</v>
      </c>
      <c r="G37" s="32">
        <f>base3!AJ47</f>
        <v>7</v>
      </c>
      <c r="H37" s="32">
        <f>base3!AK47</f>
        <v>4</v>
      </c>
      <c r="I37" s="32">
        <f>base3!AL47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base3!L48</f>
        <v>16</v>
      </c>
      <c r="C38" s="32">
        <f>base3!M48</f>
        <v>13</v>
      </c>
      <c r="D38" s="32">
        <f>base3!N48</f>
        <v>8</v>
      </c>
      <c r="E38" s="32">
        <f>base3!O48</f>
        <v>2</v>
      </c>
      <c r="F38" s="32">
        <f>base3!AI48</f>
        <v>7</v>
      </c>
      <c r="G38" s="32">
        <f>base3!AJ48</f>
        <v>4</v>
      </c>
      <c r="H38" s="32">
        <f>base3!AK48</f>
        <v>17</v>
      </c>
      <c r="I38" s="32">
        <f>base3!AL48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base3!L49</f>
        <v>1</v>
      </c>
      <c r="C39" s="32">
        <f>base3!M49</f>
        <v>16</v>
      </c>
      <c r="D39" s="32">
        <f>base3!N49</f>
        <v>13</v>
      </c>
      <c r="E39" s="32">
        <f>base3!O49</f>
        <v>2</v>
      </c>
      <c r="F39" s="32">
        <f>base3!AI49</f>
        <v>10</v>
      </c>
      <c r="G39" s="32">
        <f>base3!AJ49</f>
        <v>7</v>
      </c>
      <c r="H39" s="32">
        <f>base3!AK49</f>
        <v>4</v>
      </c>
      <c r="I39" s="32">
        <f>base3!AL49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base3!L50</f>
        <v>5</v>
      </c>
      <c r="C40" s="32">
        <f>base3!M50</f>
        <v>16</v>
      </c>
      <c r="D40" s="32">
        <f>base3!N50</f>
        <v>14</v>
      </c>
      <c r="E40" s="32">
        <f>base3!O50</f>
        <v>8</v>
      </c>
      <c r="F40" s="32">
        <f>base3!AI50</f>
        <v>14</v>
      </c>
      <c r="G40" s="32">
        <f>base3!AJ50</f>
        <v>7</v>
      </c>
      <c r="H40" s="32">
        <f>base3!AK50</f>
        <v>5</v>
      </c>
      <c r="I40" s="32">
        <f>base3!AL50</f>
        <v>17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base3!L51</f>
        <v>1</v>
      </c>
      <c r="C41" s="32">
        <f>base3!M51</f>
        <v>5</v>
      </c>
      <c r="D41" s="32">
        <f>base3!N51</f>
        <v>16</v>
      </c>
      <c r="E41" s="32">
        <f>base3!O51</f>
        <v>13</v>
      </c>
      <c r="F41" s="32">
        <f>base3!AI51</f>
        <v>10</v>
      </c>
      <c r="G41" s="32">
        <f>base3!AJ51</f>
        <v>14</v>
      </c>
      <c r="H41" s="32">
        <f>base3!AK51</f>
        <v>7</v>
      </c>
      <c r="I41" s="32">
        <f>base3!AL51</f>
        <v>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base3!L52</f>
        <v>9</v>
      </c>
      <c r="C42" s="32">
        <f>base3!M52</f>
        <v>14</v>
      </c>
      <c r="D42" s="32">
        <f>base3!N52</f>
        <v>10</v>
      </c>
      <c r="E42" s="32">
        <f>base3!O52</f>
        <v>12</v>
      </c>
      <c r="F42" s="32">
        <f>base3!AI52</f>
        <v>18</v>
      </c>
      <c r="G42" s="32">
        <f>base3!AJ52</f>
        <v>5</v>
      </c>
      <c r="H42" s="32">
        <f>base3!AK52</f>
        <v>1</v>
      </c>
      <c r="I42" s="32">
        <f>base3!AL52</f>
        <v>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base3!L53</f>
        <v>12</v>
      </c>
      <c r="C43" s="32">
        <f>base3!M53</f>
        <v>2</v>
      </c>
      <c r="D43" s="32">
        <f>base3!N53</f>
        <v>3</v>
      </c>
      <c r="E43" s="32">
        <f>base3!O53</f>
        <v>5</v>
      </c>
      <c r="F43" s="32">
        <f>base3!AI53</f>
        <v>3</v>
      </c>
      <c r="G43" s="32">
        <f>base3!AJ53</f>
        <v>11</v>
      </c>
      <c r="H43" s="32">
        <f>base3!AK53</f>
        <v>12</v>
      </c>
      <c r="I43" s="32">
        <f>base3!AL53</f>
        <v>14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base3!L54</f>
        <v>12</v>
      </c>
      <c r="C44" s="32">
        <f>base3!M54</f>
        <v>2</v>
      </c>
      <c r="D44" s="32">
        <f>base3!N54</f>
        <v>3</v>
      </c>
      <c r="E44" s="32">
        <f>base3!O54</f>
        <v>5</v>
      </c>
      <c r="F44" s="32">
        <f>base3!AI54</f>
        <v>3</v>
      </c>
      <c r="G44" s="32">
        <f>base3!AJ54</f>
        <v>11</v>
      </c>
      <c r="H44" s="32">
        <f>base3!AK54</f>
        <v>12</v>
      </c>
      <c r="I44" s="32">
        <f>base3!AL54</f>
        <v>14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base3!L55</f>
        <v>12</v>
      </c>
      <c r="C45" s="32">
        <f>base3!M55</f>
        <v>2</v>
      </c>
      <c r="D45" s="32">
        <f>base3!N55</f>
        <v>3</v>
      </c>
      <c r="E45" s="32">
        <f>base3!O55</f>
        <v>5</v>
      </c>
      <c r="F45" s="32">
        <f>base3!AI55</f>
        <v>3</v>
      </c>
      <c r="G45" s="32">
        <f>base3!AJ55</f>
        <v>11</v>
      </c>
      <c r="H45" s="32">
        <f>base3!AK55</f>
        <v>12</v>
      </c>
      <c r="I45" s="32">
        <f>base3!AL55</f>
        <v>14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base3!L56</f>
        <v>16</v>
      </c>
      <c r="C46" s="32">
        <f>base3!M56</f>
        <v>12</v>
      </c>
      <c r="D46" s="32">
        <f>base3!N56</f>
        <v>2</v>
      </c>
      <c r="E46" s="32">
        <f>base3!O56</f>
        <v>3</v>
      </c>
      <c r="F46" s="32">
        <f>base3!AI56</f>
        <v>7</v>
      </c>
      <c r="G46" s="32">
        <f>base3!AJ56</f>
        <v>3</v>
      </c>
      <c r="H46" s="32">
        <f>base3!AK56</f>
        <v>11</v>
      </c>
      <c r="I46" s="32">
        <f>base3!AL56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base3!L57</f>
        <v>14</v>
      </c>
      <c r="C47" s="32">
        <f>base3!M57</f>
        <v>5</v>
      </c>
      <c r="D47" s="32">
        <f>base3!N57</f>
        <v>13</v>
      </c>
      <c r="E47" s="32">
        <f>base3!O57</f>
        <v>16</v>
      </c>
      <c r="F47" s="32">
        <f>base3!AI57</f>
        <v>5</v>
      </c>
      <c r="G47" s="32">
        <f>base3!AJ57</f>
        <v>14</v>
      </c>
      <c r="H47" s="32">
        <f>base3!AK57</f>
        <v>4</v>
      </c>
      <c r="I47" s="32">
        <f>base3!AL57</f>
        <v>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base3!L58</f>
        <v>2</v>
      </c>
      <c r="C48" s="32">
        <f>base3!M58</f>
        <v>3</v>
      </c>
      <c r="D48" s="32">
        <f>base3!N58</f>
        <v>13</v>
      </c>
      <c r="E48" s="32">
        <f>base3!O58</f>
        <v>16</v>
      </c>
      <c r="F48" s="32">
        <f>base3!AI58</f>
        <v>11</v>
      </c>
      <c r="G48" s="32">
        <f>base3!AJ58</f>
        <v>12</v>
      </c>
      <c r="H48" s="32">
        <f>base3!AK58</f>
        <v>4</v>
      </c>
      <c r="I48" s="32">
        <f>base3!AL58</f>
        <v>7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base3!L59</f>
        <v>5</v>
      </c>
      <c r="C49" s="32">
        <f>base3!M59</f>
        <v>3</v>
      </c>
      <c r="D49" s="32">
        <f>base3!N59</f>
        <v>13</v>
      </c>
      <c r="E49" s="32">
        <f>base3!O59</f>
        <v>16</v>
      </c>
      <c r="F49" s="32">
        <f>base3!AI59</f>
        <v>14</v>
      </c>
      <c r="G49" s="32">
        <f>base3!AJ59</f>
        <v>12</v>
      </c>
      <c r="H49" s="32">
        <f>base3!AK59</f>
        <v>4</v>
      </c>
      <c r="I49" s="32">
        <f>base3!AL59</f>
        <v>7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base3!L60</f>
        <v>2</v>
      </c>
      <c r="C50" s="32">
        <f>base3!M60</f>
        <v>3</v>
      </c>
      <c r="D50" s="32">
        <f>base3!N60</f>
        <v>13</v>
      </c>
      <c r="E50" s="32">
        <f>base3!O60</f>
        <v>16</v>
      </c>
      <c r="F50" s="32">
        <f>base3!AI60</f>
        <v>11</v>
      </c>
      <c r="G50" s="32">
        <f>base3!AJ60</f>
        <v>12</v>
      </c>
      <c r="H50" s="32">
        <f>base3!AK60</f>
        <v>4</v>
      </c>
      <c r="I50" s="32">
        <f>base3!AL60</f>
        <v>7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base3!L61</f>
        <v>5</v>
      </c>
      <c r="C51" s="32">
        <f>base3!M61</f>
        <v>3</v>
      </c>
      <c r="D51" s="32">
        <f>base3!N61</f>
        <v>13</v>
      </c>
      <c r="E51" s="32">
        <f>base3!O61</f>
        <v>16</v>
      </c>
      <c r="F51" s="32">
        <f>base3!AI61</f>
        <v>14</v>
      </c>
      <c r="G51" s="32">
        <f>base3!AJ61</f>
        <v>12</v>
      </c>
      <c r="H51" s="32">
        <f>base3!AK61</f>
        <v>4</v>
      </c>
      <c r="I51" s="32">
        <f>base3!AL61</f>
        <v>7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base3!M12</f>
        <v>13</v>
      </c>
      <c r="C2" s="32">
        <f>base3!N12</f>
        <v>15</v>
      </c>
      <c r="D2" s="32">
        <f>base3!O12</f>
        <v>8</v>
      </c>
      <c r="E2" s="32">
        <f>base3!P12</f>
        <v>14</v>
      </c>
      <c r="F2" s="32">
        <f>base3!AJ12</f>
        <v>4</v>
      </c>
      <c r="G2" s="32">
        <f>base3!AK12</f>
        <v>6</v>
      </c>
      <c r="H2" s="32">
        <f>base3!AL12</f>
        <v>17</v>
      </c>
      <c r="I2" s="32">
        <f>base3!AM12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base3!M13</f>
        <v>12</v>
      </c>
      <c r="C3" s="32">
        <f>base3!N13</f>
        <v>14</v>
      </c>
      <c r="D3" s="32">
        <f>base3!O13</f>
        <v>11</v>
      </c>
      <c r="E3" s="32">
        <f>base3!P13</f>
        <v>9</v>
      </c>
      <c r="F3" s="32">
        <f>base3!AJ13</f>
        <v>3</v>
      </c>
      <c r="G3" s="32">
        <f>base3!AK13</f>
        <v>5</v>
      </c>
      <c r="H3" s="32">
        <f>base3!AL13</f>
        <v>2</v>
      </c>
      <c r="I3" s="32">
        <f>base3!AM13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base3!M14</f>
        <v>1</v>
      </c>
      <c r="C4" s="32">
        <f>base3!N14</f>
        <v>13</v>
      </c>
      <c r="D4" s="32">
        <f>base3!O14</f>
        <v>8</v>
      </c>
      <c r="E4" s="32">
        <f>base3!P14</f>
        <v>12</v>
      </c>
      <c r="F4" s="32">
        <f>base3!AJ14</f>
        <v>10</v>
      </c>
      <c r="G4" s="32">
        <f>base3!AK14</f>
        <v>4</v>
      </c>
      <c r="H4" s="32">
        <f>base3!AL14</f>
        <v>17</v>
      </c>
      <c r="I4" s="32">
        <f>base3!AM14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base3!M15</f>
        <v>7</v>
      </c>
      <c r="C5" s="32">
        <f>base3!N15</f>
        <v>13</v>
      </c>
      <c r="D5" s="32">
        <f>base3!O15</f>
        <v>14</v>
      </c>
      <c r="E5" s="32">
        <f>base3!P15</f>
        <v>15</v>
      </c>
      <c r="F5" s="32">
        <f>base3!AJ15</f>
        <v>16</v>
      </c>
      <c r="G5" s="32">
        <f>base3!AK15</f>
        <v>4</v>
      </c>
      <c r="H5" s="32">
        <f>base3!AL15</f>
        <v>5</v>
      </c>
      <c r="I5" s="32">
        <f>base3!AM15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base3!M16</f>
        <v>15</v>
      </c>
      <c r="C6" s="32">
        <f>base3!N16</f>
        <v>14</v>
      </c>
      <c r="D6" s="32">
        <f>base3!O16</f>
        <v>9</v>
      </c>
      <c r="E6" s="32">
        <f>base3!P16</f>
        <v>10</v>
      </c>
      <c r="F6" s="32">
        <f>base3!AJ16</f>
        <v>6</v>
      </c>
      <c r="G6" s="32">
        <f>base3!AK16</f>
        <v>5</v>
      </c>
      <c r="H6" s="32">
        <f>base3!AL16</f>
        <v>18</v>
      </c>
      <c r="I6" s="32">
        <f>base3!AM16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base3!M17</f>
        <v>2</v>
      </c>
      <c r="C7" s="32">
        <f>base3!N17</f>
        <v>13</v>
      </c>
      <c r="D7" s="32">
        <f>base3!O17</f>
        <v>6</v>
      </c>
      <c r="E7" s="32">
        <f>base3!P17</f>
        <v>5</v>
      </c>
      <c r="F7" s="32">
        <f>base3!AJ17</f>
        <v>11</v>
      </c>
      <c r="G7" s="32">
        <f>base3!AK17</f>
        <v>4</v>
      </c>
      <c r="H7" s="32">
        <f>base3!AL17</f>
        <v>15</v>
      </c>
      <c r="I7" s="32">
        <f>base3!AM17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base3!M18</f>
        <v>9</v>
      </c>
      <c r="C8" s="32">
        <f>base3!N18</f>
        <v>11</v>
      </c>
      <c r="D8" s="32">
        <f>base3!O18</f>
        <v>15</v>
      </c>
      <c r="E8" s="32">
        <f>base3!P18</f>
        <v>13</v>
      </c>
      <c r="F8" s="32">
        <f>base3!AJ18</f>
        <v>18</v>
      </c>
      <c r="G8" s="32">
        <f>base3!AK18</f>
        <v>2</v>
      </c>
      <c r="H8" s="32">
        <f>base3!AL18</f>
        <v>6</v>
      </c>
      <c r="I8" s="32">
        <f>base3!AM18</f>
        <v>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base3!M19</f>
        <v>4</v>
      </c>
      <c r="C9" s="32">
        <f>base3!N19</f>
        <v>2</v>
      </c>
      <c r="D9" s="32">
        <f>base3!O19</f>
        <v>7</v>
      </c>
      <c r="E9" s="32">
        <f>base3!P19</f>
        <v>17</v>
      </c>
      <c r="F9" s="32">
        <f>base3!AJ19</f>
        <v>13</v>
      </c>
      <c r="G9" s="32">
        <f>base3!AK19</f>
        <v>11</v>
      </c>
      <c r="H9" s="32">
        <f>base3!AL19</f>
        <v>16</v>
      </c>
      <c r="I9" s="32">
        <f>base3!AM19</f>
        <v>8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base3!M20</f>
        <v>17</v>
      </c>
      <c r="C10" s="32">
        <f>base3!N20</f>
        <v>2</v>
      </c>
      <c r="D10" s="32">
        <f>base3!O20</f>
        <v>3</v>
      </c>
      <c r="E10" s="32">
        <f>base3!P20</f>
        <v>1</v>
      </c>
      <c r="F10" s="32">
        <f>base3!AJ20</f>
        <v>8</v>
      </c>
      <c r="G10" s="32">
        <f>base3!AK20</f>
        <v>11</v>
      </c>
      <c r="H10" s="32">
        <f>base3!AL20</f>
        <v>12</v>
      </c>
      <c r="I10" s="32">
        <f>base3!AM20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base3!M21</f>
        <v>7</v>
      </c>
      <c r="C11" s="32">
        <f>base3!N21</f>
        <v>6</v>
      </c>
      <c r="D11" s="32">
        <f>base3!O21</f>
        <v>5</v>
      </c>
      <c r="E11" s="32">
        <f>base3!P21</f>
        <v>4</v>
      </c>
      <c r="F11" s="32">
        <f>base3!AJ21</f>
        <v>16</v>
      </c>
      <c r="G11" s="32">
        <f>base3!AK21</f>
        <v>15</v>
      </c>
      <c r="H11" s="32">
        <f>base3!AL21</f>
        <v>14</v>
      </c>
      <c r="I11" s="32">
        <f>base3!AM21</f>
        <v>13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base3!M22</f>
        <v>12</v>
      </c>
      <c r="C12" s="32">
        <f>base3!N22</f>
        <v>10</v>
      </c>
      <c r="D12" s="32">
        <f>base3!O22</f>
        <v>2</v>
      </c>
      <c r="E12" s="32">
        <f>base3!P22</f>
        <v>1</v>
      </c>
      <c r="F12" s="32">
        <f>base3!AJ22</f>
        <v>3</v>
      </c>
      <c r="G12" s="32">
        <f>base3!AK22</f>
        <v>1</v>
      </c>
      <c r="H12" s="32">
        <f>base3!AL22</f>
        <v>11</v>
      </c>
      <c r="I12" s="32">
        <f>base3!AM22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base3!M23</f>
        <v>4</v>
      </c>
      <c r="C13" s="32">
        <f>base3!N23</f>
        <v>7</v>
      </c>
      <c r="D13" s="32">
        <f>base3!O23</f>
        <v>2</v>
      </c>
      <c r="E13" s="32">
        <f>base3!P23</f>
        <v>16</v>
      </c>
      <c r="F13" s="32">
        <f>base3!AJ23</f>
        <v>13</v>
      </c>
      <c r="G13" s="32">
        <f>base3!AK23</f>
        <v>16</v>
      </c>
      <c r="H13" s="32">
        <f>base3!AL23</f>
        <v>11</v>
      </c>
      <c r="I13" s="32">
        <f>base3!AM23</f>
        <v>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base3!M24</f>
        <v>4</v>
      </c>
      <c r="C14" s="32">
        <f>base3!N24</f>
        <v>2</v>
      </c>
      <c r="D14" s="32">
        <f>base3!O24</f>
        <v>3</v>
      </c>
      <c r="E14" s="32">
        <f>base3!P24</f>
        <v>7</v>
      </c>
      <c r="F14" s="32">
        <f>base3!AJ24</f>
        <v>13</v>
      </c>
      <c r="G14" s="32">
        <f>base3!AK24</f>
        <v>11</v>
      </c>
      <c r="H14" s="32">
        <f>base3!AL24</f>
        <v>12</v>
      </c>
      <c r="I14" s="32">
        <f>base3!AM24</f>
        <v>16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base3!M25</f>
        <v>3</v>
      </c>
      <c r="C15" s="32">
        <f>base3!N25</f>
        <v>2</v>
      </c>
      <c r="D15" s="32">
        <f>base3!O25</f>
        <v>7</v>
      </c>
      <c r="E15" s="32">
        <f>base3!P25</f>
        <v>12</v>
      </c>
      <c r="F15" s="32">
        <f>base3!AJ25</f>
        <v>12</v>
      </c>
      <c r="G15" s="32">
        <f>base3!AK25</f>
        <v>11</v>
      </c>
      <c r="H15" s="32">
        <f>base3!AL25</f>
        <v>16</v>
      </c>
      <c r="I15" s="32">
        <f>base3!AM25</f>
        <v>3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base3!M26</f>
        <v>12</v>
      </c>
      <c r="C16" s="32">
        <f>base3!N26</f>
        <v>3</v>
      </c>
      <c r="D16" s="32">
        <f>base3!O26</f>
        <v>16</v>
      </c>
      <c r="E16" s="32">
        <f>base3!P26</f>
        <v>15</v>
      </c>
      <c r="F16" s="32">
        <f>base3!AJ26</f>
        <v>3</v>
      </c>
      <c r="G16" s="32">
        <f>base3!AK26</f>
        <v>12</v>
      </c>
      <c r="H16" s="32">
        <f>base3!AL26</f>
        <v>7</v>
      </c>
      <c r="I16" s="32">
        <f>base3!AM26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base3!M27</f>
        <v>2</v>
      </c>
      <c r="C17" s="32">
        <f>base3!N27</f>
        <v>3</v>
      </c>
      <c r="D17" s="32">
        <f>base3!O27</f>
        <v>5</v>
      </c>
      <c r="E17" s="32">
        <f>base3!P27</f>
        <v>13</v>
      </c>
      <c r="F17" s="32">
        <f>base3!AJ27</f>
        <v>11</v>
      </c>
      <c r="G17" s="32">
        <f>base3!AK27</f>
        <v>12</v>
      </c>
      <c r="H17" s="32">
        <f>base3!AL27</f>
        <v>14</v>
      </c>
      <c r="I17" s="32">
        <f>base3!AM27</f>
        <v>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base3!M28</f>
        <v>3</v>
      </c>
      <c r="C18" s="32">
        <f>base3!N28</f>
        <v>12</v>
      </c>
      <c r="D18" s="32">
        <f>base3!O28</f>
        <v>5</v>
      </c>
      <c r="E18" s="32">
        <f>base3!P28</f>
        <v>13</v>
      </c>
      <c r="F18" s="32">
        <f>base3!AJ28</f>
        <v>12</v>
      </c>
      <c r="G18" s="32">
        <f>base3!AK28</f>
        <v>3</v>
      </c>
      <c r="H18" s="32">
        <f>base3!AL28</f>
        <v>14</v>
      </c>
      <c r="I18" s="32">
        <f>base3!AM28</f>
        <v>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base3!M29</f>
        <v>13</v>
      </c>
      <c r="C19" s="32">
        <f>base3!N29</f>
        <v>16</v>
      </c>
      <c r="D19" s="32">
        <f>base3!O29</f>
        <v>12</v>
      </c>
      <c r="E19" s="32">
        <f>base3!P29</f>
        <v>5</v>
      </c>
      <c r="F19" s="32">
        <f>base3!AJ29</f>
        <v>4</v>
      </c>
      <c r="G19" s="32">
        <f>base3!AK29</f>
        <v>7</v>
      </c>
      <c r="H19" s="32">
        <f>base3!AL29</f>
        <v>3</v>
      </c>
      <c r="I19" s="32">
        <f>base3!AM29</f>
        <v>14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base3!M30</f>
        <v>13</v>
      </c>
      <c r="C20" s="32">
        <f>base3!N30</f>
        <v>16</v>
      </c>
      <c r="D20" s="32">
        <f>base3!O30</f>
        <v>12</v>
      </c>
      <c r="E20" s="32">
        <f>base3!P30</f>
        <v>5</v>
      </c>
      <c r="F20" s="32">
        <f>base3!AJ30</f>
        <v>4</v>
      </c>
      <c r="G20" s="32">
        <f>base3!AK30</f>
        <v>7</v>
      </c>
      <c r="H20" s="32">
        <f>base3!AL30</f>
        <v>3</v>
      </c>
      <c r="I20" s="32">
        <f>base3!AM30</f>
        <v>14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base3!M31</f>
        <v>4</v>
      </c>
      <c r="C21" s="32">
        <f>base3!N31</f>
        <v>8</v>
      </c>
      <c r="D21" s="32">
        <f>base3!O31</f>
        <v>2</v>
      </c>
      <c r="E21" s="32">
        <f>base3!P31</f>
        <v>3</v>
      </c>
      <c r="F21" s="32">
        <f>base3!AJ31</f>
        <v>13</v>
      </c>
      <c r="G21" s="32">
        <f>base3!AK31</f>
        <v>17</v>
      </c>
      <c r="H21" s="32">
        <f>base3!AL31</f>
        <v>11</v>
      </c>
      <c r="I21" s="32">
        <f>base3!AM31</f>
        <v>12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base3!M32</f>
        <v>5</v>
      </c>
      <c r="C22" s="32">
        <f>base3!N32</f>
        <v>2</v>
      </c>
      <c r="D22" s="32">
        <f>base3!O32</f>
        <v>12</v>
      </c>
      <c r="E22" s="32">
        <f>base3!P32</f>
        <v>16</v>
      </c>
      <c r="F22" s="32">
        <f>base3!AJ32</f>
        <v>14</v>
      </c>
      <c r="G22" s="32">
        <f>base3!AK32</f>
        <v>11</v>
      </c>
      <c r="H22" s="32">
        <f>base3!AL32</f>
        <v>3</v>
      </c>
      <c r="I22" s="32">
        <f>base3!AM32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base3!M33</f>
        <v>12</v>
      </c>
      <c r="C23" s="32">
        <f>base3!N33</f>
        <v>3</v>
      </c>
      <c r="D23" s="32">
        <f>base3!O33</f>
        <v>16</v>
      </c>
      <c r="E23" s="32">
        <f>base3!P33</f>
        <v>15</v>
      </c>
      <c r="F23" s="32">
        <f>base3!AJ33</f>
        <v>3</v>
      </c>
      <c r="G23" s="32">
        <f>base3!AK33</f>
        <v>12</v>
      </c>
      <c r="H23" s="32">
        <f>base3!AL33</f>
        <v>7</v>
      </c>
      <c r="I23" s="32">
        <f>base3!AM33</f>
        <v>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base3!M34</f>
        <v>12</v>
      </c>
      <c r="C24" s="32">
        <f>base3!N34</f>
        <v>3</v>
      </c>
      <c r="D24" s="32">
        <f>base3!O34</f>
        <v>16</v>
      </c>
      <c r="E24" s="32">
        <f>base3!P34</f>
        <v>15</v>
      </c>
      <c r="F24" s="32">
        <f>base3!AJ34</f>
        <v>3</v>
      </c>
      <c r="G24" s="32">
        <f>base3!AK34</f>
        <v>12</v>
      </c>
      <c r="H24" s="32">
        <f>base3!AL34</f>
        <v>7</v>
      </c>
      <c r="I24" s="32">
        <f>base3!AM34</f>
        <v>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base3!M35</f>
        <v>12</v>
      </c>
      <c r="C25" s="32">
        <f>base3!N35</f>
        <v>3</v>
      </c>
      <c r="D25" s="32">
        <f>base3!O35</f>
        <v>16</v>
      </c>
      <c r="E25" s="32">
        <f>base3!P35</f>
        <v>15</v>
      </c>
      <c r="F25" s="32">
        <f>base3!AJ35</f>
        <v>3</v>
      </c>
      <c r="G25" s="32">
        <f>base3!AK35</f>
        <v>12</v>
      </c>
      <c r="H25" s="32">
        <f>base3!AL35</f>
        <v>7</v>
      </c>
      <c r="I25" s="32">
        <f>base3!AM35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base3!M36</f>
        <v>12</v>
      </c>
      <c r="C26" s="32">
        <f>base3!N36</f>
        <v>3</v>
      </c>
      <c r="D26" s="32">
        <f>base3!O36</f>
        <v>16</v>
      </c>
      <c r="E26" s="32">
        <f>base3!P36</f>
        <v>15</v>
      </c>
      <c r="F26" s="32">
        <f>base3!AJ36</f>
        <v>3</v>
      </c>
      <c r="G26" s="32">
        <f>base3!AK36</f>
        <v>12</v>
      </c>
      <c r="H26" s="32">
        <f>base3!AL36</f>
        <v>7</v>
      </c>
      <c r="I26" s="32">
        <f>base3!AM36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base3!M37</f>
        <v>13</v>
      </c>
      <c r="C27" s="32">
        <f>base3!N37</f>
        <v>16</v>
      </c>
      <c r="D27" s="32">
        <f>base3!O37</f>
        <v>12</v>
      </c>
      <c r="E27" s="32">
        <f>base3!P37</f>
        <v>5</v>
      </c>
      <c r="F27" s="32">
        <f>base3!AJ37</f>
        <v>4</v>
      </c>
      <c r="G27" s="32">
        <f>base3!AK37</f>
        <v>7</v>
      </c>
      <c r="H27" s="32">
        <f>base3!AL37</f>
        <v>3</v>
      </c>
      <c r="I27" s="32">
        <f>base3!AM37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base3!M38</f>
        <v>2</v>
      </c>
      <c r="C28" s="32">
        <f>base3!N38</f>
        <v>16</v>
      </c>
      <c r="D28" s="32">
        <f>base3!O38</f>
        <v>12</v>
      </c>
      <c r="E28" s="32">
        <f>base3!P38</f>
        <v>5</v>
      </c>
      <c r="F28" s="32">
        <f>base3!AJ38</f>
        <v>11</v>
      </c>
      <c r="G28" s="32">
        <f>base3!AK38</f>
        <v>7</v>
      </c>
      <c r="H28" s="32">
        <f>base3!AL38</f>
        <v>3</v>
      </c>
      <c r="I28" s="32">
        <f>base3!AM38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base3!M39</f>
        <v>2</v>
      </c>
      <c r="C29" s="32">
        <f>base3!N39</f>
        <v>13</v>
      </c>
      <c r="D29" s="32">
        <f>base3!O39</f>
        <v>16</v>
      </c>
      <c r="E29" s="32">
        <f>base3!P39</f>
        <v>12</v>
      </c>
      <c r="F29" s="32">
        <f>base3!AJ39</f>
        <v>11</v>
      </c>
      <c r="G29" s="32">
        <f>base3!AK39</f>
        <v>4</v>
      </c>
      <c r="H29" s="32">
        <f>base3!AL39</f>
        <v>7</v>
      </c>
      <c r="I29" s="32">
        <f>base3!AM39</f>
        <v>3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base3!M40</f>
        <v>13</v>
      </c>
      <c r="C30" s="32">
        <f>base3!N40</f>
        <v>16</v>
      </c>
      <c r="D30" s="32">
        <f>base3!O40</f>
        <v>12</v>
      </c>
      <c r="E30" s="32">
        <f>base3!P40</f>
        <v>5</v>
      </c>
      <c r="F30" s="32">
        <f>base3!AJ40</f>
        <v>4</v>
      </c>
      <c r="G30" s="32">
        <f>base3!AK40</f>
        <v>7</v>
      </c>
      <c r="H30" s="32">
        <f>base3!AL40</f>
        <v>3</v>
      </c>
      <c r="I30" s="32">
        <f>base3!AM40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base3!M41</f>
        <v>13</v>
      </c>
      <c r="C31" s="32">
        <f>base3!N41</f>
        <v>16</v>
      </c>
      <c r="D31" s="32">
        <f>base3!O41</f>
        <v>12</v>
      </c>
      <c r="E31" s="32">
        <f>base3!P41</f>
        <v>5</v>
      </c>
      <c r="F31" s="32">
        <f>base3!AJ41</f>
        <v>4</v>
      </c>
      <c r="G31" s="32">
        <f>base3!AK41</f>
        <v>7</v>
      </c>
      <c r="H31" s="32">
        <f>base3!AL41</f>
        <v>3</v>
      </c>
      <c r="I31" s="32">
        <f>base3!AM41</f>
        <v>14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base3!M42</f>
        <v>8</v>
      </c>
      <c r="C32" s="32">
        <f>base3!N42</f>
        <v>12</v>
      </c>
      <c r="D32" s="32">
        <f>base3!O42</f>
        <v>3</v>
      </c>
      <c r="E32" s="32">
        <f>base3!P42</f>
        <v>13</v>
      </c>
      <c r="F32" s="32">
        <f>base3!AJ42</f>
        <v>17</v>
      </c>
      <c r="G32" s="32">
        <f>base3!AK42</f>
        <v>3</v>
      </c>
      <c r="H32" s="32">
        <f>base3!AL42</f>
        <v>12</v>
      </c>
      <c r="I32" s="32">
        <f>base3!AM42</f>
        <v>4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base3!M43</f>
        <v>12</v>
      </c>
      <c r="C33" s="32">
        <f>base3!N43</f>
        <v>3</v>
      </c>
      <c r="D33" s="32">
        <f>base3!O43</f>
        <v>5</v>
      </c>
      <c r="E33" s="32">
        <f>base3!P43</f>
        <v>13</v>
      </c>
      <c r="F33" s="32">
        <f>base3!AJ43</f>
        <v>3</v>
      </c>
      <c r="G33" s="32">
        <f>base3!AK43</f>
        <v>12</v>
      </c>
      <c r="H33" s="32">
        <f>base3!AL43</f>
        <v>14</v>
      </c>
      <c r="I33" s="32">
        <f>base3!AM43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base3!M44</f>
        <v>12</v>
      </c>
      <c r="C34" s="32">
        <f>base3!N44</f>
        <v>3</v>
      </c>
      <c r="D34" s="32">
        <f>base3!O44</f>
        <v>5</v>
      </c>
      <c r="E34" s="32">
        <f>base3!P44</f>
        <v>13</v>
      </c>
      <c r="F34" s="32">
        <f>base3!AJ44</f>
        <v>3</v>
      </c>
      <c r="G34" s="32">
        <f>base3!AK44</f>
        <v>12</v>
      </c>
      <c r="H34" s="32">
        <f>base3!AL44</f>
        <v>14</v>
      </c>
      <c r="I34" s="32">
        <f>base3!AM44</f>
        <v>4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base3!M45</f>
        <v>12</v>
      </c>
      <c r="C35" s="32">
        <f>base3!N45</f>
        <v>2</v>
      </c>
      <c r="D35" s="32">
        <f>base3!O45</f>
        <v>3</v>
      </c>
      <c r="E35" s="32">
        <f>base3!P45</f>
        <v>13</v>
      </c>
      <c r="F35" s="32">
        <f>base3!AJ45</f>
        <v>3</v>
      </c>
      <c r="G35" s="32">
        <f>base3!AK45</f>
        <v>11</v>
      </c>
      <c r="H35" s="32">
        <f>base3!AL45</f>
        <v>12</v>
      </c>
      <c r="I35" s="32">
        <f>base3!AM45</f>
        <v>4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base3!M46</f>
        <v>12</v>
      </c>
      <c r="C36" s="32">
        <f>base3!N46</f>
        <v>3</v>
      </c>
      <c r="D36" s="32">
        <f>base3!O46</f>
        <v>5</v>
      </c>
      <c r="E36" s="32">
        <f>base3!P46</f>
        <v>13</v>
      </c>
      <c r="F36" s="32">
        <f>base3!AJ46</f>
        <v>3</v>
      </c>
      <c r="G36" s="32">
        <f>base3!AK46</f>
        <v>12</v>
      </c>
      <c r="H36" s="32">
        <f>base3!AL46</f>
        <v>14</v>
      </c>
      <c r="I36" s="32">
        <f>base3!AM46</f>
        <v>4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base3!M47</f>
        <v>16</v>
      </c>
      <c r="C37" s="32">
        <f>base3!N47</f>
        <v>13</v>
      </c>
      <c r="D37" s="32">
        <f>base3!O47</f>
        <v>2</v>
      </c>
      <c r="E37" s="32">
        <f>base3!P47</f>
        <v>3</v>
      </c>
      <c r="F37" s="32">
        <f>base3!AJ47</f>
        <v>7</v>
      </c>
      <c r="G37" s="32">
        <f>base3!AK47</f>
        <v>4</v>
      </c>
      <c r="H37" s="32">
        <f>base3!AL47</f>
        <v>11</v>
      </c>
      <c r="I37" s="32">
        <f>base3!AM47</f>
        <v>12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base3!M48</f>
        <v>13</v>
      </c>
      <c r="C38" s="32">
        <f>base3!N48</f>
        <v>8</v>
      </c>
      <c r="D38" s="32">
        <f>base3!O48</f>
        <v>2</v>
      </c>
      <c r="E38" s="32">
        <f>base3!P48</f>
        <v>3</v>
      </c>
      <c r="F38" s="32">
        <f>base3!AJ48</f>
        <v>4</v>
      </c>
      <c r="G38" s="32">
        <f>base3!AK48</f>
        <v>17</v>
      </c>
      <c r="H38" s="32">
        <f>base3!AL48</f>
        <v>11</v>
      </c>
      <c r="I38" s="32">
        <f>base3!AM48</f>
        <v>12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base3!M49</f>
        <v>16</v>
      </c>
      <c r="C39" s="32">
        <f>base3!N49</f>
        <v>13</v>
      </c>
      <c r="D39" s="32">
        <f>base3!O49</f>
        <v>2</v>
      </c>
      <c r="E39" s="32">
        <f>base3!P49</f>
        <v>3</v>
      </c>
      <c r="F39" s="32">
        <f>base3!AJ49</f>
        <v>7</v>
      </c>
      <c r="G39" s="32">
        <f>base3!AK49</f>
        <v>4</v>
      </c>
      <c r="H39" s="32">
        <f>base3!AL49</f>
        <v>11</v>
      </c>
      <c r="I39" s="32">
        <f>base3!AM49</f>
        <v>12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base3!M50</f>
        <v>16</v>
      </c>
      <c r="C40" s="32">
        <f>base3!N50</f>
        <v>14</v>
      </c>
      <c r="D40" s="32">
        <f>base3!O50</f>
        <v>8</v>
      </c>
      <c r="E40" s="32">
        <f>base3!P50</f>
        <v>3</v>
      </c>
      <c r="F40" s="32">
        <f>base3!AJ50</f>
        <v>7</v>
      </c>
      <c r="G40" s="32">
        <f>base3!AK50</f>
        <v>5</v>
      </c>
      <c r="H40" s="32">
        <f>base3!AL50</f>
        <v>17</v>
      </c>
      <c r="I40" s="32">
        <f>base3!AM50</f>
        <v>12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base3!M51</f>
        <v>5</v>
      </c>
      <c r="C41" s="32">
        <f>base3!N51</f>
        <v>16</v>
      </c>
      <c r="D41" s="32">
        <f>base3!O51</f>
        <v>13</v>
      </c>
      <c r="E41" s="32">
        <f>base3!P51</f>
        <v>3</v>
      </c>
      <c r="F41" s="32">
        <f>base3!AJ51</f>
        <v>14</v>
      </c>
      <c r="G41" s="32">
        <f>base3!AK51</f>
        <v>7</v>
      </c>
      <c r="H41" s="32">
        <f>base3!AL51</f>
        <v>4</v>
      </c>
      <c r="I41" s="32">
        <f>base3!AM51</f>
        <v>12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base3!M52</f>
        <v>14</v>
      </c>
      <c r="C42" s="32">
        <f>base3!N52</f>
        <v>10</v>
      </c>
      <c r="D42" s="32">
        <f>base3!O52</f>
        <v>12</v>
      </c>
      <c r="E42" s="32">
        <f>base3!P52</f>
        <v>13</v>
      </c>
      <c r="F42" s="32">
        <f>base3!AJ52</f>
        <v>5</v>
      </c>
      <c r="G42" s="32">
        <f>base3!AK52</f>
        <v>1</v>
      </c>
      <c r="H42" s="32">
        <f>base3!AL52</f>
        <v>3</v>
      </c>
      <c r="I42" s="32">
        <f>base3!AM52</f>
        <v>4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base3!M53</f>
        <v>2</v>
      </c>
      <c r="C43" s="32">
        <f>base3!N53</f>
        <v>3</v>
      </c>
      <c r="D43" s="32">
        <f>base3!O53</f>
        <v>5</v>
      </c>
      <c r="E43" s="32">
        <f>base3!P53</f>
        <v>13</v>
      </c>
      <c r="F43" s="32">
        <f>base3!AJ53</f>
        <v>11</v>
      </c>
      <c r="G43" s="32">
        <f>base3!AK53</f>
        <v>12</v>
      </c>
      <c r="H43" s="32">
        <f>base3!AL53</f>
        <v>14</v>
      </c>
      <c r="I43" s="32">
        <f>base3!AM53</f>
        <v>4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base3!M54</f>
        <v>2</v>
      </c>
      <c r="C44" s="32">
        <f>base3!N54</f>
        <v>3</v>
      </c>
      <c r="D44" s="32">
        <f>base3!O54</f>
        <v>5</v>
      </c>
      <c r="E44" s="32">
        <f>base3!P54</f>
        <v>13</v>
      </c>
      <c r="F44" s="32">
        <f>base3!AJ54</f>
        <v>11</v>
      </c>
      <c r="G44" s="32">
        <f>base3!AK54</f>
        <v>12</v>
      </c>
      <c r="H44" s="32">
        <f>base3!AL54</f>
        <v>14</v>
      </c>
      <c r="I44" s="32">
        <f>base3!AM54</f>
        <v>4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base3!M55</f>
        <v>2</v>
      </c>
      <c r="C45" s="32">
        <f>base3!N55</f>
        <v>3</v>
      </c>
      <c r="D45" s="32">
        <f>base3!O55</f>
        <v>5</v>
      </c>
      <c r="E45" s="32">
        <f>base3!P55</f>
        <v>13</v>
      </c>
      <c r="F45" s="32">
        <f>base3!AJ55</f>
        <v>11</v>
      </c>
      <c r="G45" s="32">
        <f>base3!AK55</f>
        <v>12</v>
      </c>
      <c r="H45" s="32">
        <f>base3!AL55</f>
        <v>14</v>
      </c>
      <c r="I45" s="32">
        <f>base3!AM55</f>
        <v>4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base3!M56</f>
        <v>12</v>
      </c>
      <c r="C46" s="32">
        <f>base3!N56</f>
        <v>2</v>
      </c>
      <c r="D46" s="32">
        <f>base3!O56</f>
        <v>3</v>
      </c>
      <c r="E46" s="32">
        <f>base3!P56</f>
        <v>13</v>
      </c>
      <c r="F46" s="32">
        <f>base3!AJ56</f>
        <v>3</v>
      </c>
      <c r="G46" s="32">
        <f>base3!AK56</f>
        <v>11</v>
      </c>
      <c r="H46" s="32">
        <f>base3!AL56</f>
        <v>12</v>
      </c>
      <c r="I46" s="32">
        <f>base3!AM56</f>
        <v>4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base3!M57</f>
        <v>5</v>
      </c>
      <c r="C47" s="32">
        <f>base3!N57</f>
        <v>13</v>
      </c>
      <c r="D47" s="32">
        <f>base3!O57</f>
        <v>16</v>
      </c>
      <c r="E47" s="32">
        <f>base3!P57</f>
        <v>11</v>
      </c>
      <c r="F47" s="32">
        <f>base3!AJ57</f>
        <v>14</v>
      </c>
      <c r="G47" s="32">
        <f>base3!AK57</f>
        <v>4</v>
      </c>
      <c r="H47" s="32">
        <f>base3!AL57</f>
        <v>7</v>
      </c>
      <c r="I47" s="32">
        <f>base3!AM57</f>
        <v>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base3!M58</f>
        <v>3</v>
      </c>
      <c r="C48" s="32">
        <f>base3!N58</f>
        <v>13</v>
      </c>
      <c r="D48" s="32">
        <f>base3!O58</f>
        <v>16</v>
      </c>
      <c r="E48" s="32">
        <f>base3!P58</f>
        <v>11</v>
      </c>
      <c r="F48" s="32">
        <f>base3!AJ58</f>
        <v>12</v>
      </c>
      <c r="G48" s="32">
        <f>base3!AK58</f>
        <v>4</v>
      </c>
      <c r="H48" s="32">
        <f>base3!AL58</f>
        <v>7</v>
      </c>
      <c r="I48" s="32">
        <f>base3!AM58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base3!M59</f>
        <v>3</v>
      </c>
      <c r="C49" s="32">
        <f>base3!N59</f>
        <v>13</v>
      </c>
      <c r="D49" s="32">
        <f>base3!O59</f>
        <v>16</v>
      </c>
      <c r="E49" s="32">
        <f>base3!P59</f>
        <v>11</v>
      </c>
      <c r="F49" s="32">
        <f>base3!AJ59</f>
        <v>12</v>
      </c>
      <c r="G49" s="32">
        <f>base3!AK59</f>
        <v>4</v>
      </c>
      <c r="H49" s="32">
        <f>base3!AL59</f>
        <v>7</v>
      </c>
      <c r="I49" s="32">
        <f>base3!AM59</f>
        <v>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base3!M60</f>
        <v>3</v>
      </c>
      <c r="C50" s="32">
        <f>base3!N60</f>
        <v>13</v>
      </c>
      <c r="D50" s="32">
        <f>base3!O60</f>
        <v>16</v>
      </c>
      <c r="E50" s="32">
        <f>base3!P60</f>
        <v>11</v>
      </c>
      <c r="F50" s="32">
        <f>base3!AJ60</f>
        <v>12</v>
      </c>
      <c r="G50" s="32">
        <f>base3!AK60</f>
        <v>4</v>
      </c>
      <c r="H50" s="32">
        <f>base3!AL60</f>
        <v>7</v>
      </c>
      <c r="I50" s="32">
        <f>base3!AM60</f>
        <v>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base3!M61</f>
        <v>3</v>
      </c>
      <c r="C51" s="32">
        <f>base3!N61</f>
        <v>13</v>
      </c>
      <c r="D51" s="32">
        <f>base3!O61</f>
        <v>16</v>
      </c>
      <c r="E51" s="32">
        <f>base3!P61</f>
        <v>11</v>
      </c>
      <c r="F51" s="32">
        <f>base3!AJ61</f>
        <v>12</v>
      </c>
      <c r="G51" s="32">
        <f>base3!AK61</f>
        <v>4</v>
      </c>
      <c r="H51" s="32">
        <f>base3!AL61</f>
        <v>7</v>
      </c>
      <c r="I51" s="32">
        <f>base3!AM61</f>
        <v>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base3!N12</f>
        <v>15</v>
      </c>
      <c r="C2" s="32">
        <f>base3!O12</f>
        <v>8</v>
      </c>
      <c r="D2" s="32">
        <f>base3!P12</f>
        <v>14</v>
      </c>
      <c r="E2" s="32">
        <f>base3!Q12</f>
        <v>1</v>
      </c>
      <c r="F2" s="32">
        <f>base3!AK12</f>
        <v>6</v>
      </c>
      <c r="G2" s="32">
        <f>base3!AL12</f>
        <v>17</v>
      </c>
      <c r="H2" s="32">
        <f>base3!AM12</f>
        <v>5</v>
      </c>
      <c r="I2" s="32">
        <f>base3!AN12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base3!N13</f>
        <v>14</v>
      </c>
      <c r="C3" s="32">
        <f>base3!O13</f>
        <v>11</v>
      </c>
      <c r="D3" s="32">
        <f>base3!P13</f>
        <v>9</v>
      </c>
      <c r="E3" s="32">
        <f>base3!Q13</f>
        <v>15</v>
      </c>
      <c r="F3" s="32">
        <f>base3!AK13</f>
        <v>5</v>
      </c>
      <c r="G3" s="32">
        <f>base3!AL13</f>
        <v>2</v>
      </c>
      <c r="H3" s="32">
        <f>base3!AM13</f>
        <v>18</v>
      </c>
      <c r="I3" s="32">
        <f>base3!AN13</f>
        <v>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base3!N14</f>
        <v>13</v>
      </c>
      <c r="C4" s="32">
        <f>base3!O14</f>
        <v>8</v>
      </c>
      <c r="D4" s="32">
        <f>base3!P14</f>
        <v>12</v>
      </c>
      <c r="E4" s="32">
        <f>base3!Q14</f>
        <v>15</v>
      </c>
      <c r="F4" s="32">
        <f>base3!AK14</f>
        <v>4</v>
      </c>
      <c r="G4" s="32">
        <f>base3!AL14</f>
        <v>17</v>
      </c>
      <c r="H4" s="32">
        <f>base3!AM14</f>
        <v>3</v>
      </c>
      <c r="I4" s="32">
        <f>base3!AN14</f>
        <v>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base3!N15</f>
        <v>13</v>
      </c>
      <c r="C5" s="32">
        <f>base3!O15</f>
        <v>14</v>
      </c>
      <c r="D5" s="32">
        <f>base3!P15</f>
        <v>15</v>
      </c>
      <c r="E5" s="32">
        <f>base3!Q15</f>
        <v>17</v>
      </c>
      <c r="F5" s="32">
        <f>base3!AK15</f>
        <v>4</v>
      </c>
      <c r="G5" s="32">
        <f>base3!AL15</f>
        <v>5</v>
      </c>
      <c r="H5" s="32">
        <f>base3!AM15</f>
        <v>6</v>
      </c>
      <c r="I5" s="32">
        <f>base3!AN15</f>
        <v>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base3!N16</f>
        <v>14</v>
      </c>
      <c r="C6" s="32">
        <f>base3!O16</f>
        <v>9</v>
      </c>
      <c r="D6" s="32">
        <f>base3!P16</f>
        <v>10</v>
      </c>
      <c r="E6" s="32">
        <f>base3!Q16</f>
        <v>13</v>
      </c>
      <c r="F6" s="32">
        <f>base3!AK16</f>
        <v>5</v>
      </c>
      <c r="G6" s="32">
        <f>base3!AL16</f>
        <v>18</v>
      </c>
      <c r="H6" s="32">
        <f>base3!AM16</f>
        <v>1</v>
      </c>
      <c r="I6" s="32">
        <f>base3!AN16</f>
        <v>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base3!N17</f>
        <v>13</v>
      </c>
      <c r="C7" s="32">
        <f>base3!O17</f>
        <v>6</v>
      </c>
      <c r="D7" s="32">
        <f>base3!P17</f>
        <v>5</v>
      </c>
      <c r="E7" s="32">
        <f>base3!Q17</f>
        <v>16</v>
      </c>
      <c r="F7" s="32">
        <f>base3!AK17</f>
        <v>4</v>
      </c>
      <c r="G7" s="32">
        <f>base3!AL17</f>
        <v>15</v>
      </c>
      <c r="H7" s="32">
        <f>base3!AM17</f>
        <v>14</v>
      </c>
      <c r="I7" s="32">
        <f>base3!AN17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base3!N18</f>
        <v>11</v>
      </c>
      <c r="C8" s="32">
        <f>base3!O18</f>
        <v>15</v>
      </c>
      <c r="D8" s="32">
        <f>base3!P18</f>
        <v>13</v>
      </c>
      <c r="E8" s="32">
        <f>base3!Q18</f>
        <v>14</v>
      </c>
      <c r="F8" s="32">
        <f>base3!AK18</f>
        <v>2</v>
      </c>
      <c r="G8" s="32">
        <f>base3!AL18</f>
        <v>6</v>
      </c>
      <c r="H8" s="32">
        <f>base3!AM18</f>
        <v>4</v>
      </c>
      <c r="I8" s="32">
        <f>base3!AN18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base3!N19</f>
        <v>2</v>
      </c>
      <c r="C9" s="32">
        <f>base3!O19</f>
        <v>7</v>
      </c>
      <c r="D9" s="32">
        <f>base3!P19</f>
        <v>17</v>
      </c>
      <c r="E9" s="32">
        <f>base3!Q19</f>
        <v>11</v>
      </c>
      <c r="F9" s="32">
        <f>base3!AK19</f>
        <v>11</v>
      </c>
      <c r="G9" s="32">
        <f>base3!AL19</f>
        <v>16</v>
      </c>
      <c r="H9" s="32">
        <f>base3!AM19</f>
        <v>8</v>
      </c>
      <c r="I9" s="32">
        <f>base3!AN19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base3!N20</f>
        <v>2</v>
      </c>
      <c r="C10" s="32">
        <f>base3!O20</f>
        <v>3</v>
      </c>
      <c r="D10" s="32">
        <f>base3!P20</f>
        <v>1</v>
      </c>
      <c r="E10" s="32">
        <f>base3!Q20</f>
        <v>7</v>
      </c>
      <c r="F10" s="32">
        <f>base3!AK20</f>
        <v>11</v>
      </c>
      <c r="G10" s="32">
        <f>base3!AL20</f>
        <v>12</v>
      </c>
      <c r="H10" s="32">
        <f>base3!AM20</f>
        <v>10</v>
      </c>
      <c r="I10" s="32">
        <f>base3!AN20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base3!N21</f>
        <v>6</v>
      </c>
      <c r="C11" s="32">
        <f>base3!O21</f>
        <v>5</v>
      </c>
      <c r="D11" s="32">
        <f>base3!P21</f>
        <v>4</v>
      </c>
      <c r="E11" s="32">
        <f>base3!Q21</f>
        <v>3</v>
      </c>
      <c r="F11" s="32">
        <f>base3!AK21</f>
        <v>15</v>
      </c>
      <c r="G11" s="32">
        <f>base3!AL21</f>
        <v>14</v>
      </c>
      <c r="H11" s="32">
        <f>base3!AM21</f>
        <v>13</v>
      </c>
      <c r="I11" s="32">
        <f>base3!AN21</f>
        <v>12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base3!N22</f>
        <v>10</v>
      </c>
      <c r="C12" s="32">
        <f>base3!O22</f>
        <v>2</v>
      </c>
      <c r="D12" s="32">
        <f>base3!P22</f>
        <v>1</v>
      </c>
      <c r="E12" s="32">
        <f>base3!Q22</f>
        <v>16</v>
      </c>
      <c r="F12" s="32">
        <f>base3!AK22</f>
        <v>1</v>
      </c>
      <c r="G12" s="32">
        <f>base3!AL22</f>
        <v>11</v>
      </c>
      <c r="H12" s="32">
        <f>base3!AM22</f>
        <v>10</v>
      </c>
      <c r="I12" s="32">
        <f>base3!AN22</f>
        <v>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base3!N23</f>
        <v>7</v>
      </c>
      <c r="C13" s="32">
        <f>base3!O23</f>
        <v>2</v>
      </c>
      <c r="D13" s="32">
        <f>base3!P23</f>
        <v>16</v>
      </c>
      <c r="E13" s="32">
        <f>base3!Q23</f>
        <v>11</v>
      </c>
      <c r="F13" s="32">
        <f>base3!AK23</f>
        <v>16</v>
      </c>
      <c r="G13" s="32">
        <f>base3!AL23</f>
        <v>11</v>
      </c>
      <c r="H13" s="32">
        <f>base3!AM23</f>
        <v>7</v>
      </c>
      <c r="I13" s="32">
        <f>base3!AN23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base3!N24</f>
        <v>2</v>
      </c>
      <c r="C14" s="32">
        <f>base3!O24</f>
        <v>3</v>
      </c>
      <c r="D14" s="32">
        <f>base3!P24</f>
        <v>7</v>
      </c>
      <c r="E14" s="32">
        <f>base3!Q24</f>
        <v>1</v>
      </c>
      <c r="F14" s="32">
        <f>base3!AK24</f>
        <v>11</v>
      </c>
      <c r="G14" s="32">
        <f>base3!AL24</f>
        <v>12</v>
      </c>
      <c r="H14" s="32">
        <f>base3!AM24</f>
        <v>16</v>
      </c>
      <c r="I14" s="32">
        <f>base3!AN24</f>
        <v>10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base3!N25</f>
        <v>2</v>
      </c>
      <c r="C15" s="32">
        <f>base3!O25</f>
        <v>7</v>
      </c>
      <c r="D15" s="32">
        <f>base3!P25</f>
        <v>12</v>
      </c>
      <c r="E15" s="32">
        <f>base3!Q25</f>
        <v>1</v>
      </c>
      <c r="F15" s="32">
        <f>base3!AK25</f>
        <v>11</v>
      </c>
      <c r="G15" s="32">
        <f>base3!AL25</f>
        <v>16</v>
      </c>
      <c r="H15" s="32">
        <f>base3!AM25</f>
        <v>3</v>
      </c>
      <c r="I15" s="32">
        <f>base3!AN25</f>
        <v>10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base3!N26</f>
        <v>3</v>
      </c>
      <c r="C16" s="32">
        <f>base3!O26</f>
        <v>16</v>
      </c>
      <c r="D16" s="32">
        <f>base3!P26</f>
        <v>15</v>
      </c>
      <c r="E16" s="32">
        <f>base3!Q26</f>
        <v>11</v>
      </c>
      <c r="F16" s="32">
        <f>base3!AK26</f>
        <v>12</v>
      </c>
      <c r="G16" s="32">
        <f>base3!AL26</f>
        <v>7</v>
      </c>
      <c r="H16" s="32">
        <f>base3!AM26</f>
        <v>6</v>
      </c>
      <c r="I16" s="32">
        <f>base3!AN26</f>
        <v>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base3!N27</f>
        <v>3</v>
      </c>
      <c r="C17" s="32">
        <f>base3!O27</f>
        <v>5</v>
      </c>
      <c r="D17" s="32">
        <f>base3!P27</f>
        <v>13</v>
      </c>
      <c r="E17" s="32">
        <f>base3!Q27</f>
        <v>11</v>
      </c>
      <c r="F17" s="32">
        <f>base3!AK27</f>
        <v>12</v>
      </c>
      <c r="G17" s="32">
        <f>base3!AL27</f>
        <v>14</v>
      </c>
      <c r="H17" s="32">
        <f>base3!AM27</f>
        <v>4</v>
      </c>
      <c r="I17" s="32">
        <f>base3!AN27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base3!N28</f>
        <v>12</v>
      </c>
      <c r="C18" s="32">
        <f>base3!O28</f>
        <v>5</v>
      </c>
      <c r="D18" s="32">
        <f>base3!P28</f>
        <v>13</v>
      </c>
      <c r="E18" s="32">
        <f>base3!Q28</f>
        <v>11</v>
      </c>
      <c r="F18" s="32">
        <f>base3!AK28</f>
        <v>3</v>
      </c>
      <c r="G18" s="32">
        <f>base3!AL28</f>
        <v>14</v>
      </c>
      <c r="H18" s="32">
        <f>base3!AM28</f>
        <v>4</v>
      </c>
      <c r="I18" s="32">
        <f>base3!AN28</f>
        <v>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base3!N29</f>
        <v>16</v>
      </c>
      <c r="C19" s="32">
        <f>base3!O29</f>
        <v>12</v>
      </c>
      <c r="D19" s="32">
        <f>base3!P29</f>
        <v>5</v>
      </c>
      <c r="E19" s="32">
        <f>base3!Q29</f>
        <v>11</v>
      </c>
      <c r="F19" s="32">
        <f>base3!AK29</f>
        <v>7</v>
      </c>
      <c r="G19" s="32">
        <f>base3!AL29</f>
        <v>3</v>
      </c>
      <c r="H19" s="32">
        <f>base3!AM29</f>
        <v>14</v>
      </c>
      <c r="I19" s="32">
        <f>base3!AN29</f>
        <v>2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base3!N30</f>
        <v>16</v>
      </c>
      <c r="C20" s="32">
        <f>base3!O30</f>
        <v>12</v>
      </c>
      <c r="D20" s="32">
        <f>base3!P30</f>
        <v>5</v>
      </c>
      <c r="E20" s="32">
        <f>base3!Q30</f>
        <v>11</v>
      </c>
      <c r="F20" s="32">
        <f>base3!AK30</f>
        <v>7</v>
      </c>
      <c r="G20" s="32">
        <f>base3!AL30</f>
        <v>3</v>
      </c>
      <c r="H20" s="32">
        <f>base3!AM30</f>
        <v>14</v>
      </c>
      <c r="I20" s="32">
        <f>base3!AN30</f>
        <v>2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base3!N31</f>
        <v>8</v>
      </c>
      <c r="C21" s="32">
        <f>base3!O31</f>
        <v>2</v>
      </c>
      <c r="D21" s="32">
        <f>base3!P31</f>
        <v>3</v>
      </c>
      <c r="E21" s="32">
        <f>base3!Q31</f>
        <v>15</v>
      </c>
      <c r="F21" s="32">
        <f>base3!AK31</f>
        <v>17</v>
      </c>
      <c r="G21" s="32">
        <f>base3!AL31</f>
        <v>11</v>
      </c>
      <c r="H21" s="32">
        <f>base3!AM31</f>
        <v>12</v>
      </c>
      <c r="I21" s="32">
        <f>base3!AN31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base3!N32</f>
        <v>2</v>
      </c>
      <c r="C22" s="32">
        <f>base3!O32</f>
        <v>12</v>
      </c>
      <c r="D22" s="32">
        <f>base3!P32</f>
        <v>16</v>
      </c>
      <c r="E22" s="32">
        <f>base3!Q32</f>
        <v>15</v>
      </c>
      <c r="F22" s="32">
        <f>base3!AK32</f>
        <v>11</v>
      </c>
      <c r="G22" s="32">
        <f>base3!AL32</f>
        <v>3</v>
      </c>
      <c r="H22" s="32">
        <f>base3!AM32</f>
        <v>7</v>
      </c>
      <c r="I22" s="32">
        <f>base3!AN32</f>
        <v>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base3!N33</f>
        <v>3</v>
      </c>
      <c r="C23" s="32">
        <f>base3!O33</f>
        <v>16</v>
      </c>
      <c r="D23" s="32">
        <f>base3!P33</f>
        <v>15</v>
      </c>
      <c r="E23" s="32">
        <f>base3!Q33</f>
        <v>11</v>
      </c>
      <c r="F23" s="32">
        <f>base3!AK33</f>
        <v>12</v>
      </c>
      <c r="G23" s="32">
        <f>base3!AL33</f>
        <v>7</v>
      </c>
      <c r="H23" s="32">
        <f>base3!AM33</f>
        <v>6</v>
      </c>
      <c r="I23" s="32">
        <f>base3!AN33</f>
        <v>2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base3!N34</f>
        <v>3</v>
      </c>
      <c r="C24" s="32">
        <f>base3!O34</f>
        <v>16</v>
      </c>
      <c r="D24" s="32">
        <f>base3!P34</f>
        <v>15</v>
      </c>
      <c r="E24" s="32">
        <f>base3!Q34</f>
        <v>11</v>
      </c>
      <c r="F24" s="32">
        <f>base3!AK34</f>
        <v>12</v>
      </c>
      <c r="G24" s="32">
        <f>base3!AL34</f>
        <v>7</v>
      </c>
      <c r="H24" s="32">
        <f>base3!AM34</f>
        <v>6</v>
      </c>
      <c r="I24" s="32">
        <f>base3!AN34</f>
        <v>2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base3!N35</f>
        <v>3</v>
      </c>
      <c r="C25" s="32">
        <f>base3!O35</f>
        <v>16</v>
      </c>
      <c r="D25" s="32">
        <f>base3!P35</f>
        <v>15</v>
      </c>
      <c r="E25" s="32">
        <f>base3!Q35</f>
        <v>11</v>
      </c>
      <c r="F25" s="32">
        <f>base3!AK35</f>
        <v>12</v>
      </c>
      <c r="G25" s="32">
        <f>base3!AL35</f>
        <v>7</v>
      </c>
      <c r="H25" s="32">
        <f>base3!AM35</f>
        <v>6</v>
      </c>
      <c r="I25" s="32">
        <f>base3!AN35</f>
        <v>2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base3!N36</f>
        <v>3</v>
      </c>
      <c r="C26" s="32">
        <f>base3!O36</f>
        <v>16</v>
      </c>
      <c r="D26" s="32">
        <f>base3!P36</f>
        <v>15</v>
      </c>
      <c r="E26" s="32">
        <f>base3!Q36</f>
        <v>11</v>
      </c>
      <c r="F26" s="32">
        <f>base3!AK36</f>
        <v>12</v>
      </c>
      <c r="G26" s="32">
        <f>base3!AL36</f>
        <v>7</v>
      </c>
      <c r="H26" s="32">
        <f>base3!AM36</f>
        <v>6</v>
      </c>
      <c r="I26" s="32">
        <f>base3!AN36</f>
        <v>2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base3!N37</f>
        <v>16</v>
      </c>
      <c r="C27" s="32">
        <f>base3!O37</f>
        <v>12</v>
      </c>
      <c r="D27" s="32">
        <f>base3!P37</f>
        <v>5</v>
      </c>
      <c r="E27" s="32">
        <f>base3!Q37</f>
        <v>11</v>
      </c>
      <c r="F27" s="32">
        <f>base3!AK37</f>
        <v>7</v>
      </c>
      <c r="G27" s="32">
        <f>base3!AL37</f>
        <v>3</v>
      </c>
      <c r="H27" s="32">
        <f>base3!AM37</f>
        <v>14</v>
      </c>
      <c r="I27" s="32">
        <f>base3!AN37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base3!N38</f>
        <v>16</v>
      </c>
      <c r="C28" s="32">
        <f>base3!O38</f>
        <v>12</v>
      </c>
      <c r="D28" s="32">
        <f>base3!P38</f>
        <v>5</v>
      </c>
      <c r="E28" s="32">
        <f>base3!Q38</f>
        <v>11</v>
      </c>
      <c r="F28" s="32">
        <f>base3!AK38</f>
        <v>7</v>
      </c>
      <c r="G28" s="32">
        <f>base3!AL38</f>
        <v>3</v>
      </c>
      <c r="H28" s="32">
        <f>base3!AM38</f>
        <v>14</v>
      </c>
      <c r="I28" s="32">
        <f>base3!AN38</f>
        <v>2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base3!N39</f>
        <v>13</v>
      </c>
      <c r="C29" s="32">
        <f>base3!O39</f>
        <v>16</v>
      </c>
      <c r="D29" s="32">
        <f>base3!P39</f>
        <v>12</v>
      </c>
      <c r="E29" s="32">
        <f>base3!Q39</f>
        <v>11</v>
      </c>
      <c r="F29" s="32">
        <f>base3!AK39</f>
        <v>4</v>
      </c>
      <c r="G29" s="32">
        <f>base3!AL39</f>
        <v>7</v>
      </c>
      <c r="H29" s="32">
        <f>base3!AM39</f>
        <v>3</v>
      </c>
      <c r="I29" s="32">
        <f>base3!AN39</f>
        <v>2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base3!N40</f>
        <v>16</v>
      </c>
      <c r="C30" s="32">
        <f>base3!O40</f>
        <v>12</v>
      </c>
      <c r="D30" s="32">
        <f>base3!P40</f>
        <v>5</v>
      </c>
      <c r="E30" s="32">
        <f>base3!Q40</f>
        <v>11</v>
      </c>
      <c r="F30" s="32">
        <f>base3!AK40</f>
        <v>7</v>
      </c>
      <c r="G30" s="32">
        <f>base3!AL40</f>
        <v>3</v>
      </c>
      <c r="H30" s="32">
        <f>base3!AM40</f>
        <v>14</v>
      </c>
      <c r="I30" s="32">
        <f>base3!AN40</f>
        <v>2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base3!N41</f>
        <v>16</v>
      </c>
      <c r="C31" s="32">
        <f>base3!O41</f>
        <v>12</v>
      </c>
      <c r="D31" s="32">
        <f>base3!P41</f>
        <v>5</v>
      </c>
      <c r="E31" s="32">
        <f>base3!Q41</f>
        <v>11</v>
      </c>
      <c r="F31" s="32">
        <f>base3!AK41</f>
        <v>7</v>
      </c>
      <c r="G31" s="32">
        <f>base3!AL41</f>
        <v>3</v>
      </c>
      <c r="H31" s="32">
        <f>base3!AM41</f>
        <v>14</v>
      </c>
      <c r="I31" s="32">
        <f>base3!AN41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base3!N42</f>
        <v>12</v>
      </c>
      <c r="C32" s="32">
        <f>base3!O42</f>
        <v>3</v>
      </c>
      <c r="D32" s="32">
        <f>base3!P42</f>
        <v>13</v>
      </c>
      <c r="E32" s="32">
        <f>base3!Q42</f>
        <v>11</v>
      </c>
      <c r="F32" s="32">
        <f>base3!AK42</f>
        <v>3</v>
      </c>
      <c r="G32" s="32">
        <f>base3!AL42</f>
        <v>12</v>
      </c>
      <c r="H32" s="32">
        <f>base3!AM42</f>
        <v>4</v>
      </c>
      <c r="I32" s="32">
        <f>base3!AN42</f>
        <v>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base3!N43</f>
        <v>3</v>
      </c>
      <c r="C33" s="32">
        <f>base3!O43</f>
        <v>5</v>
      </c>
      <c r="D33" s="32">
        <f>base3!P43</f>
        <v>13</v>
      </c>
      <c r="E33" s="32">
        <f>base3!Q43</f>
        <v>11</v>
      </c>
      <c r="F33" s="32">
        <f>base3!AK43</f>
        <v>12</v>
      </c>
      <c r="G33" s="32">
        <f>base3!AL43</f>
        <v>14</v>
      </c>
      <c r="H33" s="32">
        <f>base3!AM43</f>
        <v>4</v>
      </c>
      <c r="I33" s="32">
        <f>base3!AN43</f>
        <v>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base3!N44</f>
        <v>3</v>
      </c>
      <c r="C34" s="32">
        <f>base3!O44</f>
        <v>5</v>
      </c>
      <c r="D34" s="32">
        <f>base3!P44</f>
        <v>13</v>
      </c>
      <c r="E34" s="32">
        <f>base3!Q44</f>
        <v>11</v>
      </c>
      <c r="F34" s="32">
        <f>base3!AK44</f>
        <v>12</v>
      </c>
      <c r="G34" s="32">
        <f>base3!AL44</f>
        <v>14</v>
      </c>
      <c r="H34" s="32">
        <f>base3!AM44</f>
        <v>4</v>
      </c>
      <c r="I34" s="32">
        <f>base3!AN44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base3!N45</f>
        <v>2</v>
      </c>
      <c r="C35" s="32">
        <f>base3!O45</f>
        <v>3</v>
      </c>
      <c r="D35" s="32">
        <f>base3!P45</f>
        <v>13</v>
      </c>
      <c r="E35" s="32">
        <f>base3!Q45</f>
        <v>11</v>
      </c>
      <c r="F35" s="32">
        <f>base3!AK45</f>
        <v>11</v>
      </c>
      <c r="G35" s="32">
        <f>base3!AL45</f>
        <v>12</v>
      </c>
      <c r="H35" s="32">
        <f>base3!AM45</f>
        <v>4</v>
      </c>
      <c r="I35" s="32">
        <f>base3!AN45</f>
        <v>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base3!N46</f>
        <v>3</v>
      </c>
      <c r="C36" s="32">
        <f>base3!O46</f>
        <v>5</v>
      </c>
      <c r="D36" s="32">
        <f>base3!P46</f>
        <v>13</v>
      </c>
      <c r="E36" s="32">
        <f>base3!Q46</f>
        <v>11</v>
      </c>
      <c r="F36" s="32">
        <f>base3!AK46</f>
        <v>12</v>
      </c>
      <c r="G36" s="32">
        <f>base3!AL46</f>
        <v>14</v>
      </c>
      <c r="H36" s="32">
        <f>base3!AM46</f>
        <v>4</v>
      </c>
      <c r="I36" s="32">
        <f>base3!AN46</f>
        <v>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base3!N47</f>
        <v>13</v>
      </c>
      <c r="C37" s="32">
        <f>base3!O47</f>
        <v>2</v>
      </c>
      <c r="D37" s="32">
        <f>base3!P47</f>
        <v>3</v>
      </c>
      <c r="E37" s="32">
        <f>base3!Q47</f>
        <v>15</v>
      </c>
      <c r="F37" s="32">
        <f>base3!AK47</f>
        <v>4</v>
      </c>
      <c r="G37" s="32">
        <f>base3!AL47</f>
        <v>11</v>
      </c>
      <c r="H37" s="32">
        <f>base3!AM47</f>
        <v>12</v>
      </c>
      <c r="I37" s="32">
        <f>base3!AN47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base3!N48</f>
        <v>8</v>
      </c>
      <c r="C38" s="32">
        <f>base3!O48</f>
        <v>2</v>
      </c>
      <c r="D38" s="32">
        <f>base3!P48</f>
        <v>3</v>
      </c>
      <c r="E38" s="32">
        <f>base3!Q48</f>
        <v>15</v>
      </c>
      <c r="F38" s="32">
        <f>base3!AK48</f>
        <v>17</v>
      </c>
      <c r="G38" s="32">
        <f>base3!AL48</f>
        <v>11</v>
      </c>
      <c r="H38" s="32">
        <f>base3!AM48</f>
        <v>12</v>
      </c>
      <c r="I38" s="32">
        <f>base3!AN48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base3!N49</f>
        <v>13</v>
      </c>
      <c r="C39" s="32">
        <f>base3!O49</f>
        <v>2</v>
      </c>
      <c r="D39" s="32">
        <f>base3!P49</f>
        <v>3</v>
      </c>
      <c r="E39" s="32">
        <f>base3!Q49</f>
        <v>15</v>
      </c>
      <c r="F39" s="32">
        <f>base3!AK49</f>
        <v>4</v>
      </c>
      <c r="G39" s="32">
        <f>base3!AL49</f>
        <v>11</v>
      </c>
      <c r="H39" s="32">
        <f>base3!AM49</f>
        <v>12</v>
      </c>
      <c r="I39" s="32">
        <f>base3!AN49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base3!N50</f>
        <v>14</v>
      </c>
      <c r="C40" s="32">
        <f>base3!O50</f>
        <v>8</v>
      </c>
      <c r="D40" s="32">
        <f>base3!P50</f>
        <v>3</v>
      </c>
      <c r="E40" s="32">
        <f>base3!Q50</f>
        <v>15</v>
      </c>
      <c r="F40" s="32">
        <f>base3!AK50</f>
        <v>5</v>
      </c>
      <c r="G40" s="32">
        <f>base3!AL50</f>
        <v>17</v>
      </c>
      <c r="H40" s="32">
        <f>base3!AM50</f>
        <v>12</v>
      </c>
      <c r="I40" s="32">
        <f>base3!AN50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base3!N51</f>
        <v>16</v>
      </c>
      <c r="C41" s="32">
        <f>base3!O51</f>
        <v>13</v>
      </c>
      <c r="D41" s="32">
        <f>base3!P51</f>
        <v>3</v>
      </c>
      <c r="E41" s="32">
        <f>base3!Q51</f>
        <v>15</v>
      </c>
      <c r="F41" s="32">
        <f>base3!AK51</f>
        <v>7</v>
      </c>
      <c r="G41" s="32">
        <f>base3!AL51</f>
        <v>4</v>
      </c>
      <c r="H41" s="32">
        <f>base3!AM51</f>
        <v>12</v>
      </c>
      <c r="I41" s="32">
        <f>base3!AN51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base3!N52</f>
        <v>10</v>
      </c>
      <c r="C42" s="32">
        <f>base3!O52</f>
        <v>12</v>
      </c>
      <c r="D42" s="32">
        <f>base3!P52</f>
        <v>13</v>
      </c>
      <c r="E42" s="32">
        <f>base3!Q52</f>
        <v>11</v>
      </c>
      <c r="F42" s="32">
        <f>base3!AK52</f>
        <v>1</v>
      </c>
      <c r="G42" s="32">
        <f>base3!AL52</f>
        <v>3</v>
      </c>
      <c r="H42" s="32">
        <f>base3!AM52</f>
        <v>4</v>
      </c>
      <c r="I42" s="32">
        <f>base3!AN52</f>
        <v>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base3!N53</f>
        <v>3</v>
      </c>
      <c r="C43" s="32">
        <f>base3!O53</f>
        <v>5</v>
      </c>
      <c r="D43" s="32">
        <f>base3!P53</f>
        <v>13</v>
      </c>
      <c r="E43" s="32">
        <f>base3!Q53</f>
        <v>11</v>
      </c>
      <c r="F43" s="32">
        <f>base3!AK53</f>
        <v>12</v>
      </c>
      <c r="G43" s="32">
        <f>base3!AL53</f>
        <v>14</v>
      </c>
      <c r="H43" s="32">
        <f>base3!AM53</f>
        <v>4</v>
      </c>
      <c r="I43" s="32">
        <f>base3!AN53</f>
        <v>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base3!N54</f>
        <v>3</v>
      </c>
      <c r="C44" s="32">
        <f>base3!O54</f>
        <v>5</v>
      </c>
      <c r="D44" s="32">
        <f>base3!P54</f>
        <v>13</v>
      </c>
      <c r="E44" s="32">
        <f>base3!Q54</f>
        <v>11</v>
      </c>
      <c r="F44" s="32">
        <f>base3!AK54</f>
        <v>12</v>
      </c>
      <c r="G44" s="32">
        <f>base3!AL54</f>
        <v>14</v>
      </c>
      <c r="H44" s="32">
        <f>base3!AM54</f>
        <v>4</v>
      </c>
      <c r="I44" s="32">
        <f>base3!AN54</f>
        <v>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base3!N55</f>
        <v>3</v>
      </c>
      <c r="C45" s="32">
        <f>base3!O55</f>
        <v>5</v>
      </c>
      <c r="D45" s="32">
        <f>base3!P55</f>
        <v>13</v>
      </c>
      <c r="E45" s="32">
        <f>base3!Q55</f>
        <v>11</v>
      </c>
      <c r="F45" s="32">
        <f>base3!AK55</f>
        <v>12</v>
      </c>
      <c r="G45" s="32">
        <f>base3!AL55</f>
        <v>14</v>
      </c>
      <c r="H45" s="32">
        <f>base3!AM55</f>
        <v>4</v>
      </c>
      <c r="I45" s="32">
        <f>base3!AN55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base3!N56</f>
        <v>2</v>
      </c>
      <c r="C46" s="32">
        <f>base3!O56</f>
        <v>3</v>
      </c>
      <c r="D46" s="32">
        <f>base3!P56</f>
        <v>13</v>
      </c>
      <c r="E46" s="32">
        <f>base3!Q56</f>
        <v>11</v>
      </c>
      <c r="F46" s="32">
        <f>base3!AK56</f>
        <v>11</v>
      </c>
      <c r="G46" s="32">
        <f>base3!AL56</f>
        <v>12</v>
      </c>
      <c r="H46" s="32">
        <f>base3!AM56</f>
        <v>4</v>
      </c>
      <c r="I46" s="32">
        <f>base3!AN56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base3!N57</f>
        <v>13</v>
      </c>
      <c r="C47" s="32">
        <f>base3!O57</f>
        <v>16</v>
      </c>
      <c r="D47" s="32">
        <f>base3!P57</f>
        <v>11</v>
      </c>
      <c r="E47" s="32">
        <f>base3!Q57</f>
        <v>12</v>
      </c>
      <c r="F47" s="32">
        <f>base3!AK57</f>
        <v>4</v>
      </c>
      <c r="G47" s="32">
        <f>base3!AL57</f>
        <v>7</v>
      </c>
      <c r="H47" s="32">
        <f>base3!AM57</f>
        <v>2</v>
      </c>
      <c r="I47" s="32">
        <f>base3!AN57</f>
        <v>3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base3!N58</f>
        <v>13</v>
      </c>
      <c r="C48" s="32">
        <f>base3!O58</f>
        <v>16</v>
      </c>
      <c r="D48" s="32">
        <f>base3!P58</f>
        <v>11</v>
      </c>
      <c r="E48" s="32">
        <f>base3!Q58</f>
        <v>12</v>
      </c>
      <c r="F48" s="32">
        <f>base3!AK58</f>
        <v>4</v>
      </c>
      <c r="G48" s="32">
        <f>base3!AL58</f>
        <v>7</v>
      </c>
      <c r="H48" s="32">
        <f>base3!AM58</f>
        <v>2</v>
      </c>
      <c r="I48" s="32">
        <f>base3!AN58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base3!N59</f>
        <v>13</v>
      </c>
      <c r="C49" s="32">
        <f>base3!O59</f>
        <v>16</v>
      </c>
      <c r="D49" s="32">
        <f>base3!P59</f>
        <v>11</v>
      </c>
      <c r="E49" s="32">
        <f>base3!Q59</f>
        <v>12</v>
      </c>
      <c r="F49" s="32">
        <f>base3!AK59</f>
        <v>4</v>
      </c>
      <c r="G49" s="32">
        <f>base3!AL59</f>
        <v>7</v>
      </c>
      <c r="H49" s="32">
        <f>base3!AM59</f>
        <v>2</v>
      </c>
      <c r="I49" s="32">
        <f>base3!AN59</f>
        <v>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base3!N60</f>
        <v>13</v>
      </c>
      <c r="C50" s="32">
        <f>base3!O60</f>
        <v>16</v>
      </c>
      <c r="D50" s="32">
        <f>base3!P60</f>
        <v>11</v>
      </c>
      <c r="E50" s="32">
        <f>base3!Q60</f>
        <v>12</v>
      </c>
      <c r="F50" s="32">
        <f>base3!AK60</f>
        <v>4</v>
      </c>
      <c r="G50" s="32">
        <f>base3!AL60</f>
        <v>7</v>
      </c>
      <c r="H50" s="32">
        <f>base3!AM60</f>
        <v>2</v>
      </c>
      <c r="I50" s="32">
        <f>base3!AN60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base3!N61</f>
        <v>13</v>
      </c>
      <c r="C51" s="32">
        <f>base3!O61</f>
        <v>16</v>
      </c>
      <c r="D51" s="32">
        <f>base3!P61</f>
        <v>11</v>
      </c>
      <c r="E51" s="32">
        <f>base3!Q61</f>
        <v>12</v>
      </c>
      <c r="F51" s="32">
        <f>base3!AK61</f>
        <v>4</v>
      </c>
      <c r="G51" s="32">
        <f>base3!AL61</f>
        <v>7</v>
      </c>
      <c r="H51" s="32">
        <f>base3!AM61</f>
        <v>2</v>
      </c>
      <c r="I51" s="32">
        <f>base3!AN61</f>
        <v>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base3!L12</f>
        <v>12</v>
      </c>
      <c r="C2" s="32">
        <f>base3!M12</f>
        <v>13</v>
      </c>
      <c r="D2" s="32">
        <f>base3!N12</f>
        <v>15</v>
      </c>
      <c r="E2" s="32">
        <f>base3!O12</f>
        <v>8</v>
      </c>
      <c r="F2" s="32">
        <f>base3!AI12</f>
        <v>3</v>
      </c>
      <c r="G2" s="32">
        <f>base3!AJ12</f>
        <v>4</v>
      </c>
      <c r="H2" s="32">
        <f>base3!AK12</f>
        <v>6</v>
      </c>
      <c r="I2" s="32">
        <f>base3!AL12</f>
        <v>17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base3!L13</f>
        <v>7</v>
      </c>
      <c r="C3" s="32">
        <f>base3!M13</f>
        <v>12</v>
      </c>
      <c r="D3" s="32">
        <f>base3!N13</f>
        <v>14</v>
      </c>
      <c r="E3" s="32">
        <f>base3!O13</f>
        <v>11</v>
      </c>
      <c r="F3" s="32">
        <f>base3!AI13</f>
        <v>16</v>
      </c>
      <c r="G3" s="32">
        <f>base3!AJ13</f>
        <v>3</v>
      </c>
      <c r="H3" s="32">
        <f>base3!AK13</f>
        <v>5</v>
      </c>
      <c r="I3" s="32">
        <f>base3!AL13</f>
        <v>2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base3!L14</f>
        <v>2</v>
      </c>
      <c r="C4" s="32">
        <f>base3!M14</f>
        <v>1</v>
      </c>
      <c r="D4" s="32">
        <f>base3!N14</f>
        <v>13</v>
      </c>
      <c r="E4" s="32">
        <f>base3!O14</f>
        <v>8</v>
      </c>
      <c r="F4" s="32">
        <f>base3!AI14</f>
        <v>11</v>
      </c>
      <c r="G4" s="32">
        <f>base3!AJ14</f>
        <v>10</v>
      </c>
      <c r="H4" s="32">
        <f>base3!AK14</f>
        <v>4</v>
      </c>
      <c r="I4" s="32">
        <f>base3!AL14</f>
        <v>17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base3!L15</f>
        <v>12</v>
      </c>
      <c r="C5" s="32">
        <f>base3!M15</f>
        <v>7</v>
      </c>
      <c r="D5" s="32">
        <f>base3!N15</f>
        <v>13</v>
      </c>
      <c r="E5" s="32">
        <f>base3!O15</f>
        <v>14</v>
      </c>
      <c r="F5" s="32">
        <f>base3!AI15</f>
        <v>3</v>
      </c>
      <c r="G5" s="32">
        <f>base3!AJ15</f>
        <v>16</v>
      </c>
      <c r="H5" s="32">
        <f>base3!AK15</f>
        <v>4</v>
      </c>
      <c r="I5" s="32">
        <f>base3!AL15</f>
        <v>5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base3!L16</f>
        <v>7</v>
      </c>
      <c r="C6" s="32">
        <f>base3!M16</f>
        <v>15</v>
      </c>
      <c r="D6" s="32">
        <f>base3!N16</f>
        <v>14</v>
      </c>
      <c r="E6" s="32">
        <f>base3!O16</f>
        <v>9</v>
      </c>
      <c r="F6" s="32">
        <f>base3!AI16</f>
        <v>16</v>
      </c>
      <c r="G6" s="32">
        <f>base3!AJ16</f>
        <v>6</v>
      </c>
      <c r="H6" s="32">
        <f>base3!AK16</f>
        <v>5</v>
      </c>
      <c r="I6" s="32">
        <f>base3!AL16</f>
        <v>18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base3!L17</f>
        <v>10</v>
      </c>
      <c r="C7" s="32">
        <f>base3!M17</f>
        <v>2</v>
      </c>
      <c r="D7" s="32">
        <f>base3!N17</f>
        <v>13</v>
      </c>
      <c r="E7" s="32">
        <f>base3!O17</f>
        <v>6</v>
      </c>
      <c r="F7" s="32">
        <f>base3!AI17</f>
        <v>1</v>
      </c>
      <c r="G7" s="32">
        <f>base3!AJ17</f>
        <v>11</v>
      </c>
      <c r="H7" s="32">
        <f>base3!AK17</f>
        <v>4</v>
      </c>
      <c r="I7" s="32">
        <f>base3!AL17</f>
        <v>15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base3!L18</f>
        <v>12</v>
      </c>
      <c r="C8" s="32">
        <f>base3!M18</f>
        <v>9</v>
      </c>
      <c r="D8" s="32">
        <f>base3!N18</f>
        <v>11</v>
      </c>
      <c r="E8" s="32">
        <f>base3!O18</f>
        <v>15</v>
      </c>
      <c r="F8" s="32">
        <f>base3!AI18</f>
        <v>3</v>
      </c>
      <c r="G8" s="32">
        <f>base3!AJ18</f>
        <v>18</v>
      </c>
      <c r="H8" s="32">
        <f>base3!AK18</f>
        <v>2</v>
      </c>
      <c r="I8" s="32">
        <f>base3!AL18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base3!L19</f>
        <v>3</v>
      </c>
      <c r="C9" s="32">
        <f>base3!M19</f>
        <v>4</v>
      </c>
      <c r="D9" s="32">
        <f>base3!N19</f>
        <v>2</v>
      </c>
      <c r="E9" s="32">
        <f>base3!O19</f>
        <v>7</v>
      </c>
      <c r="F9" s="32">
        <f>base3!AI19</f>
        <v>12</v>
      </c>
      <c r="G9" s="32">
        <f>base3!AJ19</f>
        <v>13</v>
      </c>
      <c r="H9" s="32">
        <f>base3!AK19</f>
        <v>11</v>
      </c>
      <c r="I9" s="32">
        <f>base3!AL19</f>
        <v>16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base3!L20</f>
        <v>15</v>
      </c>
      <c r="C10" s="32">
        <f>base3!M20</f>
        <v>17</v>
      </c>
      <c r="D10" s="32">
        <f>base3!N20</f>
        <v>2</v>
      </c>
      <c r="E10" s="32">
        <f>base3!O20</f>
        <v>3</v>
      </c>
      <c r="F10" s="32">
        <f>base3!AI20</f>
        <v>6</v>
      </c>
      <c r="G10" s="32">
        <f>base3!AJ20</f>
        <v>8</v>
      </c>
      <c r="H10" s="32">
        <f>base3!AK20</f>
        <v>11</v>
      </c>
      <c r="I10" s="32">
        <f>base3!AL20</f>
        <v>12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base3!L21</f>
        <v>8</v>
      </c>
      <c r="C11" s="32">
        <f>base3!M21</f>
        <v>7</v>
      </c>
      <c r="D11" s="32">
        <f>base3!N21</f>
        <v>6</v>
      </c>
      <c r="E11" s="32">
        <f>base3!O21</f>
        <v>5</v>
      </c>
      <c r="F11" s="32">
        <f>base3!AI21</f>
        <v>17</v>
      </c>
      <c r="G11" s="32">
        <f>base3!AJ21</f>
        <v>16</v>
      </c>
      <c r="H11" s="32">
        <f>base3!AK21</f>
        <v>15</v>
      </c>
      <c r="I11" s="32">
        <f>base3!AL21</f>
        <v>14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base3!L22</f>
        <v>9</v>
      </c>
      <c r="C12" s="32">
        <f>base3!M22</f>
        <v>12</v>
      </c>
      <c r="D12" s="32">
        <f>base3!N22</f>
        <v>10</v>
      </c>
      <c r="E12" s="32">
        <f>base3!O22</f>
        <v>2</v>
      </c>
      <c r="F12" s="32">
        <f>base3!AI22</f>
        <v>18</v>
      </c>
      <c r="G12" s="32">
        <f>base3!AJ22</f>
        <v>3</v>
      </c>
      <c r="H12" s="32">
        <f>base3!AK22</f>
        <v>1</v>
      </c>
      <c r="I12" s="32">
        <f>base3!AL22</f>
        <v>11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base3!L23</f>
        <v>3</v>
      </c>
      <c r="C13" s="32">
        <f>base3!M23</f>
        <v>4</v>
      </c>
      <c r="D13" s="32">
        <f>base3!N23</f>
        <v>7</v>
      </c>
      <c r="E13" s="32">
        <f>base3!O23</f>
        <v>2</v>
      </c>
      <c r="F13" s="32">
        <f>base3!AI23</f>
        <v>12</v>
      </c>
      <c r="G13" s="32">
        <f>base3!AJ23</f>
        <v>13</v>
      </c>
      <c r="H13" s="32">
        <f>base3!AK23</f>
        <v>16</v>
      </c>
      <c r="I13" s="32">
        <f>base3!AL23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base3!L24</f>
        <v>17</v>
      </c>
      <c r="C14" s="32">
        <f>base3!M24</f>
        <v>4</v>
      </c>
      <c r="D14" s="32">
        <f>base3!N24</f>
        <v>2</v>
      </c>
      <c r="E14" s="32">
        <f>base3!O24</f>
        <v>3</v>
      </c>
      <c r="F14" s="32">
        <f>base3!AI24</f>
        <v>8</v>
      </c>
      <c r="G14" s="32">
        <f>base3!AJ24</f>
        <v>13</v>
      </c>
      <c r="H14" s="32">
        <f>base3!AK24</f>
        <v>11</v>
      </c>
      <c r="I14" s="32">
        <f>base3!AL24</f>
        <v>12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base3!L25</f>
        <v>16</v>
      </c>
      <c r="C15" s="32">
        <f>base3!M25</f>
        <v>3</v>
      </c>
      <c r="D15" s="32">
        <f>base3!N25</f>
        <v>2</v>
      </c>
      <c r="E15" s="32">
        <f>base3!O25</f>
        <v>7</v>
      </c>
      <c r="F15" s="32">
        <f>base3!AI25</f>
        <v>7</v>
      </c>
      <c r="G15" s="32">
        <f>base3!AJ25</f>
        <v>12</v>
      </c>
      <c r="H15" s="32">
        <f>base3!AK25</f>
        <v>11</v>
      </c>
      <c r="I15" s="32">
        <f>base3!AL25</f>
        <v>16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base3!L26</f>
        <v>2</v>
      </c>
      <c r="C16" s="32">
        <f>base3!M26</f>
        <v>12</v>
      </c>
      <c r="D16" s="32">
        <f>base3!N26</f>
        <v>3</v>
      </c>
      <c r="E16" s="32">
        <f>base3!O26</f>
        <v>16</v>
      </c>
      <c r="F16" s="32">
        <f>base3!AI26</f>
        <v>11</v>
      </c>
      <c r="G16" s="32">
        <f>base3!AJ26</f>
        <v>3</v>
      </c>
      <c r="H16" s="32">
        <f>base3!AK26</f>
        <v>12</v>
      </c>
      <c r="I16" s="32">
        <f>base3!AL26</f>
        <v>7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base3!L27</f>
        <v>12</v>
      </c>
      <c r="C17" s="32">
        <f>base3!M27</f>
        <v>2</v>
      </c>
      <c r="D17" s="32">
        <f>base3!N27</f>
        <v>3</v>
      </c>
      <c r="E17" s="32">
        <f>base3!O27</f>
        <v>5</v>
      </c>
      <c r="F17" s="32">
        <f>base3!AI27</f>
        <v>3</v>
      </c>
      <c r="G17" s="32">
        <f>base3!AJ27</f>
        <v>11</v>
      </c>
      <c r="H17" s="32">
        <f>base3!AK27</f>
        <v>12</v>
      </c>
      <c r="I17" s="32">
        <f>base3!AL27</f>
        <v>14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base3!L28</f>
        <v>2</v>
      </c>
      <c r="C18" s="32">
        <f>base3!M28</f>
        <v>3</v>
      </c>
      <c r="D18" s="32">
        <f>base3!N28</f>
        <v>12</v>
      </c>
      <c r="E18" s="32">
        <f>base3!O28</f>
        <v>5</v>
      </c>
      <c r="F18" s="32">
        <f>base3!AI28</f>
        <v>11</v>
      </c>
      <c r="G18" s="32">
        <f>base3!AJ28</f>
        <v>12</v>
      </c>
      <c r="H18" s="32">
        <f>base3!AK28</f>
        <v>3</v>
      </c>
      <c r="I18" s="32">
        <f>base3!AL28</f>
        <v>14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base3!L29</f>
        <v>8</v>
      </c>
      <c r="C19" s="32">
        <f>base3!M29</f>
        <v>13</v>
      </c>
      <c r="D19" s="32">
        <f>base3!N29</f>
        <v>16</v>
      </c>
      <c r="E19" s="32">
        <f>base3!O29</f>
        <v>12</v>
      </c>
      <c r="F19" s="32">
        <f>base3!AI29</f>
        <v>17</v>
      </c>
      <c r="G19" s="32">
        <f>base3!AJ29</f>
        <v>4</v>
      </c>
      <c r="H19" s="32">
        <f>base3!AK29</f>
        <v>7</v>
      </c>
      <c r="I19" s="32">
        <f>base3!AL29</f>
        <v>3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base3!L30</f>
        <v>8</v>
      </c>
      <c r="C20" s="32">
        <f>base3!M30</f>
        <v>13</v>
      </c>
      <c r="D20" s="32">
        <f>base3!N30</f>
        <v>16</v>
      </c>
      <c r="E20" s="32">
        <f>base3!O30</f>
        <v>12</v>
      </c>
      <c r="F20" s="32">
        <f>base3!AI30</f>
        <v>17</v>
      </c>
      <c r="G20" s="32">
        <f>base3!AJ30</f>
        <v>4</v>
      </c>
      <c r="H20" s="32">
        <f>base3!AK30</f>
        <v>7</v>
      </c>
      <c r="I20" s="32">
        <f>base3!AL30</f>
        <v>3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base3!L31</f>
        <v>7</v>
      </c>
      <c r="C21" s="32">
        <f>base3!M31</f>
        <v>4</v>
      </c>
      <c r="D21" s="32">
        <f>base3!N31</f>
        <v>8</v>
      </c>
      <c r="E21" s="32">
        <f>base3!O31</f>
        <v>2</v>
      </c>
      <c r="F21" s="32">
        <f>base3!AI31</f>
        <v>16</v>
      </c>
      <c r="G21" s="32">
        <f>base3!AJ31</f>
        <v>13</v>
      </c>
      <c r="H21" s="32">
        <f>base3!AK31</f>
        <v>17</v>
      </c>
      <c r="I21" s="32">
        <f>base3!AL31</f>
        <v>11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base3!L32</f>
        <v>8</v>
      </c>
      <c r="C22" s="32">
        <f>base3!M32</f>
        <v>5</v>
      </c>
      <c r="D22" s="32">
        <f>base3!N32</f>
        <v>2</v>
      </c>
      <c r="E22" s="32">
        <f>base3!O32</f>
        <v>12</v>
      </c>
      <c r="F22" s="32">
        <f>base3!AI32</f>
        <v>17</v>
      </c>
      <c r="G22" s="32">
        <f>base3!AJ32</f>
        <v>14</v>
      </c>
      <c r="H22" s="32">
        <f>base3!AK32</f>
        <v>11</v>
      </c>
      <c r="I22" s="32">
        <f>base3!AL32</f>
        <v>3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base3!L33</f>
        <v>8</v>
      </c>
      <c r="C23" s="32">
        <f>base3!M33</f>
        <v>12</v>
      </c>
      <c r="D23" s="32">
        <f>base3!N33</f>
        <v>3</v>
      </c>
      <c r="E23" s="32">
        <f>base3!O33</f>
        <v>16</v>
      </c>
      <c r="F23" s="32">
        <f>base3!AI33</f>
        <v>17</v>
      </c>
      <c r="G23" s="32">
        <f>base3!AJ33</f>
        <v>3</v>
      </c>
      <c r="H23" s="32">
        <f>base3!AK33</f>
        <v>12</v>
      </c>
      <c r="I23" s="32">
        <f>base3!AL33</f>
        <v>7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base3!L34</f>
        <v>2</v>
      </c>
      <c r="C24" s="32">
        <f>base3!M34</f>
        <v>12</v>
      </c>
      <c r="D24" s="32">
        <f>base3!N34</f>
        <v>3</v>
      </c>
      <c r="E24" s="32">
        <f>base3!O34</f>
        <v>16</v>
      </c>
      <c r="F24" s="32">
        <f>base3!AI34</f>
        <v>11</v>
      </c>
      <c r="G24" s="32">
        <f>base3!AJ34</f>
        <v>3</v>
      </c>
      <c r="H24" s="32">
        <f>base3!AK34</f>
        <v>12</v>
      </c>
      <c r="I24" s="32">
        <f>base3!AL34</f>
        <v>7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base3!L35</f>
        <v>5</v>
      </c>
      <c r="C25" s="32">
        <f>base3!M35</f>
        <v>12</v>
      </c>
      <c r="D25" s="32">
        <f>base3!N35</f>
        <v>3</v>
      </c>
      <c r="E25" s="32">
        <f>base3!O35</f>
        <v>16</v>
      </c>
      <c r="F25" s="32">
        <f>base3!AI35</f>
        <v>14</v>
      </c>
      <c r="G25" s="32">
        <f>base3!AJ35</f>
        <v>3</v>
      </c>
      <c r="H25" s="32">
        <f>base3!AK35</f>
        <v>12</v>
      </c>
      <c r="I25" s="32">
        <f>base3!AL35</f>
        <v>7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base3!L36</f>
        <v>2</v>
      </c>
      <c r="C26" s="32">
        <f>base3!M36</f>
        <v>12</v>
      </c>
      <c r="D26" s="32">
        <f>base3!N36</f>
        <v>3</v>
      </c>
      <c r="E26" s="32">
        <f>base3!O36</f>
        <v>16</v>
      </c>
      <c r="F26" s="32">
        <f>base3!AI36</f>
        <v>11</v>
      </c>
      <c r="G26" s="32">
        <f>base3!AJ36</f>
        <v>3</v>
      </c>
      <c r="H26" s="32">
        <f>base3!AK36</f>
        <v>12</v>
      </c>
      <c r="I26" s="32">
        <f>base3!AL36</f>
        <v>7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base3!L37</f>
        <v>3</v>
      </c>
      <c r="C27" s="32">
        <f>base3!M37</f>
        <v>13</v>
      </c>
      <c r="D27" s="32">
        <f>base3!N37</f>
        <v>16</v>
      </c>
      <c r="E27" s="32">
        <f>base3!O37</f>
        <v>12</v>
      </c>
      <c r="F27" s="32">
        <f>base3!AI37</f>
        <v>12</v>
      </c>
      <c r="G27" s="32">
        <f>base3!AJ37</f>
        <v>4</v>
      </c>
      <c r="H27" s="32">
        <f>base3!AK37</f>
        <v>7</v>
      </c>
      <c r="I27" s="32">
        <f>base3!AL37</f>
        <v>3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base3!L38</f>
        <v>3</v>
      </c>
      <c r="C28" s="32">
        <f>base3!M38</f>
        <v>2</v>
      </c>
      <c r="D28" s="32">
        <f>base3!N38</f>
        <v>16</v>
      </c>
      <c r="E28" s="32">
        <f>base3!O38</f>
        <v>12</v>
      </c>
      <c r="F28" s="32">
        <f>base3!AI38</f>
        <v>12</v>
      </c>
      <c r="G28" s="32">
        <f>base3!AJ38</f>
        <v>11</v>
      </c>
      <c r="H28" s="32">
        <f>base3!AK38</f>
        <v>7</v>
      </c>
      <c r="I28" s="32">
        <f>base3!AL38</f>
        <v>3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base3!L39</f>
        <v>3</v>
      </c>
      <c r="C29" s="32">
        <f>base3!M39</f>
        <v>2</v>
      </c>
      <c r="D29" s="32">
        <f>base3!N39</f>
        <v>13</v>
      </c>
      <c r="E29" s="32">
        <f>base3!O39</f>
        <v>16</v>
      </c>
      <c r="F29" s="32">
        <f>base3!AI39</f>
        <v>12</v>
      </c>
      <c r="G29" s="32">
        <f>base3!AJ39</f>
        <v>11</v>
      </c>
      <c r="H29" s="32">
        <f>base3!AK39</f>
        <v>4</v>
      </c>
      <c r="I29" s="32">
        <f>base3!AL39</f>
        <v>7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base3!L40</f>
        <v>8</v>
      </c>
      <c r="C30" s="32">
        <f>base3!M40</f>
        <v>13</v>
      </c>
      <c r="D30" s="32">
        <f>base3!N40</f>
        <v>16</v>
      </c>
      <c r="E30" s="32">
        <f>base3!O40</f>
        <v>12</v>
      </c>
      <c r="F30" s="32">
        <f>base3!AI40</f>
        <v>17</v>
      </c>
      <c r="G30" s="32">
        <f>base3!AJ40</f>
        <v>4</v>
      </c>
      <c r="H30" s="32">
        <f>base3!AK40</f>
        <v>7</v>
      </c>
      <c r="I30" s="32">
        <f>base3!AL40</f>
        <v>3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base3!L41</f>
        <v>3</v>
      </c>
      <c r="C31" s="32">
        <f>base3!M41</f>
        <v>13</v>
      </c>
      <c r="D31" s="32">
        <f>base3!N41</f>
        <v>16</v>
      </c>
      <c r="E31" s="32">
        <f>base3!O41</f>
        <v>12</v>
      </c>
      <c r="F31" s="32">
        <f>base3!AI41</f>
        <v>12</v>
      </c>
      <c r="G31" s="32">
        <f>base3!AJ41</f>
        <v>4</v>
      </c>
      <c r="H31" s="32">
        <f>base3!AK41</f>
        <v>7</v>
      </c>
      <c r="I31" s="32">
        <f>base3!AL41</f>
        <v>3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base3!L42</f>
        <v>16</v>
      </c>
      <c r="C32" s="32">
        <f>base3!M42</f>
        <v>8</v>
      </c>
      <c r="D32" s="32">
        <f>base3!N42</f>
        <v>12</v>
      </c>
      <c r="E32" s="32">
        <f>base3!O42</f>
        <v>3</v>
      </c>
      <c r="F32" s="32">
        <f>base3!AI42</f>
        <v>7</v>
      </c>
      <c r="G32" s="32">
        <f>base3!AJ42</f>
        <v>17</v>
      </c>
      <c r="H32" s="32">
        <f>base3!AK42</f>
        <v>3</v>
      </c>
      <c r="I32" s="32">
        <f>base3!AL42</f>
        <v>12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base3!L43</f>
        <v>16</v>
      </c>
      <c r="C33" s="32">
        <f>base3!M43</f>
        <v>12</v>
      </c>
      <c r="D33" s="32">
        <f>base3!N43</f>
        <v>3</v>
      </c>
      <c r="E33" s="32">
        <f>base3!O43</f>
        <v>5</v>
      </c>
      <c r="F33" s="32">
        <f>base3!AI43</f>
        <v>7</v>
      </c>
      <c r="G33" s="32">
        <f>base3!AJ43</f>
        <v>3</v>
      </c>
      <c r="H33" s="32">
        <f>base3!AK43</f>
        <v>12</v>
      </c>
      <c r="I33" s="32">
        <f>base3!AL43</f>
        <v>14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base3!L44</f>
        <v>16</v>
      </c>
      <c r="C34" s="32">
        <f>base3!M44</f>
        <v>12</v>
      </c>
      <c r="D34" s="32">
        <f>base3!N44</f>
        <v>3</v>
      </c>
      <c r="E34" s="32">
        <f>base3!O44</f>
        <v>5</v>
      </c>
      <c r="F34" s="32">
        <f>base3!AI44</f>
        <v>7</v>
      </c>
      <c r="G34" s="32">
        <f>base3!AJ44</f>
        <v>3</v>
      </c>
      <c r="H34" s="32">
        <f>base3!AK44</f>
        <v>12</v>
      </c>
      <c r="I34" s="32">
        <f>base3!AL44</f>
        <v>14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base3!L45</f>
        <v>16</v>
      </c>
      <c r="C35" s="32">
        <f>base3!M45</f>
        <v>12</v>
      </c>
      <c r="D35" s="32">
        <f>base3!N45</f>
        <v>2</v>
      </c>
      <c r="E35" s="32">
        <f>base3!O45</f>
        <v>3</v>
      </c>
      <c r="F35" s="32">
        <f>base3!AI45</f>
        <v>7</v>
      </c>
      <c r="G35" s="32">
        <f>base3!AJ45</f>
        <v>3</v>
      </c>
      <c r="H35" s="32">
        <f>base3!AK45</f>
        <v>11</v>
      </c>
      <c r="I35" s="32">
        <f>base3!AL45</f>
        <v>12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base3!L46</f>
        <v>16</v>
      </c>
      <c r="C36" s="32">
        <f>base3!M46</f>
        <v>12</v>
      </c>
      <c r="D36" s="32">
        <f>base3!N46</f>
        <v>3</v>
      </c>
      <c r="E36" s="32">
        <f>base3!O46</f>
        <v>5</v>
      </c>
      <c r="F36" s="32">
        <f>base3!AI46</f>
        <v>7</v>
      </c>
      <c r="G36" s="32">
        <f>base3!AJ46</f>
        <v>3</v>
      </c>
      <c r="H36" s="32">
        <f>base3!AK46</f>
        <v>12</v>
      </c>
      <c r="I36" s="32">
        <f>base3!AL46</f>
        <v>14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base3!L47</f>
        <v>5</v>
      </c>
      <c r="C37" s="32">
        <f>base3!M47</f>
        <v>16</v>
      </c>
      <c r="D37" s="32">
        <f>base3!N47</f>
        <v>13</v>
      </c>
      <c r="E37" s="32">
        <f>base3!O47</f>
        <v>2</v>
      </c>
      <c r="F37" s="32">
        <f>base3!AI47</f>
        <v>14</v>
      </c>
      <c r="G37" s="32">
        <f>base3!AJ47</f>
        <v>7</v>
      </c>
      <c r="H37" s="32">
        <f>base3!AK47</f>
        <v>4</v>
      </c>
      <c r="I37" s="32">
        <f>base3!AL47</f>
        <v>11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base3!L48</f>
        <v>16</v>
      </c>
      <c r="C38" s="32">
        <f>base3!M48</f>
        <v>13</v>
      </c>
      <c r="D38" s="32">
        <f>base3!N48</f>
        <v>8</v>
      </c>
      <c r="E38" s="32">
        <f>base3!O48</f>
        <v>2</v>
      </c>
      <c r="F38" s="32">
        <f>base3!AI48</f>
        <v>7</v>
      </c>
      <c r="G38" s="32">
        <f>base3!AJ48</f>
        <v>4</v>
      </c>
      <c r="H38" s="32">
        <f>base3!AK48</f>
        <v>17</v>
      </c>
      <c r="I38" s="32">
        <f>base3!AL48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base3!L49</f>
        <v>1</v>
      </c>
      <c r="C39" s="32">
        <f>base3!M49</f>
        <v>16</v>
      </c>
      <c r="D39" s="32">
        <f>base3!N49</f>
        <v>13</v>
      </c>
      <c r="E39" s="32">
        <f>base3!O49</f>
        <v>2</v>
      </c>
      <c r="F39" s="32">
        <f>base3!AI49</f>
        <v>10</v>
      </c>
      <c r="G39" s="32">
        <f>base3!AJ49</f>
        <v>7</v>
      </c>
      <c r="H39" s="32">
        <f>base3!AK49</f>
        <v>4</v>
      </c>
      <c r="I39" s="32">
        <f>base3!AL49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base3!L50</f>
        <v>5</v>
      </c>
      <c r="C40" s="32">
        <f>base3!M50</f>
        <v>16</v>
      </c>
      <c r="D40" s="32">
        <f>base3!N50</f>
        <v>14</v>
      </c>
      <c r="E40" s="32">
        <f>base3!O50</f>
        <v>8</v>
      </c>
      <c r="F40" s="32">
        <f>base3!AI50</f>
        <v>14</v>
      </c>
      <c r="G40" s="32">
        <f>base3!AJ50</f>
        <v>7</v>
      </c>
      <c r="H40" s="32">
        <f>base3!AK50</f>
        <v>5</v>
      </c>
      <c r="I40" s="32">
        <f>base3!AL50</f>
        <v>17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base3!L51</f>
        <v>1</v>
      </c>
      <c r="C41" s="32">
        <f>base3!M51</f>
        <v>5</v>
      </c>
      <c r="D41" s="32">
        <f>base3!N51</f>
        <v>16</v>
      </c>
      <c r="E41" s="32">
        <f>base3!O51</f>
        <v>13</v>
      </c>
      <c r="F41" s="32">
        <f>base3!AI51</f>
        <v>10</v>
      </c>
      <c r="G41" s="32">
        <f>base3!AJ51</f>
        <v>14</v>
      </c>
      <c r="H41" s="32">
        <f>base3!AK51</f>
        <v>7</v>
      </c>
      <c r="I41" s="32">
        <f>base3!AL51</f>
        <v>4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base3!L52</f>
        <v>9</v>
      </c>
      <c r="C42" s="32">
        <f>base3!M52</f>
        <v>14</v>
      </c>
      <c r="D42" s="32">
        <f>base3!N52</f>
        <v>10</v>
      </c>
      <c r="E42" s="32">
        <f>base3!O52</f>
        <v>12</v>
      </c>
      <c r="F42" s="32">
        <f>base3!AI52</f>
        <v>18</v>
      </c>
      <c r="G42" s="32">
        <f>base3!AJ52</f>
        <v>5</v>
      </c>
      <c r="H42" s="32">
        <f>base3!AK52</f>
        <v>1</v>
      </c>
      <c r="I42" s="32">
        <f>base3!AL52</f>
        <v>3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base3!L53</f>
        <v>12</v>
      </c>
      <c r="C43" s="32">
        <f>base3!M53</f>
        <v>2</v>
      </c>
      <c r="D43" s="32">
        <f>base3!N53</f>
        <v>3</v>
      </c>
      <c r="E43" s="32">
        <f>base3!O53</f>
        <v>5</v>
      </c>
      <c r="F43" s="32">
        <f>base3!AI53</f>
        <v>3</v>
      </c>
      <c r="G43" s="32">
        <f>base3!AJ53</f>
        <v>11</v>
      </c>
      <c r="H43" s="32">
        <f>base3!AK53</f>
        <v>12</v>
      </c>
      <c r="I43" s="32">
        <f>base3!AL53</f>
        <v>14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base3!L54</f>
        <v>12</v>
      </c>
      <c r="C44" s="32">
        <f>base3!M54</f>
        <v>2</v>
      </c>
      <c r="D44" s="32">
        <f>base3!N54</f>
        <v>3</v>
      </c>
      <c r="E44" s="32">
        <f>base3!O54</f>
        <v>5</v>
      </c>
      <c r="F44" s="32">
        <f>base3!AI54</f>
        <v>3</v>
      </c>
      <c r="G44" s="32">
        <f>base3!AJ54</f>
        <v>11</v>
      </c>
      <c r="H44" s="32">
        <f>base3!AK54</f>
        <v>12</v>
      </c>
      <c r="I44" s="32">
        <f>base3!AL54</f>
        <v>14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base3!L55</f>
        <v>12</v>
      </c>
      <c r="C45" s="32">
        <f>base3!M55</f>
        <v>2</v>
      </c>
      <c r="D45" s="32">
        <f>base3!N55</f>
        <v>3</v>
      </c>
      <c r="E45" s="32">
        <f>base3!O55</f>
        <v>5</v>
      </c>
      <c r="F45" s="32">
        <f>base3!AI55</f>
        <v>3</v>
      </c>
      <c r="G45" s="32">
        <f>base3!AJ55</f>
        <v>11</v>
      </c>
      <c r="H45" s="32">
        <f>base3!AK55</f>
        <v>12</v>
      </c>
      <c r="I45" s="32">
        <f>base3!AL55</f>
        <v>14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base3!L56</f>
        <v>16</v>
      </c>
      <c r="C46" s="32">
        <f>base3!M56</f>
        <v>12</v>
      </c>
      <c r="D46" s="32">
        <f>base3!N56</f>
        <v>2</v>
      </c>
      <c r="E46" s="32">
        <f>base3!O56</f>
        <v>3</v>
      </c>
      <c r="F46" s="32">
        <f>base3!AI56</f>
        <v>7</v>
      </c>
      <c r="G46" s="32">
        <f>base3!AJ56</f>
        <v>3</v>
      </c>
      <c r="H46" s="32">
        <f>base3!AK56</f>
        <v>11</v>
      </c>
      <c r="I46" s="32">
        <f>base3!AL56</f>
        <v>12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base3!L57</f>
        <v>14</v>
      </c>
      <c r="C47" s="32">
        <f>base3!M57</f>
        <v>5</v>
      </c>
      <c r="D47" s="32">
        <f>base3!N57</f>
        <v>13</v>
      </c>
      <c r="E47" s="32">
        <f>base3!O57</f>
        <v>16</v>
      </c>
      <c r="F47" s="32">
        <f>base3!AI57</f>
        <v>5</v>
      </c>
      <c r="G47" s="32">
        <f>base3!AJ57</f>
        <v>14</v>
      </c>
      <c r="H47" s="32">
        <f>base3!AK57</f>
        <v>4</v>
      </c>
      <c r="I47" s="32">
        <f>base3!AL57</f>
        <v>7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base3!L58</f>
        <v>2</v>
      </c>
      <c r="C48" s="32">
        <f>base3!M58</f>
        <v>3</v>
      </c>
      <c r="D48" s="32">
        <f>base3!N58</f>
        <v>13</v>
      </c>
      <c r="E48" s="32">
        <f>base3!O58</f>
        <v>16</v>
      </c>
      <c r="F48" s="32">
        <f>base3!AI58</f>
        <v>11</v>
      </c>
      <c r="G48" s="32">
        <f>base3!AJ58</f>
        <v>12</v>
      </c>
      <c r="H48" s="32">
        <f>base3!AK58</f>
        <v>4</v>
      </c>
      <c r="I48" s="32">
        <f>base3!AL58</f>
        <v>7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base3!L59</f>
        <v>5</v>
      </c>
      <c r="C49" s="32">
        <f>base3!M59</f>
        <v>3</v>
      </c>
      <c r="D49" s="32">
        <f>base3!N59</f>
        <v>13</v>
      </c>
      <c r="E49" s="32">
        <f>base3!O59</f>
        <v>16</v>
      </c>
      <c r="F49" s="32">
        <f>base3!AI59</f>
        <v>14</v>
      </c>
      <c r="G49" s="32">
        <f>base3!AJ59</f>
        <v>12</v>
      </c>
      <c r="H49" s="32">
        <f>base3!AK59</f>
        <v>4</v>
      </c>
      <c r="I49" s="32">
        <f>base3!AL59</f>
        <v>7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base3!L60</f>
        <v>2</v>
      </c>
      <c r="C50" s="32">
        <f>base3!M60</f>
        <v>3</v>
      </c>
      <c r="D50" s="32">
        <f>base3!N60</f>
        <v>13</v>
      </c>
      <c r="E50" s="32">
        <f>base3!O60</f>
        <v>16</v>
      </c>
      <c r="F50" s="32">
        <f>base3!AI60</f>
        <v>11</v>
      </c>
      <c r="G50" s="32">
        <f>base3!AJ60</f>
        <v>12</v>
      </c>
      <c r="H50" s="32">
        <f>base3!AK60</f>
        <v>4</v>
      </c>
      <c r="I50" s="32">
        <f>base3!AL60</f>
        <v>7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base3!L61</f>
        <v>5</v>
      </c>
      <c r="C51" s="32">
        <f>base3!M61</f>
        <v>3</v>
      </c>
      <c r="D51" s="32">
        <f>base3!N61</f>
        <v>13</v>
      </c>
      <c r="E51" s="32">
        <f>base3!O61</f>
        <v>16</v>
      </c>
      <c r="F51" s="32">
        <f>base3!AI61</f>
        <v>14</v>
      </c>
      <c r="G51" s="32">
        <f>base3!AJ61</f>
        <v>12</v>
      </c>
      <c r="H51" s="32">
        <f>base3!AK61</f>
        <v>4</v>
      </c>
      <c r="I51" s="32">
        <f>base3!AL61</f>
        <v>7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base3!M12</f>
        <v>13</v>
      </c>
      <c r="C2" s="32">
        <f>base3!N12</f>
        <v>15</v>
      </c>
      <c r="D2" s="32">
        <f>base3!O12</f>
        <v>8</v>
      </c>
      <c r="E2" s="32">
        <f>base3!P12</f>
        <v>14</v>
      </c>
      <c r="F2" s="32">
        <f>base3!AJ12</f>
        <v>4</v>
      </c>
      <c r="G2" s="32">
        <f>base3!AK12</f>
        <v>6</v>
      </c>
      <c r="H2" s="32">
        <f>base3!AL12</f>
        <v>17</v>
      </c>
      <c r="I2" s="32">
        <f>base3!AM12</f>
        <v>5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base3!M13</f>
        <v>12</v>
      </c>
      <c r="C3" s="32">
        <f>base3!N13</f>
        <v>14</v>
      </c>
      <c r="D3" s="32">
        <f>base3!O13</f>
        <v>11</v>
      </c>
      <c r="E3" s="32">
        <f>base3!P13</f>
        <v>9</v>
      </c>
      <c r="F3" s="32">
        <f>base3!AJ13</f>
        <v>3</v>
      </c>
      <c r="G3" s="32">
        <f>base3!AK13</f>
        <v>5</v>
      </c>
      <c r="H3" s="32">
        <f>base3!AL13</f>
        <v>2</v>
      </c>
      <c r="I3" s="32">
        <f>base3!AM13</f>
        <v>18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base3!M14</f>
        <v>1</v>
      </c>
      <c r="C4" s="32">
        <f>base3!N14</f>
        <v>13</v>
      </c>
      <c r="D4" s="32">
        <f>base3!O14</f>
        <v>8</v>
      </c>
      <c r="E4" s="32">
        <f>base3!P14</f>
        <v>12</v>
      </c>
      <c r="F4" s="32">
        <f>base3!AJ14</f>
        <v>10</v>
      </c>
      <c r="G4" s="32">
        <f>base3!AK14</f>
        <v>4</v>
      </c>
      <c r="H4" s="32">
        <f>base3!AL14</f>
        <v>17</v>
      </c>
      <c r="I4" s="32">
        <f>base3!AM14</f>
        <v>3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base3!M15</f>
        <v>7</v>
      </c>
      <c r="C5" s="32">
        <f>base3!N15</f>
        <v>13</v>
      </c>
      <c r="D5" s="32">
        <f>base3!O15</f>
        <v>14</v>
      </c>
      <c r="E5" s="32">
        <f>base3!P15</f>
        <v>15</v>
      </c>
      <c r="F5" s="32">
        <f>base3!AJ15</f>
        <v>16</v>
      </c>
      <c r="G5" s="32">
        <f>base3!AK15</f>
        <v>4</v>
      </c>
      <c r="H5" s="32">
        <f>base3!AL15</f>
        <v>5</v>
      </c>
      <c r="I5" s="32">
        <f>base3!AM15</f>
        <v>6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base3!M16</f>
        <v>15</v>
      </c>
      <c r="C6" s="32">
        <f>base3!N16</f>
        <v>14</v>
      </c>
      <c r="D6" s="32">
        <f>base3!O16</f>
        <v>9</v>
      </c>
      <c r="E6" s="32">
        <f>base3!P16</f>
        <v>10</v>
      </c>
      <c r="F6" s="32">
        <f>base3!AJ16</f>
        <v>6</v>
      </c>
      <c r="G6" s="32">
        <f>base3!AK16</f>
        <v>5</v>
      </c>
      <c r="H6" s="32">
        <f>base3!AL16</f>
        <v>18</v>
      </c>
      <c r="I6" s="32">
        <f>base3!AM16</f>
        <v>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base3!M17</f>
        <v>2</v>
      </c>
      <c r="C7" s="32">
        <f>base3!N17</f>
        <v>13</v>
      </c>
      <c r="D7" s="32">
        <f>base3!O17</f>
        <v>6</v>
      </c>
      <c r="E7" s="32">
        <f>base3!P17</f>
        <v>5</v>
      </c>
      <c r="F7" s="32">
        <f>base3!AJ17</f>
        <v>11</v>
      </c>
      <c r="G7" s="32">
        <f>base3!AK17</f>
        <v>4</v>
      </c>
      <c r="H7" s="32">
        <f>base3!AL17</f>
        <v>15</v>
      </c>
      <c r="I7" s="32">
        <f>base3!AM17</f>
        <v>14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base3!M18</f>
        <v>9</v>
      </c>
      <c r="C8" s="32">
        <f>base3!N18</f>
        <v>11</v>
      </c>
      <c r="D8" s="32">
        <f>base3!O18</f>
        <v>15</v>
      </c>
      <c r="E8" s="32">
        <f>base3!P18</f>
        <v>13</v>
      </c>
      <c r="F8" s="32">
        <f>base3!AJ18</f>
        <v>18</v>
      </c>
      <c r="G8" s="32">
        <f>base3!AK18</f>
        <v>2</v>
      </c>
      <c r="H8" s="32">
        <f>base3!AL18</f>
        <v>6</v>
      </c>
      <c r="I8" s="32">
        <f>base3!AM18</f>
        <v>4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base3!M19</f>
        <v>4</v>
      </c>
      <c r="C9" s="32">
        <f>base3!N19</f>
        <v>2</v>
      </c>
      <c r="D9" s="32">
        <f>base3!O19</f>
        <v>7</v>
      </c>
      <c r="E9" s="32">
        <f>base3!P19</f>
        <v>17</v>
      </c>
      <c r="F9" s="32">
        <f>base3!AJ19</f>
        <v>13</v>
      </c>
      <c r="G9" s="32">
        <f>base3!AK19</f>
        <v>11</v>
      </c>
      <c r="H9" s="32">
        <f>base3!AL19</f>
        <v>16</v>
      </c>
      <c r="I9" s="32">
        <f>base3!AM19</f>
        <v>8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base3!M20</f>
        <v>17</v>
      </c>
      <c r="C10" s="32">
        <f>base3!N20</f>
        <v>2</v>
      </c>
      <c r="D10" s="32">
        <f>base3!O20</f>
        <v>3</v>
      </c>
      <c r="E10" s="32">
        <f>base3!P20</f>
        <v>1</v>
      </c>
      <c r="F10" s="32">
        <f>base3!AJ20</f>
        <v>8</v>
      </c>
      <c r="G10" s="32">
        <f>base3!AK20</f>
        <v>11</v>
      </c>
      <c r="H10" s="32">
        <f>base3!AL20</f>
        <v>12</v>
      </c>
      <c r="I10" s="32">
        <f>base3!AM20</f>
        <v>10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base3!M21</f>
        <v>7</v>
      </c>
      <c r="C11" s="32">
        <f>base3!N21</f>
        <v>6</v>
      </c>
      <c r="D11" s="32">
        <f>base3!O21</f>
        <v>5</v>
      </c>
      <c r="E11" s="32">
        <f>base3!P21</f>
        <v>4</v>
      </c>
      <c r="F11" s="32">
        <f>base3!AJ21</f>
        <v>16</v>
      </c>
      <c r="G11" s="32">
        <f>base3!AK21</f>
        <v>15</v>
      </c>
      <c r="H11" s="32">
        <f>base3!AL21</f>
        <v>14</v>
      </c>
      <c r="I11" s="32">
        <f>base3!AM21</f>
        <v>13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base3!M22</f>
        <v>12</v>
      </c>
      <c r="C12" s="32">
        <f>base3!N22</f>
        <v>10</v>
      </c>
      <c r="D12" s="32">
        <f>base3!O22</f>
        <v>2</v>
      </c>
      <c r="E12" s="32">
        <f>base3!P22</f>
        <v>1</v>
      </c>
      <c r="F12" s="32">
        <f>base3!AJ22</f>
        <v>3</v>
      </c>
      <c r="G12" s="32">
        <f>base3!AK22</f>
        <v>1</v>
      </c>
      <c r="H12" s="32">
        <f>base3!AL22</f>
        <v>11</v>
      </c>
      <c r="I12" s="32">
        <f>base3!AM22</f>
        <v>10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base3!M23</f>
        <v>4</v>
      </c>
      <c r="C13" s="32">
        <f>base3!N23</f>
        <v>7</v>
      </c>
      <c r="D13" s="32">
        <f>base3!O23</f>
        <v>2</v>
      </c>
      <c r="E13" s="32">
        <f>base3!P23</f>
        <v>16</v>
      </c>
      <c r="F13" s="32">
        <f>base3!AJ23</f>
        <v>13</v>
      </c>
      <c r="G13" s="32">
        <f>base3!AK23</f>
        <v>16</v>
      </c>
      <c r="H13" s="32">
        <f>base3!AL23</f>
        <v>11</v>
      </c>
      <c r="I13" s="32">
        <f>base3!AM23</f>
        <v>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base3!M24</f>
        <v>4</v>
      </c>
      <c r="C14" s="32">
        <f>base3!N24</f>
        <v>2</v>
      </c>
      <c r="D14" s="32">
        <f>base3!O24</f>
        <v>3</v>
      </c>
      <c r="E14" s="32">
        <f>base3!P24</f>
        <v>7</v>
      </c>
      <c r="F14" s="32">
        <f>base3!AJ24</f>
        <v>13</v>
      </c>
      <c r="G14" s="32">
        <f>base3!AK24</f>
        <v>11</v>
      </c>
      <c r="H14" s="32">
        <f>base3!AL24</f>
        <v>12</v>
      </c>
      <c r="I14" s="32">
        <f>base3!AM24</f>
        <v>16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base3!M25</f>
        <v>3</v>
      </c>
      <c r="C15" s="32">
        <f>base3!N25</f>
        <v>2</v>
      </c>
      <c r="D15" s="32">
        <f>base3!O25</f>
        <v>7</v>
      </c>
      <c r="E15" s="32">
        <f>base3!P25</f>
        <v>12</v>
      </c>
      <c r="F15" s="32">
        <f>base3!AJ25</f>
        <v>12</v>
      </c>
      <c r="G15" s="32">
        <f>base3!AK25</f>
        <v>11</v>
      </c>
      <c r="H15" s="32">
        <f>base3!AL25</f>
        <v>16</v>
      </c>
      <c r="I15" s="32">
        <f>base3!AM25</f>
        <v>3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base3!M26</f>
        <v>12</v>
      </c>
      <c r="C16" s="32">
        <f>base3!N26</f>
        <v>3</v>
      </c>
      <c r="D16" s="32">
        <f>base3!O26</f>
        <v>16</v>
      </c>
      <c r="E16" s="32">
        <f>base3!P26</f>
        <v>15</v>
      </c>
      <c r="F16" s="32">
        <f>base3!AJ26</f>
        <v>3</v>
      </c>
      <c r="G16" s="32">
        <f>base3!AK26</f>
        <v>12</v>
      </c>
      <c r="H16" s="32">
        <f>base3!AL26</f>
        <v>7</v>
      </c>
      <c r="I16" s="32">
        <f>base3!AM26</f>
        <v>6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base3!M27</f>
        <v>2</v>
      </c>
      <c r="C17" s="32">
        <f>base3!N27</f>
        <v>3</v>
      </c>
      <c r="D17" s="32">
        <f>base3!O27</f>
        <v>5</v>
      </c>
      <c r="E17" s="32">
        <f>base3!P27</f>
        <v>13</v>
      </c>
      <c r="F17" s="32">
        <f>base3!AJ27</f>
        <v>11</v>
      </c>
      <c r="G17" s="32">
        <f>base3!AK27</f>
        <v>12</v>
      </c>
      <c r="H17" s="32">
        <f>base3!AL27</f>
        <v>14</v>
      </c>
      <c r="I17" s="32">
        <f>base3!AM27</f>
        <v>4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base3!M28</f>
        <v>3</v>
      </c>
      <c r="C18" s="32">
        <f>base3!N28</f>
        <v>12</v>
      </c>
      <c r="D18" s="32">
        <f>base3!O28</f>
        <v>5</v>
      </c>
      <c r="E18" s="32">
        <f>base3!P28</f>
        <v>13</v>
      </c>
      <c r="F18" s="32">
        <f>base3!AJ28</f>
        <v>12</v>
      </c>
      <c r="G18" s="32">
        <f>base3!AK28</f>
        <v>3</v>
      </c>
      <c r="H18" s="32">
        <f>base3!AL28</f>
        <v>14</v>
      </c>
      <c r="I18" s="32">
        <f>base3!AM28</f>
        <v>4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base3!M29</f>
        <v>13</v>
      </c>
      <c r="C19" s="32">
        <f>base3!N29</f>
        <v>16</v>
      </c>
      <c r="D19" s="32">
        <f>base3!O29</f>
        <v>12</v>
      </c>
      <c r="E19" s="32">
        <f>base3!P29</f>
        <v>5</v>
      </c>
      <c r="F19" s="32">
        <f>base3!AJ29</f>
        <v>4</v>
      </c>
      <c r="G19" s="32">
        <f>base3!AK29</f>
        <v>7</v>
      </c>
      <c r="H19" s="32">
        <f>base3!AL29</f>
        <v>3</v>
      </c>
      <c r="I19" s="32">
        <f>base3!AM29</f>
        <v>14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base3!M30</f>
        <v>13</v>
      </c>
      <c r="C20" s="32">
        <f>base3!N30</f>
        <v>16</v>
      </c>
      <c r="D20" s="32">
        <f>base3!O30</f>
        <v>12</v>
      </c>
      <c r="E20" s="32">
        <f>base3!P30</f>
        <v>5</v>
      </c>
      <c r="F20" s="32">
        <f>base3!AJ30</f>
        <v>4</v>
      </c>
      <c r="G20" s="32">
        <f>base3!AK30</f>
        <v>7</v>
      </c>
      <c r="H20" s="32">
        <f>base3!AL30</f>
        <v>3</v>
      </c>
      <c r="I20" s="32">
        <f>base3!AM30</f>
        <v>14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base3!M31</f>
        <v>4</v>
      </c>
      <c r="C21" s="32">
        <f>base3!N31</f>
        <v>8</v>
      </c>
      <c r="D21" s="32">
        <f>base3!O31</f>
        <v>2</v>
      </c>
      <c r="E21" s="32">
        <f>base3!P31</f>
        <v>3</v>
      </c>
      <c r="F21" s="32">
        <f>base3!AJ31</f>
        <v>13</v>
      </c>
      <c r="G21" s="32">
        <f>base3!AK31</f>
        <v>17</v>
      </c>
      <c r="H21" s="32">
        <f>base3!AL31</f>
        <v>11</v>
      </c>
      <c r="I21" s="32">
        <f>base3!AM31</f>
        <v>12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base3!M32</f>
        <v>5</v>
      </c>
      <c r="C22" s="32">
        <f>base3!N32</f>
        <v>2</v>
      </c>
      <c r="D22" s="32">
        <f>base3!O32</f>
        <v>12</v>
      </c>
      <c r="E22" s="32">
        <f>base3!P32</f>
        <v>16</v>
      </c>
      <c r="F22" s="32">
        <f>base3!AJ32</f>
        <v>14</v>
      </c>
      <c r="G22" s="32">
        <f>base3!AK32</f>
        <v>11</v>
      </c>
      <c r="H22" s="32">
        <f>base3!AL32</f>
        <v>3</v>
      </c>
      <c r="I22" s="32">
        <f>base3!AM32</f>
        <v>7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base3!M33</f>
        <v>12</v>
      </c>
      <c r="C23" s="32">
        <f>base3!N33</f>
        <v>3</v>
      </c>
      <c r="D23" s="32">
        <f>base3!O33</f>
        <v>16</v>
      </c>
      <c r="E23" s="32">
        <f>base3!P33</f>
        <v>15</v>
      </c>
      <c r="F23" s="32">
        <f>base3!AJ33</f>
        <v>3</v>
      </c>
      <c r="G23" s="32">
        <f>base3!AK33</f>
        <v>12</v>
      </c>
      <c r="H23" s="32">
        <f>base3!AL33</f>
        <v>7</v>
      </c>
      <c r="I23" s="32">
        <f>base3!AM33</f>
        <v>6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base3!M34</f>
        <v>12</v>
      </c>
      <c r="C24" s="32">
        <f>base3!N34</f>
        <v>3</v>
      </c>
      <c r="D24" s="32">
        <f>base3!O34</f>
        <v>16</v>
      </c>
      <c r="E24" s="32">
        <f>base3!P34</f>
        <v>15</v>
      </c>
      <c r="F24" s="32">
        <f>base3!AJ34</f>
        <v>3</v>
      </c>
      <c r="G24" s="32">
        <f>base3!AK34</f>
        <v>12</v>
      </c>
      <c r="H24" s="32">
        <f>base3!AL34</f>
        <v>7</v>
      </c>
      <c r="I24" s="32">
        <f>base3!AM34</f>
        <v>6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base3!M35</f>
        <v>12</v>
      </c>
      <c r="C25" s="32">
        <f>base3!N35</f>
        <v>3</v>
      </c>
      <c r="D25" s="32">
        <f>base3!O35</f>
        <v>16</v>
      </c>
      <c r="E25" s="32">
        <f>base3!P35</f>
        <v>15</v>
      </c>
      <c r="F25" s="32">
        <f>base3!AJ35</f>
        <v>3</v>
      </c>
      <c r="G25" s="32">
        <f>base3!AK35</f>
        <v>12</v>
      </c>
      <c r="H25" s="32">
        <f>base3!AL35</f>
        <v>7</v>
      </c>
      <c r="I25" s="32">
        <f>base3!AM35</f>
        <v>6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base3!M36</f>
        <v>12</v>
      </c>
      <c r="C26" s="32">
        <f>base3!N36</f>
        <v>3</v>
      </c>
      <c r="D26" s="32">
        <f>base3!O36</f>
        <v>16</v>
      </c>
      <c r="E26" s="32">
        <f>base3!P36</f>
        <v>15</v>
      </c>
      <c r="F26" s="32">
        <f>base3!AJ36</f>
        <v>3</v>
      </c>
      <c r="G26" s="32">
        <f>base3!AK36</f>
        <v>12</v>
      </c>
      <c r="H26" s="32">
        <f>base3!AL36</f>
        <v>7</v>
      </c>
      <c r="I26" s="32">
        <f>base3!AM36</f>
        <v>6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base3!M37</f>
        <v>13</v>
      </c>
      <c r="C27" s="32">
        <f>base3!N37</f>
        <v>16</v>
      </c>
      <c r="D27" s="32">
        <f>base3!O37</f>
        <v>12</v>
      </c>
      <c r="E27" s="32">
        <f>base3!P37</f>
        <v>5</v>
      </c>
      <c r="F27" s="32">
        <f>base3!AJ37</f>
        <v>4</v>
      </c>
      <c r="G27" s="32">
        <f>base3!AK37</f>
        <v>7</v>
      </c>
      <c r="H27" s="32">
        <f>base3!AL37</f>
        <v>3</v>
      </c>
      <c r="I27" s="32">
        <f>base3!AM37</f>
        <v>14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base3!M38</f>
        <v>2</v>
      </c>
      <c r="C28" s="32">
        <f>base3!N38</f>
        <v>16</v>
      </c>
      <c r="D28" s="32">
        <f>base3!O38</f>
        <v>12</v>
      </c>
      <c r="E28" s="32">
        <f>base3!P38</f>
        <v>5</v>
      </c>
      <c r="F28" s="32">
        <f>base3!AJ38</f>
        <v>11</v>
      </c>
      <c r="G28" s="32">
        <f>base3!AK38</f>
        <v>7</v>
      </c>
      <c r="H28" s="32">
        <f>base3!AL38</f>
        <v>3</v>
      </c>
      <c r="I28" s="32">
        <f>base3!AM38</f>
        <v>14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base3!M39</f>
        <v>2</v>
      </c>
      <c r="C29" s="32">
        <f>base3!N39</f>
        <v>13</v>
      </c>
      <c r="D29" s="32">
        <f>base3!O39</f>
        <v>16</v>
      </c>
      <c r="E29" s="32">
        <f>base3!P39</f>
        <v>12</v>
      </c>
      <c r="F29" s="32">
        <f>base3!AJ39</f>
        <v>11</v>
      </c>
      <c r="G29" s="32">
        <f>base3!AK39</f>
        <v>4</v>
      </c>
      <c r="H29" s="32">
        <f>base3!AL39</f>
        <v>7</v>
      </c>
      <c r="I29" s="32">
        <f>base3!AM39</f>
        <v>3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base3!M40</f>
        <v>13</v>
      </c>
      <c r="C30" s="32">
        <f>base3!N40</f>
        <v>16</v>
      </c>
      <c r="D30" s="32">
        <f>base3!O40</f>
        <v>12</v>
      </c>
      <c r="E30" s="32">
        <f>base3!P40</f>
        <v>5</v>
      </c>
      <c r="F30" s="32">
        <f>base3!AJ40</f>
        <v>4</v>
      </c>
      <c r="G30" s="32">
        <f>base3!AK40</f>
        <v>7</v>
      </c>
      <c r="H30" s="32">
        <f>base3!AL40</f>
        <v>3</v>
      </c>
      <c r="I30" s="32">
        <f>base3!AM40</f>
        <v>14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base3!M41</f>
        <v>13</v>
      </c>
      <c r="C31" s="32">
        <f>base3!N41</f>
        <v>16</v>
      </c>
      <c r="D31" s="32">
        <f>base3!O41</f>
        <v>12</v>
      </c>
      <c r="E31" s="32">
        <f>base3!P41</f>
        <v>5</v>
      </c>
      <c r="F31" s="32">
        <f>base3!AJ41</f>
        <v>4</v>
      </c>
      <c r="G31" s="32">
        <f>base3!AK41</f>
        <v>7</v>
      </c>
      <c r="H31" s="32">
        <f>base3!AL41</f>
        <v>3</v>
      </c>
      <c r="I31" s="32">
        <f>base3!AM41</f>
        <v>14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base3!M42</f>
        <v>8</v>
      </c>
      <c r="C32" s="32">
        <f>base3!N42</f>
        <v>12</v>
      </c>
      <c r="D32" s="32">
        <f>base3!O42</f>
        <v>3</v>
      </c>
      <c r="E32" s="32">
        <f>base3!P42</f>
        <v>13</v>
      </c>
      <c r="F32" s="32">
        <f>base3!AJ42</f>
        <v>17</v>
      </c>
      <c r="G32" s="32">
        <f>base3!AK42</f>
        <v>3</v>
      </c>
      <c r="H32" s="32">
        <f>base3!AL42</f>
        <v>12</v>
      </c>
      <c r="I32" s="32">
        <f>base3!AM42</f>
        <v>4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base3!M43</f>
        <v>12</v>
      </c>
      <c r="C33" s="32">
        <f>base3!N43</f>
        <v>3</v>
      </c>
      <c r="D33" s="32">
        <f>base3!O43</f>
        <v>5</v>
      </c>
      <c r="E33" s="32">
        <f>base3!P43</f>
        <v>13</v>
      </c>
      <c r="F33" s="32">
        <f>base3!AJ43</f>
        <v>3</v>
      </c>
      <c r="G33" s="32">
        <f>base3!AK43</f>
        <v>12</v>
      </c>
      <c r="H33" s="32">
        <f>base3!AL43</f>
        <v>14</v>
      </c>
      <c r="I33" s="32">
        <f>base3!AM43</f>
        <v>4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base3!M44</f>
        <v>12</v>
      </c>
      <c r="C34" s="32">
        <f>base3!N44</f>
        <v>3</v>
      </c>
      <c r="D34" s="32">
        <f>base3!O44</f>
        <v>5</v>
      </c>
      <c r="E34" s="32">
        <f>base3!P44</f>
        <v>13</v>
      </c>
      <c r="F34" s="32">
        <f>base3!AJ44</f>
        <v>3</v>
      </c>
      <c r="G34" s="32">
        <f>base3!AK44</f>
        <v>12</v>
      </c>
      <c r="H34" s="32">
        <f>base3!AL44</f>
        <v>14</v>
      </c>
      <c r="I34" s="32">
        <f>base3!AM44</f>
        <v>4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base3!M45</f>
        <v>12</v>
      </c>
      <c r="C35" s="32">
        <f>base3!N45</f>
        <v>2</v>
      </c>
      <c r="D35" s="32">
        <f>base3!O45</f>
        <v>3</v>
      </c>
      <c r="E35" s="32">
        <f>base3!P45</f>
        <v>13</v>
      </c>
      <c r="F35" s="32">
        <f>base3!AJ45</f>
        <v>3</v>
      </c>
      <c r="G35" s="32">
        <f>base3!AK45</f>
        <v>11</v>
      </c>
      <c r="H35" s="32">
        <f>base3!AL45</f>
        <v>12</v>
      </c>
      <c r="I35" s="32">
        <f>base3!AM45</f>
        <v>4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base3!M46</f>
        <v>12</v>
      </c>
      <c r="C36" s="32">
        <f>base3!N46</f>
        <v>3</v>
      </c>
      <c r="D36" s="32">
        <f>base3!O46</f>
        <v>5</v>
      </c>
      <c r="E36" s="32">
        <f>base3!P46</f>
        <v>13</v>
      </c>
      <c r="F36" s="32">
        <f>base3!AJ46</f>
        <v>3</v>
      </c>
      <c r="G36" s="32">
        <f>base3!AK46</f>
        <v>12</v>
      </c>
      <c r="H36" s="32">
        <f>base3!AL46</f>
        <v>14</v>
      </c>
      <c r="I36" s="32">
        <f>base3!AM46</f>
        <v>4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base3!M47</f>
        <v>16</v>
      </c>
      <c r="C37" s="32">
        <f>base3!N47</f>
        <v>13</v>
      </c>
      <c r="D37" s="32">
        <f>base3!O47</f>
        <v>2</v>
      </c>
      <c r="E37" s="32">
        <f>base3!P47</f>
        <v>3</v>
      </c>
      <c r="F37" s="32">
        <f>base3!AJ47</f>
        <v>7</v>
      </c>
      <c r="G37" s="32">
        <f>base3!AK47</f>
        <v>4</v>
      </c>
      <c r="H37" s="32">
        <f>base3!AL47</f>
        <v>11</v>
      </c>
      <c r="I37" s="32">
        <f>base3!AM47</f>
        <v>12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base3!M48</f>
        <v>13</v>
      </c>
      <c r="C38" s="32">
        <f>base3!N48</f>
        <v>8</v>
      </c>
      <c r="D38" s="32">
        <f>base3!O48</f>
        <v>2</v>
      </c>
      <c r="E38" s="32">
        <f>base3!P48</f>
        <v>3</v>
      </c>
      <c r="F38" s="32">
        <f>base3!AJ48</f>
        <v>4</v>
      </c>
      <c r="G38" s="32">
        <f>base3!AK48</f>
        <v>17</v>
      </c>
      <c r="H38" s="32">
        <f>base3!AL48</f>
        <v>11</v>
      </c>
      <c r="I38" s="32">
        <f>base3!AM48</f>
        <v>12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base3!M49</f>
        <v>16</v>
      </c>
      <c r="C39" s="32">
        <f>base3!N49</f>
        <v>13</v>
      </c>
      <c r="D39" s="32">
        <f>base3!O49</f>
        <v>2</v>
      </c>
      <c r="E39" s="32">
        <f>base3!P49</f>
        <v>3</v>
      </c>
      <c r="F39" s="32">
        <f>base3!AJ49</f>
        <v>7</v>
      </c>
      <c r="G39" s="32">
        <f>base3!AK49</f>
        <v>4</v>
      </c>
      <c r="H39" s="32">
        <f>base3!AL49</f>
        <v>11</v>
      </c>
      <c r="I39" s="32">
        <f>base3!AM49</f>
        <v>12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base3!M50</f>
        <v>16</v>
      </c>
      <c r="C40" s="32">
        <f>base3!N50</f>
        <v>14</v>
      </c>
      <c r="D40" s="32">
        <f>base3!O50</f>
        <v>8</v>
      </c>
      <c r="E40" s="32">
        <f>base3!P50</f>
        <v>3</v>
      </c>
      <c r="F40" s="32">
        <f>base3!AJ50</f>
        <v>7</v>
      </c>
      <c r="G40" s="32">
        <f>base3!AK50</f>
        <v>5</v>
      </c>
      <c r="H40" s="32">
        <f>base3!AL50</f>
        <v>17</v>
      </c>
      <c r="I40" s="32">
        <f>base3!AM50</f>
        <v>12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base3!M51</f>
        <v>5</v>
      </c>
      <c r="C41" s="32">
        <f>base3!N51</f>
        <v>16</v>
      </c>
      <c r="D41" s="32">
        <f>base3!O51</f>
        <v>13</v>
      </c>
      <c r="E41" s="32">
        <f>base3!P51</f>
        <v>3</v>
      </c>
      <c r="F41" s="32">
        <f>base3!AJ51</f>
        <v>14</v>
      </c>
      <c r="G41" s="32">
        <f>base3!AK51</f>
        <v>7</v>
      </c>
      <c r="H41" s="32">
        <f>base3!AL51</f>
        <v>4</v>
      </c>
      <c r="I41" s="32">
        <f>base3!AM51</f>
        <v>12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base3!M52</f>
        <v>14</v>
      </c>
      <c r="C42" s="32">
        <f>base3!N52</f>
        <v>10</v>
      </c>
      <c r="D42" s="32">
        <f>base3!O52</f>
        <v>12</v>
      </c>
      <c r="E42" s="32">
        <f>base3!P52</f>
        <v>13</v>
      </c>
      <c r="F42" s="32">
        <f>base3!AJ52</f>
        <v>5</v>
      </c>
      <c r="G42" s="32">
        <f>base3!AK52</f>
        <v>1</v>
      </c>
      <c r="H42" s="32">
        <f>base3!AL52</f>
        <v>3</v>
      </c>
      <c r="I42" s="32">
        <f>base3!AM52</f>
        <v>4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base3!M53</f>
        <v>2</v>
      </c>
      <c r="C43" s="32">
        <f>base3!N53</f>
        <v>3</v>
      </c>
      <c r="D43" s="32">
        <f>base3!O53</f>
        <v>5</v>
      </c>
      <c r="E43" s="32">
        <f>base3!P53</f>
        <v>13</v>
      </c>
      <c r="F43" s="32">
        <f>base3!AJ53</f>
        <v>11</v>
      </c>
      <c r="G43" s="32">
        <f>base3!AK53</f>
        <v>12</v>
      </c>
      <c r="H43" s="32">
        <f>base3!AL53</f>
        <v>14</v>
      </c>
      <c r="I43" s="32">
        <f>base3!AM53</f>
        <v>4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base3!M54</f>
        <v>2</v>
      </c>
      <c r="C44" s="32">
        <f>base3!N54</f>
        <v>3</v>
      </c>
      <c r="D44" s="32">
        <f>base3!O54</f>
        <v>5</v>
      </c>
      <c r="E44" s="32">
        <f>base3!P54</f>
        <v>13</v>
      </c>
      <c r="F44" s="32">
        <f>base3!AJ54</f>
        <v>11</v>
      </c>
      <c r="G44" s="32">
        <f>base3!AK54</f>
        <v>12</v>
      </c>
      <c r="H44" s="32">
        <f>base3!AL54</f>
        <v>14</v>
      </c>
      <c r="I44" s="32">
        <f>base3!AM54</f>
        <v>4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base3!M55</f>
        <v>2</v>
      </c>
      <c r="C45" s="32">
        <f>base3!N55</f>
        <v>3</v>
      </c>
      <c r="D45" s="32">
        <f>base3!O55</f>
        <v>5</v>
      </c>
      <c r="E45" s="32">
        <f>base3!P55</f>
        <v>13</v>
      </c>
      <c r="F45" s="32">
        <f>base3!AJ55</f>
        <v>11</v>
      </c>
      <c r="G45" s="32">
        <f>base3!AK55</f>
        <v>12</v>
      </c>
      <c r="H45" s="32">
        <f>base3!AL55</f>
        <v>14</v>
      </c>
      <c r="I45" s="32">
        <f>base3!AM55</f>
        <v>4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base3!M56</f>
        <v>12</v>
      </c>
      <c r="C46" s="32">
        <f>base3!N56</f>
        <v>2</v>
      </c>
      <c r="D46" s="32">
        <f>base3!O56</f>
        <v>3</v>
      </c>
      <c r="E46" s="32">
        <f>base3!P56</f>
        <v>13</v>
      </c>
      <c r="F46" s="32">
        <f>base3!AJ56</f>
        <v>3</v>
      </c>
      <c r="G46" s="32">
        <f>base3!AK56</f>
        <v>11</v>
      </c>
      <c r="H46" s="32">
        <f>base3!AL56</f>
        <v>12</v>
      </c>
      <c r="I46" s="32">
        <f>base3!AM56</f>
        <v>4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base3!M57</f>
        <v>5</v>
      </c>
      <c r="C47" s="32">
        <f>base3!N57</f>
        <v>13</v>
      </c>
      <c r="D47" s="32">
        <f>base3!O57</f>
        <v>16</v>
      </c>
      <c r="E47" s="32">
        <f>base3!P57</f>
        <v>11</v>
      </c>
      <c r="F47" s="32">
        <f>base3!AJ57</f>
        <v>14</v>
      </c>
      <c r="G47" s="32">
        <f>base3!AK57</f>
        <v>4</v>
      </c>
      <c r="H47" s="32">
        <f>base3!AL57</f>
        <v>7</v>
      </c>
      <c r="I47" s="32">
        <f>base3!AM57</f>
        <v>2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base3!M58</f>
        <v>3</v>
      </c>
      <c r="C48" s="32">
        <f>base3!N58</f>
        <v>13</v>
      </c>
      <c r="D48" s="32">
        <f>base3!O58</f>
        <v>16</v>
      </c>
      <c r="E48" s="32">
        <f>base3!P58</f>
        <v>11</v>
      </c>
      <c r="F48" s="32">
        <f>base3!AJ58</f>
        <v>12</v>
      </c>
      <c r="G48" s="32">
        <f>base3!AK58</f>
        <v>4</v>
      </c>
      <c r="H48" s="32">
        <f>base3!AL58</f>
        <v>7</v>
      </c>
      <c r="I48" s="32">
        <f>base3!AM58</f>
        <v>2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base3!M59</f>
        <v>3</v>
      </c>
      <c r="C49" s="32">
        <f>base3!N59</f>
        <v>13</v>
      </c>
      <c r="D49" s="32">
        <f>base3!O59</f>
        <v>16</v>
      </c>
      <c r="E49" s="32">
        <f>base3!P59</f>
        <v>11</v>
      </c>
      <c r="F49" s="32">
        <f>base3!AJ59</f>
        <v>12</v>
      </c>
      <c r="G49" s="32">
        <f>base3!AK59</f>
        <v>4</v>
      </c>
      <c r="H49" s="32">
        <f>base3!AL59</f>
        <v>7</v>
      </c>
      <c r="I49" s="32">
        <f>base3!AM59</f>
        <v>2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base3!M60</f>
        <v>3</v>
      </c>
      <c r="C50" s="32">
        <f>base3!N60</f>
        <v>13</v>
      </c>
      <c r="D50" s="32">
        <f>base3!O60</f>
        <v>16</v>
      </c>
      <c r="E50" s="32">
        <f>base3!P60</f>
        <v>11</v>
      </c>
      <c r="F50" s="32">
        <f>base3!AJ60</f>
        <v>12</v>
      </c>
      <c r="G50" s="32">
        <f>base3!AK60</f>
        <v>4</v>
      </c>
      <c r="H50" s="32">
        <f>base3!AL60</f>
        <v>7</v>
      </c>
      <c r="I50" s="32">
        <f>base3!AM60</f>
        <v>2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base3!M61</f>
        <v>3</v>
      </c>
      <c r="C51" s="32">
        <f>base3!N61</f>
        <v>13</v>
      </c>
      <c r="D51" s="32">
        <f>base3!O61</f>
        <v>16</v>
      </c>
      <c r="E51" s="32">
        <f>base3!P61</f>
        <v>11</v>
      </c>
      <c r="F51" s="32">
        <f>base3!AJ61</f>
        <v>12</v>
      </c>
      <c r="G51" s="32">
        <f>base3!AK61</f>
        <v>4</v>
      </c>
      <c r="H51" s="32">
        <f>base3!AL61</f>
        <v>7</v>
      </c>
      <c r="I51" s="32">
        <f>base3!AM61</f>
        <v>2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base3!N12</f>
        <v>15</v>
      </c>
      <c r="C2" s="32">
        <f>base3!O12</f>
        <v>8</v>
      </c>
      <c r="D2" s="32">
        <f>base3!P12</f>
        <v>14</v>
      </c>
      <c r="E2" s="32">
        <f>base3!Q12</f>
        <v>1</v>
      </c>
      <c r="F2" s="32">
        <f>base3!AK12</f>
        <v>6</v>
      </c>
      <c r="G2" s="32">
        <f>base3!AL12</f>
        <v>17</v>
      </c>
      <c r="H2" s="32">
        <f>base3!AM12</f>
        <v>5</v>
      </c>
      <c r="I2" s="32">
        <f>base3!AN12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base3!N13</f>
        <v>14</v>
      </c>
      <c r="C3" s="32">
        <f>base3!O13</f>
        <v>11</v>
      </c>
      <c r="D3" s="32">
        <f>base3!P13</f>
        <v>9</v>
      </c>
      <c r="E3" s="32">
        <f>base3!Q13</f>
        <v>15</v>
      </c>
      <c r="F3" s="32">
        <f>base3!AK13</f>
        <v>5</v>
      </c>
      <c r="G3" s="32">
        <f>base3!AL13</f>
        <v>2</v>
      </c>
      <c r="H3" s="32">
        <f>base3!AM13</f>
        <v>18</v>
      </c>
      <c r="I3" s="32">
        <f>base3!AN13</f>
        <v>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base3!N14</f>
        <v>13</v>
      </c>
      <c r="C4" s="32">
        <f>base3!O14</f>
        <v>8</v>
      </c>
      <c r="D4" s="32">
        <f>base3!P14</f>
        <v>12</v>
      </c>
      <c r="E4" s="32">
        <f>base3!Q14</f>
        <v>15</v>
      </c>
      <c r="F4" s="32">
        <f>base3!AK14</f>
        <v>4</v>
      </c>
      <c r="G4" s="32">
        <f>base3!AL14</f>
        <v>17</v>
      </c>
      <c r="H4" s="32">
        <f>base3!AM14</f>
        <v>3</v>
      </c>
      <c r="I4" s="32">
        <f>base3!AN14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base3!N15</f>
        <v>13</v>
      </c>
      <c r="C5" s="32">
        <f>base3!O15</f>
        <v>14</v>
      </c>
      <c r="D5" s="32">
        <f>base3!P15</f>
        <v>15</v>
      </c>
      <c r="E5" s="32">
        <f>base3!Q15</f>
        <v>17</v>
      </c>
      <c r="F5" s="32">
        <f>base3!AK15</f>
        <v>4</v>
      </c>
      <c r="G5" s="32">
        <f>base3!AL15</f>
        <v>5</v>
      </c>
      <c r="H5" s="32">
        <f>base3!AM15</f>
        <v>6</v>
      </c>
      <c r="I5" s="32">
        <f>base3!AN15</f>
        <v>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base3!N16</f>
        <v>14</v>
      </c>
      <c r="C6" s="32">
        <f>base3!O16</f>
        <v>9</v>
      </c>
      <c r="D6" s="32">
        <f>base3!P16</f>
        <v>10</v>
      </c>
      <c r="E6" s="32">
        <f>base3!Q16</f>
        <v>13</v>
      </c>
      <c r="F6" s="32">
        <f>base3!AK16</f>
        <v>5</v>
      </c>
      <c r="G6" s="32">
        <f>base3!AL16</f>
        <v>18</v>
      </c>
      <c r="H6" s="32">
        <f>base3!AM16</f>
        <v>1</v>
      </c>
      <c r="I6" s="32">
        <f>base3!AN16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base3!N17</f>
        <v>13</v>
      </c>
      <c r="C7" s="32">
        <f>base3!O17</f>
        <v>6</v>
      </c>
      <c r="D7" s="32">
        <f>base3!P17</f>
        <v>5</v>
      </c>
      <c r="E7" s="32">
        <f>base3!Q17</f>
        <v>16</v>
      </c>
      <c r="F7" s="32">
        <f>base3!AK17</f>
        <v>4</v>
      </c>
      <c r="G7" s="32">
        <f>base3!AL17</f>
        <v>15</v>
      </c>
      <c r="H7" s="32">
        <f>base3!AM17</f>
        <v>14</v>
      </c>
      <c r="I7" s="32">
        <f>base3!AN17</f>
        <v>7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base3!N18</f>
        <v>11</v>
      </c>
      <c r="C8" s="32">
        <f>base3!O18</f>
        <v>15</v>
      </c>
      <c r="D8" s="32">
        <f>base3!P18</f>
        <v>13</v>
      </c>
      <c r="E8" s="32">
        <f>base3!Q18</f>
        <v>14</v>
      </c>
      <c r="F8" s="32">
        <f>base3!AK18</f>
        <v>2</v>
      </c>
      <c r="G8" s="32">
        <f>base3!AL18</f>
        <v>6</v>
      </c>
      <c r="H8" s="32">
        <f>base3!AM18</f>
        <v>4</v>
      </c>
      <c r="I8" s="32">
        <f>base3!AN18</f>
        <v>5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base3!N19</f>
        <v>2</v>
      </c>
      <c r="C9" s="32">
        <f>base3!O19</f>
        <v>7</v>
      </c>
      <c r="D9" s="32">
        <f>base3!P19</f>
        <v>17</v>
      </c>
      <c r="E9" s="32">
        <f>base3!Q19</f>
        <v>11</v>
      </c>
      <c r="F9" s="32">
        <f>base3!AK19</f>
        <v>11</v>
      </c>
      <c r="G9" s="32">
        <f>base3!AL19</f>
        <v>16</v>
      </c>
      <c r="H9" s="32">
        <f>base3!AM19</f>
        <v>8</v>
      </c>
      <c r="I9" s="32">
        <f>base3!AN19</f>
        <v>2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base3!N20</f>
        <v>2</v>
      </c>
      <c r="C10" s="32">
        <f>base3!O20</f>
        <v>3</v>
      </c>
      <c r="D10" s="32">
        <f>base3!P20</f>
        <v>1</v>
      </c>
      <c r="E10" s="32">
        <f>base3!Q20</f>
        <v>7</v>
      </c>
      <c r="F10" s="32">
        <f>base3!AK20</f>
        <v>11</v>
      </c>
      <c r="G10" s="32">
        <f>base3!AL20</f>
        <v>12</v>
      </c>
      <c r="H10" s="32">
        <f>base3!AM20</f>
        <v>10</v>
      </c>
      <c r="I10" s="32">
        <f>base3!AN20</f>
        <v>16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base3!N21</f>
        <v>6</v>
      </c>
      <c r="C11" s="32">
        <f>base3!O21</f>
        <v>5</v>
      </c>
      <c r="D11" s="32">
        <f>base3!P21</f>
        <v>4</v>
      </c>
      <c r="E11" s="32">
        <f>base3!Q21</f>
        <v>3</v>
      </c>
      <c r="F11" s="32">
        <f>base3!AK21</f>
        <v>15</v>
      </c>
      <c r="G11" s="32">
        <f>base3!AL21</f>
        <v>14</v>
      </c>
      <c r="H11" s="32">
        <f>base3!AM21</f>
        <v>13</v>
      </c>
      <c r="I11" s="32">
        <f>base3!AN21</f>
        <v>12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base3!N22</f>
        <v>10</v>
      </c>
      <c r="C12" s="32">
        <f>base3!O22</f>
        <v>2</v>
      </c>
      <c r="D12" s="32">
        <f>base3!P22</f>
        <v>1</v>
      </c>
      <c r="E12" s="32">
        <f>base3!Q22</f>
        <v>16</v>
      </c>
      <c r="F12" s="32">
        <f>base3!AK22</f>
        <v>1</v>
      </c>
      <c r="G12" s="32">
        <f>base3!AL22</f>
        <v>11</v>
      </c>
      <c r="H12" s="32">
        <f>base3!AM22</f>
        <v>10</v>
      </c>
      <c r="I12" s="32">
        <f>base3!AN22</f>
        <v>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base3!N23</f>
        <v>7</v>
      </c>
      <c r="C13" s="32">
        <f>base3!O23</f>
        <v>2</v>
      </c>
      <c r="D13" s="32">
        <f>base3!P23</f>
        <v>16</v>
      </c>
      <c r="E13" s="32">
        <f>base3!Q23</f>
        <v>11</v>
      </c>
      <c r="F13" s="32">
        <f>base3!AK23</f>
        <v>16</v>
      </c>
      <c r="G13" s="32">
        <f>base3!AL23</f>
        <v>11</v>
      </c>
      <c r="H13" s="32">
        <f>base3!AM23</f>
        <v>7</v>
      </c>
      <c r="I13" s="32">
        <f>base3!AN23</f>
        <v>2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base3!N24</f>
        <v>2</v>
      </c>
      <c r="C14" s="32">
        <f>base3!O24</f>
        <v>3</v>
      </c>
      <c r="D14" s="32">
        <f>base3!P24</f>
        <v>7</v>
      </c>
      <c r="E14" s="32">
        <f>base3!Q24</f>
        <v>1</v>
      </c>
      <c r="F14" s="32">
        <f>base3!AK24</f>
        <v>11</v>
      </c>
      <c r="G14" s="32">
        <f>base3!AL24</f>
        <v>12</v>
      </c>
      <c r="H14" s="32">
        <f>base3!AM24</f>
        <v>16</v>
      </c>
      <c r="I14" s="32">
        <f>base3!AN24</f>
        <v>10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base3!N25</f>
        <v>2</v>
      </c>
      <c r="C15" s="32">
        <f>base3!O25</f>
        <v>7</v>
      </c>
      <c r="D15" s="32">
        <f>base3!P25</f>
        <v>12</v>
      </c>
      <c r="E15" s="32">
        <f>base3!Q25</f>
        <v>1</v>
      </c>
      <c r="F15" s="32">
        <f>base3!AK25</f>
        <v>11</v>
      </c>
      <c r="G15" s="32">
        <f>base3!AL25</f>
        <v>16</v>
      </c>
      <c r="H15" s="32">
        <f>base3!AM25</f>
        <v>3</v>
      </c>
      <c r="I15" s="32">
        <f>base3!AN25</f>
        <v>10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base3!N26</f>
        <v>3</v>
      </c>
      <c r="C16" s="32">
        <f>base3!O26</f>
        <v>16</v>
      </c>
      <c r="D16" s="32">
        <f>base3!P26</f>
        <v>15</v>
      </c>
      <c r="E16" s="32">
        <f>base3!Q26</f>
        <v>11</v>
      </c>
      <c r="F16" s="32">
        <f>base3!AK26</f>
        <v>12</v>
      </c>
      <c r="G16" s="32">
        <f>base3!AL26</f>
        <v>7</v>
      </c>
      <c r="H16" s="32">
        <f>base3!AM26</f>
        <v>6</v>
      </c>
      <c r="I16" s="32">
        <f>base3!AN26</f>
        <v>2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base3!N27</f>
        <v>3</v>
      </c>
      <c r="C17" s="32">
        <f>base3!O27</f>
        <v>5</v>
      </c>
      <c r="D17" s="32">
        <f>base3!P27</f>
        <v>13</v>
      </c>
      <c r="E17" s="32">
        <f>base3!Q27</f>
        <v>11</v>
      </c>
      <c r="F17" s="32">
        <f>base3!AK27</f>
        <v>12</v>
      </c>
      <c r="G17" s="32">
        <f>base3!AL27</f>
        <v>14</v>
      </c>
      <c r="H17" s="32">
        <f>base3!AM27</f>
        <v>4</v>
      </c>
      <c r="I17" s="32">
        <f>base3!AN27</f>
        <v>2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base3!N28</f>
        <v>12</v>
      </c>
      <c r="C18" s="32">
        <f>base3!O28</f>
        <v>5</v>
      </c>
      <c r="D18" s="32">
        <f>base3!P28</f>
        <v>13</v>
      </c>
      <c r="E18" s="32">
        <f>base3!Q28</f>
        <v>11</v>
      </c>
      <c r="F18" s="32">
        <f>base3!AK28</f>
        <v>3</v>
      </c>
      <c r="G18" s="32">
        <f>base3!AL28</f>
        <v>14</v>
      </c>
      <c r="H18" s="32">
        <f>base3!AM28</f>
        <v>4</v>
      </c>
      <c r="I18" s="32">
        <f>base3!AN28</f>
        <v>2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base3!N29</f>
        <v>16</v>
      </c>
      <c r="C19" s="32">
        <f>base3!O29</f>
        <v>12</v>
      </c>
      <c r="D19" s="32">
        <f>base3!P29</f>
        <v>5</v>
      </c>
      <c r="E19" s="32">
        <f>base3!Q29</f>
        <v>11</v>
      </c>
      <c r="F19" s="32">
        <f>base3!AK29</f>
        <v>7</v>
      </c>
      <c r="G19" s="32">
        <f>base3!AL29</f>
        <v>3</v>
      </c>
      <c r="H19" s="32">
        <f>base3!AM29</f>
        <v>14</v>
      </c>
      <c r="I19" s="32">
        <f>base3!AN29</f>
        <v>2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base3!N30</f>
        <v>16</v>
      </c>
      <c r="C20" s="32">
        <f>base3!O30</f>
        <v>12</v>
      </c>
      <c r="D20" s="32">
        <f>base3!P30</f>
        <v>5</v>
      </c>
      <c r="E20" s="32">
        <f>base3!Q30</f>
        <v>11</v>
      </c>
      <c r="F20" s="32">
        <f>base3!AK30</f>
        <v>7</v>
      </c>
      <c r="G20" s="32">
        <f>base3!AL30</f>
        <v>3</v>
      </c>
      <c r="H20" s="32">
        <f>base3!AM30</f>
        <v>14</v>
      </c>
      <c r="I20" s="32">
        <f>base3!AN30</f>
        <v>2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base3!N31</f>
        <v>8</v>
      </c>
      <c r="C21" s="32">
        <f>base3!O31</f>
        <v>2</v>
      </c>
      <c r="D21" s="32">
        <f>base3!P31</f>
        <v>3</v>
      </c>
      <c r="E21" s="32">
        <f>base3!Q31</f>
        <v>15</v>
      </c>
      <c r="F21" s="32">
        <f>base3!AK31</f>
        <v>17</v>
      </c>
      <c r="G21" s="32">
        <f>base3!AL31</f>
        <v>11</v>
      </c>
      <c r="H21" s="32">
        <f>base3!AM31</f>
        <v>12</v>
      </c>
      <c r="I21" s="32">
        <f>base3!AN31</f>
        <v>6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base3!N32</f>
        <v>2</v>
      </c>
      <c r="C22" s="32">
        <f>base3!O32</f>
        <v>12</v>
      </c>
      <c r="D22" s="32">
        <f>base3!P32</f>
        <v>16</v>
      </c>
      <c r="E22" s="32">
        <f>base3!Q32</f>
        <v>15</v>
      </c>
      <c r="F22" s="32">
        <f>base3!AK32</f>
        <v>11</v>
      </c>
      <c r="G22" s="32">
        <f>base3!AL32</f>
        <v>3</v>
      </c>
      <c r="H22" s="32">
        <f>base3!AM32</f>
        <v>7</v>
      </c>
      <c r="I22" s="32">
        <f>base3!AN32</f>
        <v>6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base3!N33</f>
        <v>3</v>
      </c>
      <c r="C23" s="32">
        <f>base3!O33</f>
        <v>16</v>
      </c>
      <c r="D23" s="32">
        <f>base3!P33</f>
        <v>15</v>
      </c>
      <c r="E23" s="32">
        <f>base3!Q33</f>
        <v>11</v>
      </c>
      <c r="F23" s="32">
        <f>base3!AK33</f>
        <v>12</v>
      </c>
      <c r="G23" s="32">
        <f>base3!AL33</f>
        <v>7</v>
      </c>
      <c r="H23" s="32">
        <f>base3!AM33</f>
        <v>6</v>
      </c>
      <c r="I23" s="32">
        <f>base3!AN33</f>
        <v>2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base3!N34</f>
        <v>3</v>
      </c>
      <c r="C24" s="32">
        <f>base3!O34</f>
        <v>16</v>
      </c>
      <c r="D24" s="32">
        <f>base3!P34</f>
        <v>15</v>
      </c>
      <c r="E24" s="32">
        <f>base3!Q34</f>
        <v>11</v>
      </c>
      <c r="F24" s="32">
        <f>base3!AK34</f>
        <v>12</v>
      </c>
      <c r="G24" s="32">
        <f>base3!AL34</f>
        <v>7</v>
      </c>
      <c r="H24" s="32">
        <f>base3!AM34</f>
        <v>6</v>
      </c>
      <c r="I24" s="32">
        <f>base3!AN34</f>
        <v>2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base3!N35</f>
        <v>3</v>
      </c>
      <c r="C25" s="32">
        <f>base3!O35</f>
        <v>16</v>
      </c>
      <c r="D25" s="32">
        <f>base3!P35</f>
        <v>15</v>
      </c>
      <c r="E25" s="32">
        <f>base3!Q35</f>
        <v>11</v>
      </c>
      <c r="F25" s="32">
        <f>base3!AK35</f>
        <v>12</v>
      </c>
      <c r="G25" s="32">
        <f>base3!AL35</f>
        <v>7</v>
      </c>
      <c r="H25" s="32">
        <f>base3!AM35</f>
        <v>6</v>
      </c>
      <c r="I25" s="32">
        <f>base3!AN35</f>
        <v>2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base3!N36</f>
        <v>3</v>
      </c>
      <c r="C26" s="32">
        <f>base3!O36</f>
        <v>16</v>
      </c>
      <c r="D26" s="32">
        <f>base3!P36</f>
        <v>15</v>
      </c>
      <c r="E26" s="32">
        <f>base3!Q36</f>
        <v>11</v>
      </c>
      <c r="F26" s="32">
        <f>base3!AK36</f>
        <v>12</v>
      </c>
      <c r="G26" s="32">
        <f>base3!AL36</f>
        <v>7</v>
      </c>
      <c r="H26" s="32">
        <f>base3!AM36</f>
        <v>6</v>
      </c>
      <c r="I26" s="32">
        <f>base3!AN36</f>
        <v>2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base3!N37</f>
        <v>16</v>
      </c>
      <c r="C27" s="32">
        <f>base3!O37</f>
        <v>12</v>
      </c>
      <c r="D27" s="32">
        <f>base3!P37</f>
        <v>5</v>
      </c>
      <c r="E27" s="32">
        <f>base3!Q37</f>
        <v>11</v>
      </c>
      <c r="F27" s="32">
        <f>base3!AK37</f>
        <v>7</v>
      </c>
      <c r="G27" s="32">
        <f>base3!AL37</f>
        <v>3</v>
      </c>
      <c r="H27" s="32">
        <f>base3!AM37</f>
        <v>14</v>
      </c>
      <c r="I27" s="32">
        <f>base3!AN37</f>
        <v>2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base3!N38</f>
        <v>16</v>
      </c>
      <c r="C28" s="32">
        <f>base3!O38</f>
        <v>12</v>
      </c>
      <c r="D28" s="32">
        <f>base3!P38</f>
        <v>5</v>
      </c>
      <c r="E28" s="32">
        <f>base3!Q38</f>
        <v>11</v>
      </c>
      <c r="F28" s="32">
        <f>base3!AK38</f>
        <v>7</v>
      </c>
      <c r="G28" s="32">
        <f>base3!AL38</f>
        <v>3</v>
      </c>
      <c r="H28" s="32">
        <f>base3!AM38</f>
        <v>14</v>
      </c>
      <c r="I28" s="32">
        <f>base3!AN38</f>
        <v>2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base3!N39</f>
        <v>13</v>
      </c>
      <c r="C29" s="32">
        <f>base3!O39</f>
        <v>16</v>
      </c>
      <c r="D29" s="32">
        <f>base3!P39</f>
        <v>12</v>
      </c>
      <c r="E29" s="32">
        <f>base3!Q39</f>
        <v>11</v>
      </c>
      <c r="F29" s="32">
        <f>base3!AK39</f>
        <v>4</v>
      </c>
      <c r="G29" s="32">
        <f>base3!AL39</f>
        <v>7</v>
      </c>
      <c r="H29" s="32">
        <f>base3!AM39</f>
        <v>3</v>
      </c>
      <c r="I29" s="32">
        <f>base3!AN39</f>
        <v>2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base3!N40</f>
        <v>16</v>
      </c>
      <c r="C30" s="32">
        <f>base3!O40</f>
        <v>12</v>
      </c>
      <c r="D30" s="32">
        <f>base3!P40</f>
        <v>5</v>
      </c>
      <c r="E30" s="32">
        <f>base3!Q40</f>
        <v>11</v>
      </c>
      <c r="F30" s="32">
        <f>base3!AK40</f>
        <v>7</v>
      </c>
      <c r="G30" s="32">
        <f>base3!AL40</f>
        <v>3</v>
      </c>
      <c r="H30" s="32">
        <f>base3!AM40</f>
        <v>14</v>
      </c>
      <c r="I30" s="32">
        <f>base3!AN40</f>
        <v>2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base3!N41</f>
        <v>16</v>
      </c>
      <c r="C31" s="32">
        <f>base3!O41</f>
        <v>12</v>
      </c>
      <c r="D31" s="32">
        <f>base3!P41</f>
        <v>5</v>
      </c>
      <c r="E31" s="32">
        <f>base3!Q41</f>
        <v>11</v>
      </c>
      <c r="F31" s="32">
        <f>base3!AK41</f>
        <v>7</v>
      </c>
      <c r="G31" s="32">
        <f>base3!AL41</f>
        <v>3</v>
      </c>
      <c r="H31" s="32">
        <f>base3!AM41</f>
        <v>14</v>
      </c>
      <c r="I31" s="32">
        <f>base3!AN41</f>
        <v>2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base3!N42</f>
        <v>12</v>
      </c>
      <c r="C32" s="32">
        <f>base3!O42</f>
        <v>3</v>
      </c>
      <c r="D32" s="32">
        <f>base3!P42</f>
        <v>13</v>
      </c>
      <c r="E32" s="32">
        <f>base3!Q42</f>
        <v>11</v>
      </c>
      <c r="F32" s="32">
        <f>base3!AK42</f>
        <v>3</v>
      </c>
      <c r="G32" s="32">
        <f>base3!AL42</f>
        <v>12</v>
      </c>
      <c r="H32" s="32">
        <f>base3!AM42</f>
        <v>4</v>
      </c>
      <c r="I32" s="32">
        <f>base3!AN42</f>
        <v>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base3!N43</f>
        <v>3</v>
      </c>
      <c r="C33" s="32">
        <f>base3!O43</f>
        <v>5</v>
      </c>
      <c r="D33" s="32">
        <f>base3!P43</f>
        <v>13</v>
      </c>
      <c r="E33" s="32">
        <f>base3!Q43</f>
        <v>11</v>
      </c>
      <c r="F33" s="32">
        <f>base3!AK43</f>
        <v>12</v>
      </c>
      <c r="G33" s="32">
        <f>base3!AL43</f>
        <v>14</v>
      </c>
      <c r="H33" s="32">
        <f>base3!AM43</f>
        <v>4</v>
      </c>
      <c r="I33" s="32">
        <f>base3!AN43</f>
        <v>2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base3!N44</f>
        <v>3</v>
      </c>
      <c r="C34" s="32">
        <f>base3!O44</f>
        <v>5</v>
      </c>
      <c r="D34" s="32">
        <f>base3!P44</f>
        <v>13</v>
      </c>
      <c r="E34" s="32">
        <f>base3!Q44</f>
        <v>11</v>
      </c>
      <c r="F34" s="32">
        <f>base3!AK44</f>
        <v>12</v>
      </c>
      <c r="G34" s="32">
        <f>base3!AL44</f>
        <v>14</v>
      </c>
      <c r="H34" s="32">
        <f>base3!AM44</f>
        <v>4</v>
      </c>
      <c r="I34" s="32">
        <f>base3!AN44</f>
        <v>2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base3!N45</f>
        <v>2</v>
      </c>
      <c r="C35" s="32">
        <f>base3!O45</f>
        <v>3</v>
      </c>
      <c r="D35" s="32">
        <f>base3!P45</f>
        <v>13</v>
      </c>
      <c r="E35" s="32">
        <f>base3!Q45</f>
        <v>11</v>
      </c>
      <c r="F35" s="32">
        <f>base3!AK45</f>
        <v>11</v>
      </c>
      <c r="G35" s="32">
        <f>base3!AL45</f>
        <v>12</v>
      </c>
      <c r="H35" s="32">
        <f>base3!AM45</f>
        <v>4</v>
      </c>
      <c r="I35" s="32">
        <f>base3!AN45</f>
        <v>2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base3!N46</f>
        <v>3</v>
      </c>
      <c r="C36" s="32">
        <f>base3!O46</f>
        <v>5</v>
      </c>
      <c r="D36" s="32">
        <f>base3!P46</f>
        <v>13</v>
      </c>
      <c r="E36" s="32">
        <f>base3!Q46</f>
        <v>11</v>
      </c>
      <c r="F36" s="32">
        <f>base3!AK46</f>
        <v>12</v>
      </c>
      <c r="G36" s="32">
        <f>base3!AL46</f>
        <v>14</v>
      </c>
      <c r="H36" s="32">
        <f>base3!AM46</f>
        <v>4</v>
      </c>
      <c r="I36" s="32">
        <f>base3!AN46</f>
        <v>2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base3!N47</f>
        <v>13</v>
      </c>
      <c r="C37" s="32">
        <f>base3!O47</f>
        <v>2</v>
      </c>
      <c r="D37" s="32">
        <f>base3!P47</f>
        <v>3</v>
      </c>
      <c r="E37" s="32">
        <f>base3!Q47</f>
        <v>15</v>
      </c>
      <c r="F37" s="32">
        <f>base3!AK47</f>
        <v>4</v>
      </c>
      <c r="G37" s="32">
        <f>base3!AL47</f>
        <v>11</v>
      </c>
      <c r="H37" s="32">
        <f>base3!AM47</f>
        <v>12</v>
      </c>
      <c r="I37" s="32">
        <f>base3!AN47</f>
        <v>6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base3!N48</f>
        <v>8</v>
      </c>
      <c r="C38" s="32">
        <f>base3!O48</f>
        <v>2</v>
      </c>
      <c r="D38" s="32">
        <f>base3!P48</f>
        <v>3</v>
      </c>
      <c r="E38" s="32">
        <f>base3!Q48</f>
        <v>15</v>
      </c>
      <c r="F38" s="32">
        <f>base3!AK48</f>
        <v>17</v>
      </c>
      <c r="G38" s="32">
        <f>base3!AL48</f>
        <v>11</v>
      </c>
      <c r="H38" s="32">
        <f>base3!AM48</f>
        <v>12</v>
      </c>
      <c r="I38" s="32">
        <f>base3!AN48</f>
        <v>6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base3!N49</f>
        <v>13</v>
      </c>
      <c r="C39" s="32">
        <f>base3!O49</f>
        <v>2</v>
      </c>
      <c r="D39" s="32">
        <f>base3!P49</f>
        <v>3</v>
      </c>
      <c r="E39" s="32">
        <f>base3!Q49</f>
        <v>15</v>
      </c>
      <c r="F39" s="32">
        <f>base3!AK49</f>
        <v>4</v>
      </c>
      <c r="G39" s="32">
        <f>base3!AL49</f>
        <v>11</v>
      </c>
      <c r="H39" s="32">
        <f>base3!AM49</f>
        <v>12</v>
      </c>
      <c r="I39" s="32">
        <f>base3!AN49</f>
        <v>6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base3!N50</f>
        <v>14</v>
      </c>
      <c r="C40" s="32">
        <f>base3!O50</f>
        <v>8</v>
      </c>
      <c r="D40" s="32">
        <f>base3!P50</f>
        <v>3</v>
      </c>
      <c r="E40" s="32">
        <f>base3!Q50</f>
        <v>15</v>
      </c>
      <c r="F40" s="32">
        <f>base3!AK50</f>
        <v>5</v>
      </c>
      <c r="G40" s="32">
        <f>base3!AL50</f>
        <v>17</v>
      </c>
      <c r="H40" s="32">
        <f>base3!AM50</f>
        <v>12</v>
      </c>
      <c r="I40" s="32">
        <f>base3!AN50</f>
        <v>6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base3!N51</f>
        <v>16</v>
      </c>
      <c r="C41" s="32">
        <f>base3!O51</f>
        <v>13</v>
      </c>
      <c r="D41" s="32">
        <f>base3!P51</f>
        <v>3</v>
      </c>
      <c r="E41" s="32">
        <f>base3!Q51</f>
        <v>15</v>
      </c>
      <c r="F41" s="32">
        <f>base3!AK51</f>
        <v>7</v>
      </c>
      <c r="G41" s="32">
        <f>base3!AL51</f>
        <v>4</v>
      </c>
      <c r="H41" s="32">
        <f>base3!AM51</f>
        <v>12</v>
      </c>
      <c r="I41" s="32">
        <f>base3!AN51</f>
        <v>6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base3!N52</f>
        <v>10</v>
      </c>
      <c r="C42" s="32">
        <f>base3!O52</f>
        <v>12</v>
      </c>
      <c r="D42" s="32">
        <f>base3!P52</f>
        <v>13</v>
      </c>
      <c r="E42" s="32">
        <f>base3!Q52</f>
        <v>11</v>
      </c>
      <c r="F42" s="32">
        <f>base3!AK52</f>
        <v>1</v>
      </c>
      <c r="G42" s="32">
        <f>base3!AL52</f>
        <v>3</v>
      </c>
      <c r="H42" s="32">
        <f>base3!AM52</f>
        <v>4</v>
      </c>
      <c r="I42" s="32">
        <f>base3!AN52</f>
        <v>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base3!N53</f>
        <v>3</v>
      </c>
      <c r="C43" s="32">
        <f>base3!O53</f>
        <v>5</v>
      </c>
      <c r="D43" s="32">
        <f>base3!P53</f>
        <v>13</v>
      </c>
      <c r="E43" s="32">
        <f>base3!Q53</f>
        <v>11</v>
      </c>
      <c r="F43" s="32">
        <f>base3!AK53</f>
        <v>12</v>
      </c>
      <c r="G43" s="32">
        <f>base3!AL53</f>
        <v>14</v>
      </c>
      <c r="H43" s="32">
        <f>base3!AM53</f>
        <v>4</v>
      </c>
      <c r="I43" s="32">
        <f>base3!AN53</f>
        <v>2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base3!N54</f>
        <v>3</v>
      </c>
      <c r="C44" s="32">
        <f>base3!O54</f>
        <v>5</v>
      </c>
      <c r="D44" s="32">
        <f>base3!P54</f>
        <v>13</v>
      </c>
      <c r="E44" s="32">
        <f>base3!Q54</f>
        <v>11</v>
      </c>
      <c r="F44" s="32">
        <f>base3!AK54</f>
        <v>12</v>
      </c>
      <c r="G44" s="32">
        <f>base3!AL54</f>
        <v>14</v>
      </c>
      <c r="H44" s="32">
        <f>base3!AM54</f>
        <v>4</v>
      </c>
      <c r="I44" s="32">
        <f>base3!AN54</f>
        <v>2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base3!N55</f>
        <v>3</v>
      </c>
      <c r="C45" s="32">
        <f>base3!O55</f>
        <v>5</v>
      </c>
      <c r="D45" s="32">
        <f>base3!P55</f>
        <v>13</v>
      </c>
      <c r="E45" s="32">
        <f>base3!Q55</f>
        <v>11</v>
      </c>
      <c r="F45" s="32">
        <f>base3!AK55</f>
        <v>12</v>
      </c>
      <c r="G45" s="32">
        <f>base3!AL55</f>
        <v>14</v>
      </c>
      <c r="H45" s="32">
        <f>base3!AM55</f>
        <v>4</v>
      </c>
      <c r="I45" s="32">
        <f>base3!AN55</f>
        <v>2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base3!N56</f>
        <v>2</v>
      </c>
      <c r="C46" s="32">
        <f>base3!O56</f>
        <v>3</v>
      </c>
      <c r="D46" s="32">
        <f>base3!P56</f>
        <v>13</v>
      </c>
      <c r="E46" s="32">
        <f>base3!Q56</f>
        <v>11</v>
      </c>
      <c r="F46" s="32">
        <f>base3!AK56</f>
        <v>11</v>
      </c>
      <c r="G46" s="32">
        <f>base3!AL56</f>
        <v>12</v>
      </c>
      <c r="H46" s="32">
        <f>base3!AM56</f>
        <v>4</v>
      </c>
      <c r="I46" s="32">
        <f>base3!AN56</f>
        <v>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base3!N57</f>
        <v>13</v>
      </c>
      <c r="C47" s="32">
        <f>base3!O57</f>
        <v>16</v>
      </c>
      <c r="D47" s="32">
        <f>base3!P57</f>
        <v>11</v>
      </c>
      <c r="E47" s="32">
        <f>base3!Q57</f>
        <v>12</v>
      </c>
      <c r="F47" s="32">
        <f>base3!AK57</f>
        <v>4</v>
      </c>
      <c r="G47" s="32">
        <f>base3!AL57</f>
        <v>7</v>
      </c>
      <c r="H47" s="32">
        <f>base3!AM57</f>
        <v>2</v>
      </c>
      <c r="I47" s="32">
        <f>base3!AN57</f>
        <v>3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base3!N58</f>
        <v>13</v>
      </c>
      <c r="C48" s="32">
        <f>base3!O58</f>
        <v>16</v>
      </c>
      <c r="D48" s="32">
        <f>base3!P58</f>
        <v>11</v>
      </c>
      <c r="E48" s="32">
        <f>base3!Q58</f>
        <v>12</v>
      </c>
      <c r="F48" s="32">
        <f>base3!AK58</f>
        <v>4</v>
      </c>
      <c r="G48" s="32">
        <f>base3!AL58</f>
        <v>7</v>
      </c>
      <c r="H48" s="32">
        <f>base3!AM58</f>
        <v>2</v>
      </c>
      <c r="I48" s="32">
        <f>base3!AN58</f>
        <v>3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base3!N59</f>
        <v>13</v>
      </c>
      <c r="C49" s="32">
        <f>base3!O59</f>
        <v>16</v>
      </c>
      <c r="D49" s="32">
        <f>base3!P59</f>
        <v>11</v>
      </c>
      <c r="E49" s="32">
        <f>base3!Q59</f>
        <v>12</v>
      </c>
      <c r="F49" s="32">
        <f>base3!AK59</f>
        <v>4</v>
      </c>
      <c r="G49" s="32">
        <f>base3!AL59</f>
        <v>7</v>
      </c>
      <c r="H49" s="32">
        <f>base3!AM59</f>
        <v>2</v>
      </c>
      <c r="I49" s="32">
        <f>base3!AN59</f>
        <v>3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base3!N60</f>
        <v>13</v>
      </c>
      <c r="C50" s="32">
        <f>base3!O60</f>
        <v>16</v>
      </c>
      <c r="D50" s="32">
        <f>base3!P60</f>
        <v>11</v>
      </c>
      <c r="E50" s="32">
        <f>base3!Q60</f>
        <v>12</v>
      </c>
      <c r="F50" s="32">
        <f>base3!AK60</f>
        <v>4</v>
      </c>
      <c r="G50" s="32">
        <f>base3!AL60</f>
        <v>7</v>
      </c>
      <c r="H50" s="32">
        <f>base3!AM60</f>
        <v>2</v>
      </c>
      <c r="I50" s="32">
        <f>base3!AN60</f>
        <v>3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base3!N61</f>
        <v>13</v>
      </c>
      <c r="C51" s="32">
        <f>base3!O61</f>
        <v>16</v>
      </c>
      <c r="D51" s="32">
        <f>base3!P61</f>
        <v>11</v>
      </c>
      <c r="E51" s="32">
        <f>base3!Q61</f>
        <v>12</v>
      </c>
      <c r="F51" s="32">
        <f>base3!AK61</f>
        <v>4</v>
      </c>
      <c r="G51" s="32">
        <f>base3!AL61</f>
        <v>7</v>
      </c>
      <c r="H51" s="32">
        <f>base3!AM61</f>
        <v>2</v>
      </c>
      <c r="I51" s="32">
        <f>base3!AN61</f>
        <v>3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base3!C223</f>
        <v>3</v>
      </c>
      <c r="C2" s="32">
        <f>base3!D223</f>
        <v>5</v>
      </c>
      <c r="D2" s="32">
        <f>base3!E223</f>
        <v>7</v>
      </c>
      <c r="E2" s="32">
        <f>base3!F223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base3!C224</f>
        <v>6</v>
      </c>
      <c r="C3" s="32">
        <f>base3!D224</f>
        <v>13</v>
      </c>
      <c r="D3" s="32">
        <f>base3!E224</f>
        <v>10</v>
      </c>
      <c r="E3" s="32">
        <f>base3!F224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base3!C225</f>
        <v>7</v>
      </c>
      <c r="C4" s="32">
        <f>base3!D225</f>
        <v>6</v>
      </c>
      <c r="D4" s="32">
        <f>base3!E225</f>
        <v>11</v>
      </c>
      <c r="E4" s="32">
        <f>base3!F225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base3!C226</f>
        <v>10</v>
      </c>
      <c r="C5" s="32">
        <f>base3!D226</f>
        <v>3</v>
      </c>
      <c r="D5" s="32">
        <f>base3!E226</f>
        <v>9</v>
      </c>
      <c r="E5" s="32">
        <f>base3!F226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base3!C227</f>
        <v>2</v>
      </c>
      <c r="C6" s="32">
        <f>base3!D227</f>
        <v>4</v>
      </c>
      <c r="D6" s="32">
        <f>base3!E227</f>
        <v>11</v>
      </c>
      <c r="E6" s="32">
        <f>base3!F227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base3!C228</f>
        <v>3</v>
      </c>
      <c r="C7" s="32">
        <f>base3!D228</f>
        <v>12</v>
      </c>
      <c r="D7" s="32">
        <f>base3!E228</f>
        <v>4</v>
      </c>
      <c r="E7" s="32">
        <f>base3!F228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base3!C229</f>
        <v>2</v>
      </c>
      <c r="C8" s="32">
        <f>base3!D229</f>
        <v>10</v>
      </c>
      <c r="D8" s="32">
        <f>base3!E229</f>
        <v>6</v>
      </c>
      <c r="E8" s="32">
        <f>base3!F229</f>
        <v>11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base3!C230</f>
        <v>10</v>
      </c>
      <c r="C9" s="32">
        <f>base3!D230</f>
        <v>15</v>
      </c>
      <c r="D9" s="32">
        <f>base3!E230</f>
        <v>13</v>
      </c>
      <c r="E9" s="32">
        <f>base3!F230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base3!C231</f>
        <v>10</v>
      </c>
      <c r="C10" s="32">
        <f>base3!D231</f>
        <v>8</v>
      </c>
      <c r="D10" s="32">
        <f>base3!E231</f>
        <v>4</v>
      </c>
      <c r="E10" s="32">
        <f>base3!F231</f>
        <v>2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base3!C232</f>
        <v>16</v>
      </c>
      <c r="C11" s="32">
        <f>base3!D232</f>
        <v>13</v>
      </c>
      <c r="D11" s="32">
        <f>base3!E232</f>
        <v>9</v>
      </c>
      <c r="E11" s="32">
        <f>base3!F232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base3!C233</f>
        <v>13</v>
      </c>
      <c r="C12" s="32">
        <f>base3!D233</f>
        <v>15</v>
      </c>
      <c r="D12" s="32">
        <f>base3!E233</f>
        <v>17</v>
      </c>
      <c r="E12" s="32">
        <f>base3!F233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base3!C234</f>
        <v>15</v>
      </c>
      <c r="C13" s="32">
        <f>base3!D234</f>
        <v>5</v>
      </c>
      <c r="D13" s="32">
        <f>base3!E234</f>
        <v>8</v>
      </c>
      <c r="E13" s="32">
        <f>base3!F234</f>
        <v>7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base3!C235</f>
        <v>10</v>
      </c>
      <c r="C14" s="32">
        <f>base3!D235</f>
        <v>6</v>
      </c>
      <c r="D14" s="32">
        <f>base3!E235</f>
        <v>15</v>
      </c>
      <c r="E14" s="32">
        <f>base3!F235</f>
        <v>2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base3!C236</f>
        <v>13</v>
      </c>
      <c r="C15" s="32">
        <f>base3!D236</f>
        <v>6</v>
      </c>
      <c r="D15" s="32">
        <f>base3!E236</f>
        <v>4</v>
      </c>
      <c r="E15" s="32">
        <f>base3!F236</f>
        <v>2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base3!C237</f>
        <v>6</v>
      </c>
      <c r="C16" s="32">
        <f>base3!D237</f>
        <v>4</v>
      </c>
      <c r="D16" s="32">
        <f>base3!E237</f>
        <v>10</v>
      </c>
      <c r="E16" s="32">
        <f>base3!F237</f>
        <v>3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base3!C238</f>
        <v>6</v>
      </c>
      <c r="C17" s="32">
        <f>base3!D238</f>
        <v>4</v>
      </c>
      <c r="D17" s="32">
        <f>base3!E238</f>
        <v>8</v>
      </c>
      <c r="E17" s="32">
        <f>base3!F238</f>
        <v>3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base3!C239</f>
        <v>6</v>
      </c>
      <c r="C18" s="32">
        <f>base3!D239</f>
        <v>9</v>
      </c>
      <c r="D18" s="32">
        <f>base3!E239</f>
        <v>16</v>
      </c>
      <c r="E18" s="32">
        <f>base3!F239</f>
        <v>12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base3!C240</f>
        <v>6</v>
      </c>
      <c r="C19" s="32">
        <f>base3!D240</f>
        <v>7</v>
      </c>
      <c r="D19" s="32">
        <f>base3!E240</f>
        <v>2</v>
      </c>
      <c r="E19" s="32">
        <f>base3!F240</f>
        <v>16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base3!C241</f>
        <v>6</v>
      </c>
      <c r="C20" s="32">
        <f>base3!D241</f>
        <v>7</v>
      </c>
      <c r="D20" s="32">
        <f>base3!E241</f>
        <v>2</v>
      </c>
      <c r="E20" s="32">
        <f>base3!F241</f>
        <v>16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base3!C242</f>
        <v>12</v>
      </c>
      <c r="C21" s="32">
        <f>base3!D242</f>
        <v>9</v>
      </c>
      <c r="D21" s="32">
        <f>base3!E242</f>
        <v>14</v>
      </c>
      <c r="E21" s="32">
        <f>base3!F242</f>
        <v>8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base3!C243</f>
        <v>6</v>
      </c>
      <c r="C22" s="32">
        <f>base3!D243</f>
        <v>4</v>
      </c>
      <c r="D22" s="32">
        <f>base3!E243</f>
        <v>14</v>
      </c>
      <c r="E22" s="32">
        <f>base3!F243</f>
        <v>2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base3!C244</f>
        <v>7</v>
      </c>
      <c r="C23" s="32">
        <f>base3!D244</f>
        <v>9</v>
      </c>
      <c r="D23" s="32">
        <f>base3!E244</f>
        <v>14</v>
      </c>
      <c r="E23" s="32">
        <f>base3!F244</f>
        <v>3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base3!C245</f>
        <v>7</v>
      </c>
      <c r="C24" s="32">
        <f>base3!D245</f>
        <v>9</v>
      </c>
      <c r="D24" s="32">
        <f>base3!E245</f>
        <v>8</v>
      </c>
      <c r="E24" s="32">
        <f>base3!F245</f>
        <v>3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base3!C246</f>
        <v>9</v>
      </c>
      <c r="C25" s="32">
        <f>base3!D246</f>
        <v>10</v>
      </c>
      <c r="D25" s="32">
        <f>base3!E246</f>
        <v>1</v>
      </c>
      <c r="E25" s="32">
        <f>base3!F246</f>
        <v>3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base3!C247</f>
        <v>4</v>
      </c>
      <c r="C26" s="32">
        <f>base3!D247</f>
        <v>10</v>
      </c>
      <c r="D26" s="32">
        <f>base3!E247</f>
        <v>5</v>
      </c>
      <c r="E26" s="32">
        <f>base3!F247</f>
        <v>3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base3!C248</f>
        <v>4</v>
      </c>
      <c r="C27" s="32">
        <f>base3!D248</f>
        <v>1</v>
      </c>
      <c r="D27" s="32">
        <f>base3!E248</f>
        <v>10</v>
      </c>
      <c r="E27" s="32">
        <f>base3!F248</f>
        <v>16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base3!C249</f>
        <v>9</v>
      </c>
      <c r="C28" s="32">
        <f>base3!D249</f>
        <v>8</v>
      </c>
      <c r="D28" s="32">
        <f>base3!E249</f>
        <v>10</v>
      </c>
      <c r="E28" s="32">
        <f>base3!F249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base3!C250</f>
        <v>5</v>
      </c>
      <c r="C29" s="32">
        <f>base3!D250</f>
        <v>7</v>
      </c>
      <c r="D29" s="32">
        <f>base3!E250</f>
        <v>14</v>
      </c>
      <c r="E29" s="32">
        <f>base3!F250</f>
        <v>13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base3!C251</f>
        <v>4</v>
      </c>
      <c r="C30" s="32">
        <f>base3!D251</f>
        <v>9</v>
      </c>
      <c r="D30" s="32">
        <f>base3!E251</f>
        <v>14</v>
      </c>
      <c r="E30" s="32">
        <f>base3!F251</f>
        <v>16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base3!C252</f>
        <v>6</v>
      </c>
      <c r="C31" s="32">
        <f>base3!D252</f>
        <v>8</v>
      </c>
      <c r="D31" s="32">
        <f>base3!E252</f>
        <v>1</v>
      </c>
      <c r="E31" s="32">
        <f>base3!F252</f>
        <v>16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base3!C253</f>
        <v>7</v>
      </c>
      <c r="C32" s="32">
        <f>base3!D253</f>
        <v>2</v>
      </c>
      <c r="D32" s="32">
        <f>base3!E253</f>
        <v>14</v>
      </c>
      <c r="E32" s="32">
        <f>base3!F253</f>
        <v>12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base3!C254</f>
        <v>7</v>
      </c>
      <c r="C33" s="32">
        <f>base3!D254</f>
        <v>8</v>
      </c>
      <c r="D33" s="32">
        <f>base3!E254</f>
        <v>1</v>
      </c>
      <c r="E33" s="32">
        <f>base3!F254</f>
        <v>3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base3!C255</f>
        <v>6</v>
      </c>
      <c r="C34" s="32">
        <f>base3!D255</f>
        <v>1</v>
      </c>
      <c r="D34" s="32">
        <f>base3!E255</f>
        <v>10</v>
      </c>
      <c r="E34" s="32">
        <f>base3!F255</f>
        <v>3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base3!C256</f>
        <v>6</v>
      </c>
      <c r="C35" s="32">
        <f>base3!D256</f>
        <v>10</v>
      </c>
      <c r="D35" s="32">
        <f>base3!E256</f>
        <v>1</v>
      </c>
      <c r="E35" s="32">
        <f>base3!F256</f>
        <v>2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base3!C257</f>
        <v>10</v>
      </c>
      <c r="C36" s="32">
        <f>base3!D257</f>
        <v>1</v>
      </c>
      <c r="D36" s="32">
        <f>base3!E257</f>
        <v>14</v>
      </c>
      <c r="E36" s="32">
        <f>base3!F257</f>
        <v>3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base3!C258</f>
        <v>6</v>
      </c>
      <c r="C37" s="32">
        <f>base3!D258</f>
        <v>9</v>
      </c>
      <c r="D37" s="32">
        <f>base3!E258</f>
        <v>12</v>
      </c>
      <c r="E37" s="32">
        <f>base3!F258</f>
        <v>13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base3!C259</f>
        <v>6</v>
      </c>
      <c r="C38" s="32">
        <f>base3!D259</f>
        <v>10</v>
      </c>
      <c r="D38" s="32">
        <f>base3!E259</f>
        <v>12</v>
      </c>
      <c r="E38" s="32">
        <f>base3!F259</f>
        <v>8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base3!C260</f>
        <v>7</v>
      </c>
      <c r="C39" s="32">
        <f>base3!D260</f>
        <v>10</v>
      </c>
      <c r="D39" s="32">
        <f>base3!E260</f>
        <v>12</v>
      </c>
      <c r="E39" s="32">
        <f>base3!F260</f>
        <v>13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base3!C261</f>
        <v>4</v>
      </c>
      <c r="C40" s="32">
        <f>base3!D261</f>
        <v>2</v>
      </c>
      <c r="D40" s="32">
        <f>base3!E261</f>
        <v>12</v>
      </c>
      <c r="E40" s="32">
        <f>base3!F261</f>
        <v>14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base3!C262</f>
        <v>10</v>
      </c>
      <c r="C41" s="32">
        <f>base3!D262</f>
        <v>7</v>
      </c>
      <c r="D41" s="32">
        <f>base3!E262</f>
        <v>12</v>
      </c>
      <c r="E41" s="32">
        <f>base3!F262</f>
        <v>16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base3!C263</f>
        <v>1</v>
      </c>
      <c r="C42" s="32">
        <f>base3!D263</f>
        <v>4</v>
      </c>
      <c r="D42" s="32">
        <f>base3!E263</f>
        <v>6</v>
      </c>
      <c r="E42" s="32">
        <f>base3!F263</f>
        <v>10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base3!C264</f>
        <v>7</v>
      </c>
      <c r="C43" s="32">
        <f>base3!D264</f>
        <v>10</v>
      </c>
      <c r="D43" s="32">
        <f>base3!E264</f>
        <v>16</v>
      </c>
      <c r="E43" s="32">
        <f>base3!F264</f>
        <v>3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base3!C265</f>
        <v>6</v>
      </c>
      <c r="C44" s="32">
        <f>base3!D265</f>
        <v>9</v>
      </c>
      <c r="D44" s="32">
        <f>base3!E265</f>
        <v>16</v>
      </c>
      <c r="E44" s="32">
        <f>base3!F265</f>
        <v>3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base3!C266</f>
        <v>9</v>
      </c>
      <c r="C45" s="32">
        <f>base3!D266</f>
        <v>10</v>
      </c>
      <c r="D45" s="32">
        <f>base3!E266</f>
        <v>16</v>
      </c>
      <c r="E45" s="32">
        <f>base3!F266</f>
        <v>3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base3!C267</f>
        <v>5</v>
      </c>
      <c r="C46" s="32">
        <f>base3!D267</f>
        <v>7</v>
      </c>
      <c r="D46" s="32">
        <f>base3!E267</f>
        <v>14</v>
      </c>
      <c r="E46" s="32">
        <f>base3!F267</f>
        <v>2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base3!C268</f>
        <v>7</v>
      </c>
      <c r="C47" s="32">
        <f>base3!D268</f>
        <v>1</v>
      </c>
      <c r="D47" s="32">
        <f>base3!E268</f>
        <v>8</v>
      </c>
      <c r="E47" s="32">
        <f>base3!F268</f>
        <v>13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base3!C269</f>
        <v>6</v>
      </c>
      <c r="C48" s="32">
        <f>base3!D269</f>
        <v>9</v>
      </c>
      <c r="D48" s="32">
        <f>base3!E269</f>
        <v>8</v>
      </c>
      <c r="E48" s="32">
        <f>base3!F269</f>
        <v>13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base3!C270</f>
        <v>10</v>
      </c>
      <c r="C49" s="32">
        <f>base3!D270</f>
        <v>6</v>
      </c>
      <c r="D49" s="32">
        <f>base3!E270</f>
        <v>8</v>
      </c>
      <c r="E49" s="32">
        <f>base3!F270</f>
        <v>13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base3!C271</f>
        <v>6</v>
      </c>
      <c r="C50" s="32">
        <f>base3!D271</f>
        <v>1</v>
      </c>
      <c r="D50" s="32">
        <f>base3!E271</f>
        <v>14</v>
      </c>
      <c r="E50" s="32">
        <f>base3!F271</f>
        <v>13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base3!C272</f>
        <v>7</v>
      </c>
      <c r="C51" s="32">
        <f>base3!D272</f>
        <v>10</v>
      </c>
      <c r="D51" s="32">
        <f>base3!E272</f>
        <v>2</v>
      </c>
      <c r="E51" s="32">
        <f>base3!F272</f>
        <v>13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base3!M223</f>
        <v>2</v>
      </c>
      <c r="C2" s="32">
        <f>base3!N223</f>
        <v>10</v>
      </c>
      <c r="D2" s="32">
        <f>base3!O223</f>
        <v>14</v>
      </c>
      <c r="E2" s="32">
        <f>base3!P223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base3!M224</f>
        <v>8</v>
      </c>
      <c r="C3" s="32">
        <f>base3!N224</f>
        <v>2</v>
      </c>
      <c r="D3" s="32">
        <f>base3!O224</f>
        <v>9</v>
      </c>
      <c r="E3" s="32">
        <f>base3!P224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base3!M225</f>
        <v>5</v>
      </c>
      <c r="C4" s="32">
        <f>base3!N225</f>
        <v>10</v>
      </c>
      <c r="D4" s="32">
        <f>base3!O225</f>
        <v>12</v>
      </c>
      <c r="E4" s="32">
        <f>base3!P225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base3!M226</f>
        <v>8</v>
      </c>
      <c r="C5" s="32">
        <f>base3!N226</f>
        <v>1</v>
      </c>
      <c r="D5" s="32">
        <f>base3!O226</f>
        <v>15</v>
      </c>
      <c r="E5" s="32">
        <f>base3!P226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base3!M227</f>
        <v>1</v>
      </c>
      <c r="C6" s="32">
        <f>base3!N227</f>
        <v>12</v>
      </c>
      <c r="D6" s="32">
        <f>base3!O227</f>
        <v>10</v>
      </c>
      <c r="E6" s="32">
        <f>base3!P227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base3!M228</f>
        <v>9</v>
      </c>
      <c r="C7" s="32">
        <f>base3!N228</f>
        <v>14</v>
      </c>
      <c r="D7" s="32">
        <f>base3!O228</f>
        <v>5</v>
      </c>
      <c r="E7" s="32">
        <f>base3!P228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base3!M229</f>
        <v>5</v>
      </c>
      <c r="C8" s="32">
        <f>base3!N229</f>
        <v>1</v>
      </c>
      <c r="D8" s="32">
        <f>base3!O229</f>
        <v>13</v>
      </c>
      <c r="E8" s="32">
        <f>base3!P229</f>
        <v>14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base3!M230</f>
        <v>5</v>
      </c>
      <c r="C9" s="32">
        <f>base3!N230</f>
        <v>16</v>
      </c>
      <c r="D9" s="32">
        <f>base3!O230</f>
        <v>17</v>
      </c>
      <c r="E9" s="32">
        <f>base3!P230</f>
        <v>11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base3!M231</f>
        <v>14</v>
      </c>
      <c r="C10" s="32">
        <f>base3!N231</f>
        <v>16</v>
      </c>
      <c r="D10" s="32">
        <f>base3!O231</f>
        <v>1</v>
      </c>
      <c r="E10" s="32">
        <f>base3!P231</f>
        <v>7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base3!M232</f>
        <v>15</v>
      </c>
      <c r="C11" s="32">
        <f>base3!N232</f>
        <v>11</v>
      </c>
      <c r="D11" s="32">
        <f>base3!O232</f>
        <v>4</v>
      </c>
      <c r="E11" s="32">
        <f>base3!P232</f>
        <v>3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base3!M233</f>
        <v>7</v>
      </c>
      <c r="C12" s="32">
        <f>base3!N233</f>
        <v>3</v>
      </c>
      <c r="D12" s="32">
        <f>base3!O233</f>
        <v>1</v>
      </c>
      <c r="E12" s="32">
        <f>base3!P233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base3!M234</f>
        <v>10</v>
      </c>
      <c r="C13" s="32">
        <f>base3!N234</f>
        <v>6</v>
      </c>
      <c r="D13" s="32">
        <f>base3!O234</f>
        <v>16</v>
      </c>
      <c r="E13" s="32">
        <f>base3!P234</f>
        <v>11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base3!M235</f>
        <v>5</v>
      </c>
      <c r="C14" s="32">
        <f>base3!N235</f>
        <v>9</v>
      </c>
      <c r="D14" s="32">
        <f>base3!O235</f>
        <v>7</v>
      </c>
      <c r="E14" s="32">
        <f>base3!P235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base3!M236</f>
        <v>10</v>
      </c>
      <c r="C15" s="32">
        <f>base3!N236</f>
        <v>15</v>
      </c>
      <c r="D15" s="32">
        <f>base3!O236</f>
        <v>12</v>
      </c>
      <c r="E15" s="32">
        <f>base3!P236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base3!M237</f>
        <v>1</v>
      </c>
      <c r="C16" s="32">
        <f>base3!N237</f>
        <v>8</v>
      </c>
      <c r="D16" s="32">
        <f>base3!O237</f>
        <v>15</v>
      </c>
      <c r="E16" s="32">
        <f>base3!P237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base3!M238</f>
        <v>1</v>
      </c>
      <c r="C17" s="32">
        <f>base3!N238</f>
        <v>10</v>
      </c>
      <c r="D17" s="32">
        <f>base3!O238</f>
        <v>13</v>
      </c>
      <c r="E17" s="32">
        <f>base3!P238</f>
        <v>11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base3!M239</f>
        <v>14</v>
      </c>
      <c r="C18" s="32">
        <f>base3!N239</f>
        <v>10</v>
      </c>
      <c r="D18" s="32">
        <f>base3!O239</f>
        <v>13</v>
      </c>
      <c r="E18" s="32">
        <f>base3!P239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base3!M240</f>
        <v>4</v>
      </c>
      <c r="C19" s="32">
        <f>base3!N240</f>
        <v>10</v>
      </c>
      <c r="D19" s="32">
        <f>base3!O240</f>
        <v>5</v>
      </c>
      <c r="E19" s="32">
        <f>base3!P240</f>
        <v>11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base3!M241</f>
        <v>4</v>
      </c>
      <c r="C20" s="32">
        <f>base3!N241</f>
        <v>10</v>
      </c>
      <c r="D20" s="32">
        <f>base3!O241</f>
        <v>5</v>
      </c>
      <c r="E20" s="32">
        <f>base3!P241</f>
        <v>11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base3!M242</f>
        <v>6</v>
      </c>
      <c r="C21" s="32">
        <f>base3!N242</f>
        <v>13</v>
      </c>
      <c r="D21" s="32">
        <f>base3!O242</f>
        <v>3</v>
      </c>
      <c r="E21" s="32">
        <f>base3!P242</f>
        <v>15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base3!M243</f>
        <v>1</v>
      </c>
      <c r="C22" s="32">
        <f>base3!N243</f>
        <v>9</v>
      </c>
      <c r="D22" s="32">
        <f>base3!O243</f>
        <v>16</v>
      </c>
      <c r="E22" s="32">
        <f>base3!P243</f>
        <v>15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base3!M244</f>
        <v>4</v>
      </c>
      <c r="C23" s="32">
        <f>base3!N244</f>
        <v>5</v>
      </c>
      <c r="D23" s="32">
        <f>base3!O244</f>
        <v>15</v>
      </c>
      <c r="E23" s="32">
        <f>base3!P244</f>
        <v>11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base3!M245</f>
        <v>1</v>
      </c>
      <c r="C24" s="32">
        <f>base3!N245</f>
        <v>5</v>
      </c>
      <c r="D24" s="32">
        <f>base3!O245</f>
        <v>15</v>
      </c>
      <c r="E24" s="32">
        <f>base3!P245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base3!M246</f>
        <v>4</v>
      </c>
      <c r="C25" s="32">
        <f>base3!N246</f>
        <v>14</v>
      </c>
      <c r="D25" s="32">
        <f>base3!O246</f>
        <v>15</v>
      </c>
      <c r="E25" s="32">
        <f>base3!P246</f>
        <v>11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base3!M247</f>
        <v>7</v>
      </c>
      <c r="C26" s="32">
        <f>base3!N247</f>
        <v>8</v>
      </c>
      <c r="D26" s="32">
        <f>base3!O247</f>
        <v>15</v>
      </c>
      <c r="E26" s="32">
        <f>base3!P247</f>
        <v>11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base3!M248</f>
        <v>7</v>
      </c>
      <c r="C27" s="32">
        <f>base3!N248</f>
        <v>14</v>
      </c>
      <c r="D27" s="32">
        <f>base3!O248</f>
        <v>5</v>
      </c>
      <c r="E27" s="32">
        <f>base3!P248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base3!M249</f>
        <v>6</v>
      </c>
      <c r="C28" s="32">
        <f>base3!N249</f>
        <v>13</v>
      </c>
      <c r="D28" s="32">
        <f>base3!O249</f>
        <v>5</v>
      </c>
      <c r="E28" s="32">
        <f>base3!P249</f>
        <v>11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base3!M250</f>
        <v>6</v>
      </c>
      <c r="C29" s="32">
        <f>base3!N250</f>
        <v>10</v>
      </c>
      <c r="D29" s="32">
        <f>base3!O250</f>
        <v>12</v>
      </c>
      <c r="E29" s="32">
        <f>base3!P250</f>
        <v>11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base3!M251</f>
        <v>7</v>
      </c>
      <c r="C30" s="32">
        <f>base3!N251</f>
        <v>1</v>
      </c>
      <c r="D30" s="32">
        <f>base3!O251</f>
        <v>5</v>
      </c>
      <c r="E30" s="32">
        <f>base3!P251</f>
        <v>11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base3!M252</f>
        <v>7</v>
      </c>
      <c r="C31" s="32">
        <f>base3!N252</f>
        <v>2</v>
      </c>
      <c r="D31" s="32">
        <f>base3!O252</f>
        <v>5</v>
      </c>
      <c r="E31" s="32">
        <f>base3!P252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base3!M253</f>
        <v>4</v>
      </c>
      <c r="C32" s="32">
        <f>base3!N253</f>
        <v>10</v>
      </c>
      <c r="D32" s="32">
        <f>base3!O253</f>
        <v>13</v>
      </c>
      <c r="E32" s="32">
        <f>base3!P253</f>
        <v>11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base3!M254</f>
        <v>9</v>
      </c>
      <c r="C33" s="32">
        <f>base3!N254</f>
        <v>2</v>
      </c>
      <c r="D33" s="32">
        <f>base3!O254</f>
        <v>13</v>
      </c>
      <c r="E33" s="32">
        <f>base3!P254</f>
        <v>11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base3!M255</f>
        <v>4</v>
      </c>
      <c r="C34" s="32">
        <f>base3!N255</f>
        <v>2</v>
      </c>
      <c r="D34" s="32">
        <f>base3!O255</f>
        <v>13</v>
      </c>
      <c r="E34" s="32">
        <f>base3!P255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base3!M256</f>
        <v>4</v>
      </c>
      <c r="C35" s="32">
        <f>base3!N256</f>
        <v>5</v>
      </c>
      <c r="D35" s="32">
        <f>base3!O256</f>
        <v>13</v>
      </c>
      <c r="E35" s="32">
        <f>base3!P256</f>
        <v>11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base3!M257</f>
        <v>6</v>
      </c>
      <c r="C36" s="32">
        <f>base3!N257</f>
        <v>9</v>
      </c>
      <c r="D36" s="32">
        <f>base3!O257</f>
        <v>13</v>
      </c>
      <c r="E36" s="32">
        <f>base3!P257</f>
        <v>11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base3!M258</f>
        <v>10</v>
      </c>
      <c r="C37" s="32">
        <f>base3!N258</f>
        <v>14</v>
      </c>
      <c r="D37" s="32">
        <f>base3!O258</f>
        <v>3</v>
      </c>
      <c r="E37" s="32">
        <f>base3!P258</f>
        <v>15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base3!M259</f>
        <v>9</v>
      </c>
      <c r="C38" s="32">
        <f>base3!N259</f>
        <v>1</v>
      </c>
      <c r="D38" s="32">
        <f>base3!O259</f>
        <v>3</v>
      </c>
      <c r="E38" s="32">
        <f>base3!P259</f>
        <v>15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base3!M260</f>
        <v>9</v>
      </c>
      <c r="C39" s="32">
        <f>base3!N260</f>
        <v>14</v>
      </c>
      <c r="D39" s="32">
        <f>base3!O260</f>
        <v>3</v>
      </c>
      <c r="E39" s="32">
        <f>base3!P260</f>
        <v>15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base3!M261</f>
        <v>6</v>
      </c>
      <c r="C40" s="32">
        <f>base3!N261</f>
        <v>10</v>
      </c>
      <c r="D40" s="32">
        <f>base3!O261</f>
        <v>3</v>
      </c>
      <c r="E40" s="32">
        <f>base3!P261</f>
        <v>15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base3!M262</f>
        <v>4</v>
      </c>
      <c r="C41" s="32">
        <f>base3!N262</f>
        <v>2</v>
      </c>
      <c r="D41" s="32">
        <f>base3!O262</f>
        <v>3</v>
      </c>
      <c r="E41" s="32">
        <f>base3!P262</f>
        <v>15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base3!M263</f>
        <v>7</v>
      </c>
      <c r="C42" s="32">
        <f>base3!N263</f>
        <v>5</v>
      </c>
      <c r="D42" s="32">
        <f>base3!O263</f>
        <v>13</v>
      </c>
      <c r="E42" s="32">
        <f>base3!P263</f>
        <v>11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base3!M264</f>
        <v>6</v>
      </c>
      <c r="C43" s="32">
        <f>base3!N264</f>
        <v>14</v>
      </c>
      <c r="D43" s="32">
        <f>base3!O264</f>
        <v>13</v>
      </c>
      <c r="E43" s="32">
        <f>base3!P264</f>
        <v>11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base3!M265</f>
        <v>7</v>
      </c>
      <c r="C44" s="32">
        <f>base3!N265</f>
        <v>4</v>
      </c>
      <c r="D44" s="32">
        <f>base3!O265</f>
        <v>13</v>
      </c>
      <c r="E44" s="32">
        <f>base3!P265</f>
        <v>11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base3!M266</f>
        <v>4</v>
      </c>
      <c r="C45" s="32">
        <f>base3!N266</f>
        <v>8</v>
      </c>
      <c r="D45" s="32">
        <f>base3!O266</f>
        <v>13</v>
      </c>
      <c r="E45" s="32">
        <f>base3!P266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base3!M267</f>
        <v>4</v>
      </c>
      <c r="C46" s="32">
        <f>base3!N267</f>
        <v>10</v>
      </c>
      <c r="D46" s="32">
        <f>base3!O267</f>
        <v>13</v>
      </c>
      <c r="E46" s="32">
        <f>base3!P267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base3!M268</f>
        <v>4</v>
      </c>
      <c r="C47" s="32">
        <f>base3!N268</f>
        <v>2</v>
      </c>
      <c r="D47" s="32">
        <f>base3!O268</f>
        <v>11</v>
      </c>
      <c r="E47" s="32">
        <f>base3!P268</f>
        <v>12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base3!M269</f>
        <v>5</v>
      </c>
      <c r="C48" s="32">
        <f>base3!N269</f>
        <v>1</v>
      </c>
      <c r="D48" s="32">
        <f>base3!O269</f>
        <v>11</v>
      </c>
      <c r="E48" s="32">
        <f>base3!P269</f>
        <v>12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base3!M270</f>
        <v>7</v>
      </c>
      <c r="C49" s="32">
        <f>base3!N270</f>
        <v>2</v>
      </c>
      <c r="D49" s="32">
        <f>base3!O270</f>
        <v>11</v>
      </c>
      <c r="E49" s="32">
        <f>base3!P270</f>
        <v>12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base3!M271</f>
        <v>4</v>
      </c>
      <c r="C50" s="32">
        <f>base3!N271</f>
        <v>5</v>
      </c>
      <c r="D50" s="32">
        <f>base3!O271</f>
        <v>11</v>
      </c>
      <c r="E50" s="32">
        <f>base3!P271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base3!M272</f>
        <v>6</v>
      </c>
      <c r="C51" s="32">
        <f>base3!N272</f>
        <v>8</v>
      </c>
      <c r="D51" s="32">
        <f>base3!O272</f>
        <v>11</v>
      </c>
      <c r="E51" s="32">
        <f>base3!P272</f>
        <v>12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base3!R223</f>
        <v>9</v>
      </c>
      <c r="C2" s="32">
        <f>base3!S223</f>
        <v>11</v>
      </c>
      <c r="D2" s="32">
        <f>base3!T223</f>
        <v>13</v>
      </c>
      <c r="E2" s="32">
        <f>base3!U223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base3!R224</f>
        <v>5</v>
      </c>
      <c r="C3" s="32">
        <f>base3!S224</f>
        <v>3</v>
      </c>
      <c r="D3" s="32">
        <f>base3!T224</f>
        <v>12</v>
      </c>
      <c r="E3" s="32">
        <f>base3!U224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base3!R225</f>
        <v>3</v>
      </c>
      <c r="C4" s="32">
        <f>base3!S225</f>
        <v>14</v>
      </c>
      <c r="D4" s="32">
        <f>base3!T225</f>
        <v>1</v>
      </c>
      <c r="E4" s="32">
        <f>base3!U225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base3!R226</f>
        <v>16</v>
      </c>
      <c r="C5" s="32">
        <f>base3!S226</f>
        <v>4</v>
      </c>
      <c r="D5" s="32">
        <f>base3!T226</f>
        <v>7</v>
      </c>
      <c r="E5" s="32">
        <f>base3!U226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base3!R227</f>
        <v>5</v>
      </c>
      <c r="C6" s="32">
        <f>base3!S227</f>
        <v>8</v>
      </c>
      <c r="D6" s="32">
        <f>base3!T227</f>
        <v>15</v>
      </c>
      <c r="E6" s="32">
        <f>base3!U227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base3!R228</f>
        <v>11</v>
      </c>
      <c r="C7" s="32">
        <f>base3!S228</f>
        <v>1</v>
      </c>
      <c r="D7" s="32">
        <f>base3!T228</f>
        <v>2</v>
      </c>
      <c r="E7" s="32">
        <f>base3!U228</f>
        <v>15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base3!R229</f>
        <v>4</v>
      </c>
      <c r="C8" s="32">
        <f>base3!S229</f>
        <v>7</v>
      </c>
      <c r="D8" s="32">
        <f>base3!T229</f>
        <v>9</v>
      </c>
      <c r="E8" s="32">
        <f>base3!U229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base3!R230</f>
        <v>6</v>
      </c>
      <c r="C9" s="32">
        <f>base3!S230</f>
        <v>8</v>
      </c>
      <c r="D9" s="32">
        <f>base3!T230</f>
        <v>4</v>
      </c>
      <c r="E9" s="32">
        <f>base3!U230</f>
        <v>1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base3!R231</f>
        <v>6</v>
      </c>
      <c r="C10" s="32">
        <f>base3!S231</f>
        <v>13</v>
      </c>
      <c r="D10" s="32">
        <f>base3!T231</f>
        <v>17</v>
      </c>
      <c r="E10" s="32">
        <f>base3!U231</f>
        <v>11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base3!R232</f>
        <v>14</v>
      </c>
      <c r="C11" s="32">
        <f>base3!S232</f>
        <v>10</v>
      </c>
      <c r="D11" s="32">
        <f>base3!T232</f>
        <v>7</v>
      </c>
      <c r="E11" s="32">
        <f>base3!U232</f>
        <v>2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base3!R233</f>
        <v>14</v>
      </c>
      <c r="C12" s="32">
        <f>base3!S233</f>
        <v>5</v>
      </c>
      <c r="D12" s="32">
        <f>base3!T233</f>
        <v>12</v>
      </c>
      <c r="E12" s="32">
        <f>base3!U233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base3!R234</f>
        <v>13</v>
      </c>
      <c r="C13" s="32">
        <f>base3!S234</f>
        <v>12</v>
      </c>
      <c r="D13" s="32">
        <f>base3!T234</f>
        <v>4</v>
      </c>
      <c r="E13" s="32">
        <f>base3!U234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base3!R235</f>
        <v>16</v>
      </c>
      <c r="C14" s="32">
        <f>base3!S235</f>
        <v>13</v>
      </c>
      <c r="D14" s="32">
        <f>base3!T235</f>
        <v>4</v>
      </c>
      <c r="E14" s="32">
        <f>base3!U235</f>
        <v>11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base3!R236</f>
        <v>5</v>
      </c>
      <c r="C15" s="32">
        <f>base3!S236</f>
        <v>8</v>
      </c>
      <c r="D15" s="32">
        <f>base3!T236</f>
        <v>3</v>
      </c>
      <c r="E15" s="32">
        <f>base3!U236</f>
        <v>11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base3!R237</f>
        <v>7</v>
      </c>
      <c r="C16" s="32">
        <f>base3!S237</f>
        <v>5</v>
      </c>
      <c r="D16" s="32">
        <f>base3!T237</f>
        <v>12</v>
      </c>
      <c r="E16" s="32">
        <f>base3!U237</f>
        <v>13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base3!R238</f>
        <v>14</v>
      </c>
      <c r="C17" s="32">
        <f>base3!S238</f>
        <v>16</v>
      </c>
      <c r="D17" s="32">
        <f>base3!T238</f>
        <v>2</v>
      </c>
      <c r="E17" s="32">
        <f>base3!U238</f>
        <v>15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base3!R239</f>
        <v>4</v>
      </c>
      <c r="C18" s="32">
        <f>base3!S239</f>
        <v>8</v>
      </c>
      <c r="D18" s="32">
        <f>base3!T239</f>
        <v>3</v>
      </c>
      <c r="E18" s="32">
        <f>base3!U239</f>
        <v>15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base3!R240</f>
        <v>9</v>
      </c>
      <c r="C19" s="32">
        <f>base3!S240</f>
        <v>3</v>
      </c>
      <c r="D19" s="32">
        <f>base3!T240</f>
        <v>13</v>
      </c>
      <c r="E19" s="32">
        <f>base3!U240</f>
        <v>15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base3!R241</f>
        <v>9</v>
      </c>
      <c r="C20" s="32">
        <f>base3!S241</f>
        <v>3</v>
      </c>
      <c r="D20" s="32">
        <f>base3!T241</f>
        <v>13</v>
      </c>
      <c r="E20" s="32">
        <f>base3!U241</f>
        <v>15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base3!R242</f>
        <v>5</v>
      </c>
      <c r="C21" s="32">
        <f>base3!S242</f>
        <v>10</v>
      </c>
      <c r="D21" s="32">
        <f>base3!T242</f>
        <v>4</v>
      </c>
      <c r="E21" s="32">
        <f>base3!U242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base3!R243</f>
        <v>7</v>
      </c>
      <c r="C22" s="32">
        <f>base3!S243</f>
        <v>13</v>
      </c>
      <c r="D22" s="32">
        <f>base3!T243</f>
        <v>5</v>
      </c>
      <c r="E22" s="32">
        <f>base3!U243</f>
        <v>11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base3!R244</f>
        <v>6</v>
      </c>
      <c r="C23" s="32">
        <f>base3!S244</f>
        <v>10</v>
      </c>
      <c r="D23" s="32">
        <f>base3!T244</f>
        <v>12</v>
      </c>
      <c r="E23" s="32">
        <f>base3!U244</f>
        <v>13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base3!R245</f>
        <v>4</v>
      </c>
      <c r="C24" s="32">
        <f>base3!S245</f>
        <v>14</v>
      </c>
      <c r="D24" s="32">
        <f>base3!T245</f>
        <v>12</v>
      </c>
      <c r="E24" s="32">
        <f>base3!U245</f>
        <v>13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base3!R246</f>
        <v>6</v>
      </c>
      <c r="C25" s="32">
        <f>base3!S246</f>
        <v>8</v>
      </c>
      <c r="D25" s="32">
        <f>base3!T246</f>
        <v>12</v>
      </c>
      <c r="E25" s="32">
        <f>base3!U246</f>
        <v>13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base3!R247</f>
        <v>1</v>
      </c>
      <c r="C26" s="32">
        <f>base3!S247</f>
        <v>9</v>
      </c>
      <c r="D26" s="32">
        <f>base3!T247</f>
        <v>12</v>
      </c>
      <c r="E26" s="32">
        <f>base3!U247</f>
        <v>13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base3!R248</f>
        <v>8</v>
      </c>
      <c r="C27" s="32">
        <f>base3!S248</f>
        <v>2</v>
      </c>
      <c r="D27" s="32">
        <f>base3!T248</f>
        <v>13</v>
      </c>
      <c r="E27" s="32">
        <f>base3!U248</f>
        <v>15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base3!R249</f>
        <v>7</v>
      </c>
      <c r="C28" s="32">
        <f>base3!S249</f>
        <v>1</v>
      </c>
      <c r="D28" s="32">
        <f>base3!T249</f>
        <v>2</v>
      </c>
      <c r="E28" s="32">
        <f>base3!U249</f>
        <v>15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base3!R250</f>
        <v>1</v>
      </c>
      <c r="C29" s="32">
        <f>base3!S250</f>
        <v>8</v>
      </c>
      <c r="D29" s="32">
        <f>base3!T250</f>
        <v>2</v>
      </c>
      <c r="E29" s="32">
        <f>base3!U250</f>
        <v>15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base3!R251</f>
        <v>6</v>
      </c>
      <c r="C30" s="32">
        <f>base3!S251</f>
        <v>3</v>
      </c>
      <c r="D30" s="32">
        <f>base3!T251</f>
        <v>13</v>
      </c>
      <c r="E30" s="32">
        <f>base3!U251</f>
        <v>15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base3!R252</f>
        <v>9</v>
      </c>
      <c r="C31" s="32">
        <f>base3!S252</f>
        <v>14</v>
      </c>
      <c r="D31" s="32">
        <f>base3!T252</f>
        <v>13</v>
      </c>
      <c r="E31" s="32">
        <f>base3!U252</f>
        <v>15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base3!R253</f>
        <v>9</v>
      </c>
      <c r="C32" s="32">
        <f>base3!S253</f>
        <v>5</v>
      </c>
      <c r="D32" s="32">
        <f>base3!T253</f>
        <v>8</v>
      </c>
      <c r="E32" s="32">
        <f>base3!U253</f>
        <v>15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base3!R254</f>
        <v>4</v>
      </c>
      <c r="C33" s="32">
        <f>base3!S254</f>
        <v>10</v>
      </c>
      <c r="D33" s="32">
        <f>base3!T254</f>
        <v>12</v>
      </c>
      <c r="E33" s="32">
        <f>base3!U254</f>
        <v>15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base3!R255</f>
        <v>7</v>
      </c>
      <c r="C34" s="32">
        <f>base3!S255</f>
        <v>14</v>
      </c>
      <c r="D34" s="32">
        <f>base3!T255</f>
        <v>12</v>
      </c>
      <c r="E34" s="32">
        <f>base3!U255</f>
        <v>15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base3!R256</f>
        <v>7</v>
      </c>
      <c r="C35" s="32">
        <f>base3!S256</f>
        <v>8</v>
      </c>
      <c r="D35" s="32">
        <f>base3!T256</f>
        <v>12</v>
      </c>
      <c r="E35" s="32">
        <f>base3!U256</f>
        <v>15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base3!R257</f>
        <v>4</v>
      </c>
      <c r="C36" s="32">
        <f>base3!S257</f>
        <v>2</v>
      </c>
      <c r="D36" s="32">
        <f>base3!T257</f>
        <v>12</v>
      </c>
      <c r="E36" s="32">
        <f>base3!U257</f>
        <v>15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base3!R258</f>
        <v>4</v>
      </c>
      <c r="C37" s="32">
        <f>base3!S258</f>
        <v>8</v>
      </c>
      <c r="D37" s="32">
        <f>base3!T258</f>
        <v>16</v>
      </c>
      <c r="E37" s="32">
        <f>base3!U258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base3!R259</f>
        <v>7</v>
      </c>
      <c r="C38" s="32">
        <f>base3!S259</f>
        <v>14</v>
      </c>
      <c r="D38" s="32">
        <f>base3!T259</f>
        <v>13</v>
      </c>
      <c r="E38" s="32">
        <f>base3!U259</f>
        <v>11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base3!R260</f>
        <v>8</v>
      </c>
      <c r="C39" s="32">
        <f>base3!S260</f>
        <v>5</v>
      </c>
      <c r="D39" s="32">
        <f>base3!T260</f>
        <v>16</v>
      </c>
      <c r="E39" s="32">
        <f>base3!U260</f>
        <v>11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base3!R261</f>
        <v>7</v>
      </c>
      <c r="C40" s="32">
        <f>base3!S261</f>
        <v>13</v>
      </c>
      <c r="D40" s="32">
        <f>base3!T261</f>
        <v>16</v>
      </c>
      <c r="E40" s="32">
        <f>base3!U261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base3!R262</f>
        <v>6</v>
      </c>
      <c r="C41" s="32">
        <f>base3!S262</f>
        <v>8</v>
      </c>
      <c r="D41" s="32">
        <f>base3!T262</f>
        <v>5</v>
      </c>
      <c r="E41" s="32">
        <f>base3!U262</f>
        <v>11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base3!R263</f>
        <v>2</v>
      </c>
      <c r="C42" s="32">
        <f>base3!S263</f>
        <v>16</v>
      </c>
      <c r="D42" s="32">
        <f>base3!T263</f>
        <v>14</v>
      </c>
      <c r="E42" s="32">
        <f>base3!U263</f>
        <v>15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base3!R264</f>
        <v>4</v>
      </c>
      <c r="C43" s="32">
        <f>base3!S264</f>
        <v>8</v>
      </c>
      <c r="D43" s="32">
        <f>base3!T264</f>
        <v>2</v>
      </c>
      <c r="E43" s="32">
        <f>base3!U264</f>
        <v>15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base3!R265</f>
        <v>10</v>
      </c>
      <c r="C44" s="32">
        <f>base3!S265</f>
        <v>14</v>
      </c>
      <c r="D44" s="32">
        <f>base3!T265</f>
        <v>2</v>
      </c>
      <c r="E44" s="32">
        <f>base3!U265</f>
        <v>15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base3!R266</f>
        <v>6</v>
      </c>
      <c r="C45" s="32">
        <f>base3!S266</f>
        <v>14</v>
      </c>
      <c r="D45" s="32">
        <f>base3!T266</f>
        <v>2</v>
      </c>
      <c r="E45" s="32">
        <f>base3!U266</f>
        <v>15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base3!R267</f>
        <v>1</v>
      </c>
      <c r="C46" s="32">
        <f>base3!S267</f>
        <v>8</v>
      </c>
      <c r="D46" s="32">
        <f>base3!T267</f>
        <v>12</v>
      </c>
      <c r="E46" s="32">
        <f>base3!U267</f>
        <v>15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base3!R268</f>
        <v>6</v>
      </c>
      <c r="C47" s="32">
        <f>base3!S268</f>
        <v>3</v>
      </c>
      <c r="D47" s="32">
        <f>base3!T268</f>
        <v>5</v>
      </c>
      <c r="E47" s="32">
        <f>base3!U268</f>
        <v>15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base3!R269</f>
        <v>10</v>
      </c>
      <c r="C48" s="32">
        <f>base3!S269</f>
        <v>14</v>
      </c>
      <c r="D48" s="32">
        <f>base3!T269</f>
        <v>3</v>
      </c>
      <c r="E48" s="32">
        <f>base3!U269</f>
        <v>15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base3!R270</f>
        <v>1</v>
      </c>
      <c r="C49" s="32">
        <f>base3!S270</f>
        <v>9</v>
      </c>
      <c r="D49" s="32">
        <f>base3!T270</f>
        <v>3</v>
      </c>
      <c r="E49" s="32">
        <f>base3!U270</f>
        <v>15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base3!R271</f>
        <v>10</v>
      </c>
      <c r="C50" s="32">
        <f>base3!S271</f>
        <v>9</v>
      </c>
      <c r="D50" s="32">
        <f>base3!T271</f>
        <v>3</v>
      </c>
      <c r="E50" s="32">
        <f>base3!U271</f>
        <v>15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base3!R272</f>
        <v>9</v>
      </c>
      <c r="C51" s="32">
        <f>base3!S272</f>
        <v>14</v>
      </c>
      <c r="D51" s="32">
        <f>base3!T272</f>
        <v>3</v>
      </c>
      <c r="E51" s="32">
        <f>base3!U272</f>
        <v>15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>
        <f>base3!M223</f>
        <v>2</v>
      </c>
      <c r="G2" s="32">
        <f>base3!N223</f>
        <v>10</v>
      </c>
      <c r="H2" s="32">
        <f>base3!O223</f>
        <v>14</v>
      </c>
      <c r="I2" s="32">
        <f>base3!P223</f>
        <v>1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>
        <f>base3!M224</f>
        <v>8</v>
      </c>
      <c r="G3" s="32">
        <f>base3!N224</f>
        <v>2</v>
      </c>
      <c r="H3" s="32">
        <f>base3!O224</f>
        <v>9</v>
      </c>
      <c r="I3" s="32">
        <f>base3!P224</f>
        <v>15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>
        <f>base3!M225</f>
        <v>5</v>
      </c>
      <c r="G4" s="32">
        <f>base3!N225</f>
        <v>10</v>
      </c>
      <c r="H4" s="32">
        <f>base3!O225</f>
        <v>12</v>
      </c>
      <c r="I4" s="32">
        <f>base3!P225</f>
        <v>15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>
        <f>base3!M226</f>
        <v>8</v>
      </c>
      <c r="G5" s="32">
        <f>base3!N226</f>
        <v>1</v>
      </c>
      <c r="H5" s="32">
        <f>base3!O226</f>
        <v>15</v>
      </c>
      <c r="I5" s="32">
        <f>base3!P226</f>
        <v>17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>
        <f>base3!M227</f>
        <v>1</v>
      </c>
      <c r="G6" s="32">
        <f>base3!N227</f>
        <v>12</v>
      </c>
      <c r="H6" s="32">
        <f>base3!O227</f>
        <v>10</v>
      </c>
      <c r="I6" s="32">
        <f>base3!P227</f>
        <v>13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>
        <f>base3!M228</f>
        <v>9</v>
      </c>
      <c r="G7" s="32">
        <f>base3!N228</f>
        <v>14</v>
      </c>
      <c r="H7" s="32">
        <f>base3!O228</f>
        <v>5</v>
      </c>
      <c r="I7" s="32">
        <f>base3!P228</f>
        <v>16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>
        <f>base3!M229</f>
        <v>5</v>
      </c>
      <c r="G8" s="32">
        <f>base3!N229</f>
        <v>1</v>
      </c>
      <c r="H8" s="32">
        <f>base3!O229</f>
        <v>13</v>
      </c>
      <c r="I8" s="32">
        <f>base3!P229</f>
        <v>14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>
        <f>base3!M230</f>
        <v>5</v>
      </c>
      <c r="G9" s="32">
        <f>base3!N230</f>
        <v>16</v>
      </c>
      <c r="H9" s="32">
        <f>base3!O230</f>
        <v>17</v>
      </c>
      <c r="I9" s="32">
        <f>base3!P230</f>
        <v>11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>
        <f>base3!M231</f>
        <v>14</v>
      </c>
      <c r="G10" s="32">
        <f>base3!N231</f>
        <v>16</v>
      </c>
      <c r="H10" s="32">
        <f>base3!O231</f>
        <v>1</v>
      </c>
      <c r="I10" s="32">
        <f>base3!P231</f>
        <v>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>
        <f>base3!M232</f>
        <v>15</v>
      </c>
      <c r="G11" s="32">
        <f>base3!N232</f>
        <v>11</v>
      </c>
      <c r="H11" s="32">
        <f>base3!O232</f>
        <v>4</v>
      </c>
      <c r="I11" s="32">
        <f>base3!P232</f>
        <v>3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>
        <f>base3!M233</f>
        <v>7</v>
      </c>
      <c r="G12" s="32">
        <f>base3!N233</f>
        <v>3</v>
      </c>
      <c r="H12" s="32">
        <f>base3!O233</f>
        <v>1</v>
      </c>
      <c r="I12" s="32">
        <f>base3!P233</f>
        <v>16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>
        <f>base3!M234</f>
        <v>10</v>
      </c>
      <c r="G13" s="32">
        <f>base3!N234</f>
        <v>6</v>
      </c>
      <c r="H13" s="32">
        <f>base3!O234</f>
        <v>16</v>
      </c>
      <c r="I13" s="32">
        <f>base3!P234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>
        <f>base3!M235</f>
        <v>5</v>
      </c>
      <c r="G14" s="32">
        <f>base3!N235</f>
        <v>9</v>
      </c>
      <c r="H14" s="32">
        <f>base3!O235</f>
        <v>7</v>
      </c>
      <c r="I14" s="32">
        <f>base3!P235</f>
        <v>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>
        <f>base3!M236</f>
        <v>10</v>
      </c>
      <c r="G15" s="32">
        <f>base3!N236</f>
        <v>15</v>
      </c>
      <c r="H15" s="32">
        <f>base3!O236</f>
        <v>12</v>
      </c>
      <c r="I15" s="32">
        <f>base3!P236</f>
        <v>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>
        <f>base3!M237</f>
        <v>1</v>
      </c>
      <c r="G16" s="32">
        <f>base3!N237</f>
        <v>8</v>
      </c>
      <c r="H16" s="32">
        <f>base3!O237</f>
        <v>15</v>
      </c>
      <c r="I16" s="32">
        <f>base3!P237</f>
        <v>11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>
        <f>base3!M238</f>
        <v>1</v>
      </c>
      <c r="G17" s="32">
        <f>base3!N238</f>
        <v>10</v>
      </c>
      <c r="H17" s="32">
        <f>base3!O238</f>
        <v>13</v>
      </c>
      <c r="I17" s="32">
        <f>base3!P238</f>
        <v>11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>
        <f>base3!M239</f>
        <v>14</v>
      </c>
      <c r="G18" s="32">
        <f>base3!N239</f>
        <v>10</v>
      </c>
      <c r="H18" s="32">
        <f>base3!O239</f>
        <v>13</v>
      </c>
      <c r="I18" s="32">
        <f>base3!P239</f>
        <v>11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>
        <f>base3!M240</f>
        <v>4</v>
      </c>
      <c r="G19" s="32">
        <f>base3!N240</f>
        <v>10</v>
      </c>
      <c r="H19" s="32">
        <f>base3!O240</f>
        <v>5</v>
      </c>
      <c r="I19" s="32">
        <f>base3!P240</f>
        <v>11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>
        <f>base3!M241</f>
        <v>4</v>
      </c>
      <c r="G20" s="32">
        <f>base3!N241</f>
        <v>10</v>
      </c>
      <c r="H20" s="32">
        <f>base3!O241</f>
        <v>5</v>
      </c>
      <c r="I20" s="32">
        <f>base3!P241</f>
        <v>11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>
        <f>base3!M242</f>
        <v>6</v>
      </c>
      <c r="G21" s="32">
        <f>base3!N242</f>
        <v>13</v>
      </c>
      <c r="H21" s="32">
        <f>base3!O242</f>
        <v>3</v>
      </c>
      <c r="I21" s="32">
        <f>base3!P242</f>
        <v>15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>
        <f>base3!M243</f>
        <v>1</v>
      </c>
      <c r="G22" s="32">
        <f>base3!N243</f>
        <v>9</v>
      </c>
      <c r="H22" s="32">
        <f>base3!O243</f>
        <v>16</v>
      </c>
      <c r="I22" s="32">
        <f>base3!P243</f>
        <v>15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>
        <f>base3!M244</f>
        <v>4</v>
      </c>
      <c r="G23" s="32">
        <f>base3!N244</f>
        <v>5</v>
      </c>
      <c r="H23" s="32">
        <f>base3!O244</f>
        <v>15</v>
      </c>
      <c r="I23" s="32">
        <f>base3!P244</f>
        <v>11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>
        <f>base3!M245</f>
        <v>1</v>
      </c>
      <c r="G24" s="32">
        <f>base3!N245</f>
        <v>5</v>
      </c>
      <c r="H24" s="32">
        <f>base3!O245</f>
        <v>15</v>
      </c>
      <c r="I24" s="32">
        <f>base3!P245</f>
        <v>11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>
        <f>base3!M246</f>
        <v>4</v>
      </c>
      <c r="G25" s="32">
        <f>base3!N246</f>
        <v>14</v>
      </c>
      <c r="H25" s="32">
        <f>base3!O246</f>
        <v>15</v>
      </c>
      <c r="I25" s="32">
        <f>base3!P246</f>
        <v>11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>
        <f>base3!M247</f>
        <v>7</v>
      </c>
      <c r="G26" s="32">
        <f>base3!N247</f>
        <v>8</v>
      </c>
      <c r="H26" s="32">
        <f>base3!O247</f>
        <v>15</v>
      </c>
      <c r="I26" s="32">
        <f>base3!P247</f>
        <v>11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>
        <f>base3!M248</f>
        <v>7</v>
      </c>
      <c r="G27" s="32">
        <f>base3!N248</f>
        <v>14</v>
      </c>
      <c r="H27" s="32">
        <f>base3!O248</f>
        <v>5</v>
      </c>
      <c r="I27" s="32">
        <f>base3!P248</f>
        <v>11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>
        <f>base3!M249</f>
        <v>6</v>
      </c>
      <c r="G28" s="32">
        <f>base3!N249</f>
        <v>13</v>
      </c>
      <c r="H28" s="32">
        <f>base3!O249</f>
        <v>5</v>
      </c>
      <c r="I28" s="32">
        <f>base3!P249</f>
        <v>11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>
        <f>base3!M250</f>
        <v>6</v>
      </c>
      <c r="G29" s="32">
        <f>base3!N250</f>
        <v>10</v>
      </c>
      <c r="H29" s="32">
        <f>base3!O250</f>
        <v>12</v>
      </c>
      <c r="I29" s="32">
        <f>base3!P250</f>
        <v>11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>
        <f>base3!M251</f>
        <v>7</v>
      </c>
      <c r="G30" s="32">
        <f>base3!N251</f>
        <v>1</v>
      </c>
      <c r="H30" s="32">
        <f>base3!O251</f>
        <v>5</v>
      </c>
      <c r="I30" s="32">
        <f>base3!P251</f>
        <v>11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>
        <f>base3!M252</f>
        <v>7</v>
      </c>
      <c r="G31" s="32">
        <f>base3!N252</f>
        <v>2</v>
      </c>
      <c r="H31" s="32">
        <f>base3!O252</f>
        <v>5</v>
      </c>
      <c r="I31" s="32">
        <f>base3!P252</f>
        <v>11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>
        <f>base3!M253</f>
        <v>4</v>
      </c>
      <c r="G32" s="32">
        <f>base3!N253</f>
        <v>10</v>
      </c>
      <c r="H32" s="32">
        <f>base3!O253</f>
        <v>13</v>
      </c>
      <c r="I32" s="32">
        <f>base3!P253</f>
        <v>11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>
        <f>base3!M254</f>
        <v>9</v>
      </c>
      <c r="G33" s="32">
        <f>base3!N254</f>
        <v>2</v>
      </c>
      <c r="H33" s="32">
        <f>base3!O254</f>
        <v>13</v>
      </c>
      <c r="I33" s="32">
        <f>base3!P254</f>
        <v>11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>
        <f>base3!M255</f>
        <v>4</v>
      </c>
      <c r="G34" s="32">
        <f>base3!N255</f>
        <v>2</v>
      </c>
      <c r="H34" s="32">
        <f>base3!O255</f>
        <v>13</v>
      </c>
      <c r="I34" s="32">
        <f>base3!P255</f>
        <v>11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>
        <f>base3!M256</f>
        <v>4</v>
      </c>
      <c r="G35" s="32">
        <f>base3!N256</f>
        <v>5</v>
      </c>
      <c r="H35" s="32">
        <f>base3!O256</f>
        <v>13</v>
      </c>
      <c r="I35" s="32">
        <f>base3!P256</f>
        <v>11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>
        <f>base3!M257</f>
        <v>6</v>
      </c>
      <c r="G36" s="32">
        <f>base3!N257</f>
        <v>9</v>
      </c>
      <c r="H36" s="32">
        <f>base3!O257</f>
        <v>13</v>
      </c>
      <c r="I36" s="32">
        <f>base3!P257</f>
        <v>11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>
        <f>base3!M258</f>
        <v>10</v>
      </c>
      <c r="G37" s="32">
        <f>base3!N258</f>
        <v>14</v>
      </c>
      <c r="H37" s="32">
        <f>base3!O258</f>
        <v>3</v>
      </c>
      <c r="I37" s="32">
        <f>base3!P258</f>
        <v>15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>
        <f>base3!M259</f>
        <v>9</v>
      </c>
      <c r="G38" s="32">
        <f>base3!N259</f>
        <v>1</v>
      </c>
      <c r="H38" s="32">
        <f>base3!O259</f>
        <v>3</v>
      </c>
      <c r="I38" s="32">
        <f>base3!P259</f>
        <v>15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>
        <f>base3!M260</f>
        <v>9</v>
      </c>
      <c r="G39" s="32">
        <f>base3!N260</f>
        <v>14</v>
      </c>
      <c r="H39" s="32">
        <f>base3!O260</f>
        <v>3</v>
      </c>
      <c r="I39" s="32">
        <f>base3!P260</f>
        <v>15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>
        <f>base3!M261</f>
        <v>6</v>
      </c>
      <c r="G40" s="32">
        <f>base3!N261</f>
        <v>10</v>
      </c>
      <c r="H40" s="32">
        <f>base3!O261</f>
        <v>3</v>
      </c>
      <c r="I40" s="32">
        <f>base3!P261</f>
        <v>15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>
        <f>base3!M262</f>
        <v>4</v>
      </c>
      <c r="G41" s="32">
        <f>base3!N262</f>
        <v>2</v>
      </c>
      <c r="H41" s="32">
        <f>base3!O262</f>
        <v>3</v>
      </c>
      <c r="I41" s="32">
        <f>base3!P262</f>
        <v>15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>
        <f>base3!M263</f>
        <v>7</v>
      </c>
      <c r="G42" s="32">
        <f>base3!N263</f>
        <v>5</v>
      </c>
      <c r="H42" s="32">
        <f>base3!O263</f>
        <v>13</v>
      </c>
      <c r="I42" s="32">
        <f>base3!P263</f>
        <v>11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>
        <f>base3!M264</f>
        <v>6</v>
      </c>
      <c r="G43" s="32">
        <f>base3!N264</f>
        <v>14</v>
      </c>
      <c r="H43" s="32">
        <f>base3!O264</f>
        <v>13</v>
      </c>
      <c r="I43" s="32">
        <f>base3!P264</f>
        <v>11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>
        <f>base3!M265</f>
        <v>7</v>
      </c>
      <c r="G44" s="32">
        <f>base3!N265</f>
        <v>4</v>
      </c>
      <c r="H44" s="32">
        <f>base3!O265</f>
        <v>13</v>
      </c>
      <c r="I44" s="32">
        <f>base3!P265</f>
        <v>11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>
        <f>base3!M266</f>
        <v>4</v>
      </c>
      <c r="G45" s="32">
        <f>base3!N266</f>
        <v>8</v>
      </c>
      <c r="H45" s="32">
        <f>base3!O266</f>
        <v>13</v>
      </c>
      <c r="I45" s="32">
        <f>base3!P266</f>
        <v>11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>
        <f>base3!M267</f>
        <v>4</v>
      </c>
      <c r="G46" s="32">
        <f>base3!N267</f>
        <v>10</v>
      </c>
      <c r="H46" s="32">
        <f>base3!O267</f>
        <v>13</v>
      </c>
      <c r="I46" s="32">
        <f>base3!P267</f>
        <v>11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>
        <f>base3!M268</f>
        <v>4</v>
      </c>
      <c r="G47" s="32">
        <f>base3!N268</f>
        <v>2</v>
      </c>
      <c r="H47" s="32">
        <f>base3!O268</f>
        <v>11</v>
      </c>
      <c r="I47" s="32">
        <f>base3!P268</f>
        <v>12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>
        <f>base3!M269</f>
        <v>5</v>
      </c>
      <c r="G48" s="32">
        <f>base3!N269</f>
        <v>1</v>
      </c>
      <c r="H48" s="32">
        <f>base3!O269</f>
        <v>11</v>
      </c>
      <c r="I48" s="32">
        <f>base3!P269</f>
        <v>12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>
        <f>base3!M270</f>
        <v>7</v>
      </c>
      <c r="G49" s="32">
        <f>base3!N270</f>
        <v>2</v>
      </c>
      <c r="H49" s="32">
        <f>base3!O270</f>
        <v>11</v>
      </c>
      <c r="I49" s="32">
        <f>base3!P270</f>
        <v>12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>
        <f>base3!M271</f>
        <v>4</v>
      </c>
      <c r="G50" s="32">
        <f>base3!N271</f>
        <v>5</v>
      </c>
      <c r="H50" s="32">
        <f>base3!O271</f>
        <v>11</v>
      </c>
      <c r="I50" s="32">
        <f>base3!P271</f>
        <v>12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>
        <f>base3!M272</f>
        <v>6</v>
      </c>
      <c r="G51" s="32">
        <f>base3!N272</f>
        <v>8</v>
      </c>
      <c r="H51" s="32">
        <f>base3!O272</f>
        <v>11</v>
      </c>
      <c r="I51" s="32">
        <f>base3!P272</f>
        <v>12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>
        <f>base3!R223</f>
        <v>9</v>
      </c>
      <c r="G2" s="32">
        <f>base3!S223</f>
        <v>11</v>
      </c>
      <c r="H2" s="32">
        <f>base3!T223</f>
        <v>13</v>
      </c>
      <c r="I2" s="32">
        <f>base3!U223</f>
        <v>16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>
        <f>base3!R224</f>
        <v>5</v>
      </c>
      <c r="G3" s="32">
        <f>base3!S224</f>
        <v>3</v>
      </c>
      <c r="H3" s="32">
        <f>base3!T224</f>
        <v>12</v>
      </c>
      <c r="I3" s="32">
        <f>base3!U224</f>
        <v>16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>
        <f>base3!R225</f>
        <v>3</v>
      </c>
      <c r="G4" s="32">
        <f>base3!S225</f>
        <v>14</v>
      </c>
      <c r="H4" s="32">
        <f>base3!T225</f>
        <v>1</v>
      </c>
      <c r="I4" s="32">
        <f>base3!U225</f>
        <v>16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>
        <f>base3!R226</f>
        <v>16</v>
      </c>
      <c r="G5" s="32">
        <f>base3!S226</f>
        <v>4</v>
      </c>
      <c r="H5" s="32">
        <f>base3!T226</f>
        <v>7</v>
      </c>
      <c r="I5" s="32">
        <f>base3!U226</f>
        <v>18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>
        <f>base3!R227</f>
        <v>5</v>
      </c>
      <c r="G6" s="32">
        <f>base3!S227</f>
        <v>8</v>
      </c>
      <c r="H6" s="32">
        <f>base3!T227</f>
        <v>15</v>
      </c>
      <c r="I6" s="32">
        <f>base3!U227</f>
        <v>16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>
        <f>base3!R228</f>
        <v>11</v>
      </c>
      <c r="G7" s="32">
        <f>base3!S228</f>
        <v>1</v>
      </c>
      <c r="H7" s="32">
        <f>base3!T228</f>
        <v>2</v>
      </c>
      <c r="I7" s="32">
        <f>base3!U228</f>
        <v>15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>
        <f>base3!R229</f>
        <v>4</v>
      </c>
      <c r="G8" s="32">
        <f>base3!S229</f>
        <v>7</v>
      </c>
      <c r="H8" s="32">
        <f>base3!T229</f>
        <v>9</v>
      </c>
      <c r="I8" s="32">
        <f>base3!U229</f>
        <v>16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>
        <f>base3!R230</f>
        <v>6</v>
      </c>
      <c r="G9" s="32">
        <f>base3!S230</f>
        <v>8</v>
      </c>
      <c r="H9" s="32">
        <f>base3!T230</f>
        <v>4</v>
      </c>
      <c r="I9" s="32">
        <f>base3!U230</f>
        <v>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>
        <f>base3!R231</f>
        <v>6</v>
      </c>
      <c r="G10" s="32">
        <f>base3!S231</f>
        <v>13</v>
      </c>
      <c r="H10" s="32">
        <f>base3!T231</f>
        <v>17</v>
      </c>
      <c r="I10" s="32">
        <f>base3!U231</f>
        <v>11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>
        <f>base3!R232</f>
        <v>14</v>
      </c>
      <c r="G11" s="32">
        <f>base3!S232</f>
        <v>10</v>
      </c>
      <c r="H11" s="32">
        <f>base3!T232</f>
        <v>7</v>
      </c>
      <c r="I11" s="32">
        <f>base3!U232</f>
        <v>2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>
        <f>base3!R233</f>
        <v>14</v>
      </c>
      <c r="G12" s="32">
        <f>base3!S233</f>
        <v>5</v>
      </c>
      <c r="H12" s="32">
        <f>base3!T233</f>
        <v>12</v>
      </c>
      <c r="I12" s="32">
        <f>base3!U233</f>
        <v>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>
        <f>base3!R234</f>
        <v>13</v>
      </c>
      <c r="G13" s="32">
        <f>base3!S234</f>
        <v>12</v>
      </c>
      <c r="H13" s="32">
        <f>base3!T234</f>
        <v>4</v>
      </c>
      <c r="I13" s="32">
        <f>base3!U234</f>
        <v>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>
        <f>base3!R235</f>
        <v>16</v>
      </c>
      <c r="G14" s="32">
        <f>base3!S235</f>
        <v>13</v>
      </c>
      <c r="H14" s="32">
        <f>base3!T235</f>
        <v>4</v>
      </c>
      <c r="I14" s="32">
        <f>base3!U235</f>
        <v>11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>
        <f>base3!R236</f>
        <v>5</v>
      </c>
      <c r="G15" s="32">
        <f>base3!S236</f>
        <v>8</v>
      </c>
      <c r="H15" s="32">
        <f>base3!T236</f>
        <v>3</v>
      </c>
      <c r="I15" s="32">
        <f>base3!U236</f>
        <v>11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>
        <f>base3!R237</f>
        <v>7</v>
      </c>
      <c r="G16" s="32">
        <f>base3!S237</f>
        <v>5</v>
      </c>
      <c r="H16" s="32">
        <f>base3!T237</f>
        <v>12</v>
      </c>
      <c r="I16" s="32">
        <f>base3!U237</f>
        <v>13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>
        <f>base3!R238</f>
        <v>14</v>
      </c>
      <c r="G17" s="32">
        <f>base3!S238</f>
        <v>16</v>
      </c>
      <c r="H17" s="32">
        <f>base3!T238</f>
        <v>2</v>
      </c>
      <c r="I17" s="32">
        <f>base3!U238</f>
        <v>15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>
        <f>base3!R239</f>
        <v>4</v>
      </c>
      <c r="G18" s="32">
        <f>base3!S239</f>
        <v>8</v>
      </c>
      <c r="H18" s="32">
        <f>base3!T239</f>
        <v>3</v>
      </c>
      <c r="I18" s="32">
        <f>base3!U239</f>
        <v>15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>
        <f>base3!R240</f>
        <v>9</v>
      </c>
      <c r="G19" s="32">
        <f>base3!S240</f>
        <v>3</v>
      </c>
      <c r="H19" s="32">
        <f>base3!T240</f>
        <v>13</v>
      </c>
      <c r="I19" s="32">
        <f>base3!U240</f>
        <v>15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>
        <f>base3!R241</f>
        <v>9</v>
      </c>
      <c r="G20" s="32">
        <f>base3!S241</f>
        <v>3</v>
      </c>
      <c r="H20" s="32">
        <f>base3!T241</f>
        <v>13</v>
      </c>
      <c r="I20" s="32">
        <f>base3!U241</f>
        <v>15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>
        <f>base3!R242</f>
        <v>5</v>
      </c>
      <c r="G21" s="32">
        <f>base3!S242</f>
        <v>10</v>
      </c>
      <c r="H21" s="32">
        <f>base3!T242</f>
        <v>4</v>
      </c>
      <c r="I21" s="32">
        <f>base3!U242</f>
        <v>11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>
        <f>base3!R243</f>
        <v>7</v>
      </c>
      <c r="G22" s="32">
        <f>base3!S243</f>
        <v>13</v>
      </c>
      <c r="H22" s="32">
        <f>base3!T243</f>
        <v>5</v>
      </c>
      <c r="I22" s="32">
        <f>base3!U243</f>
        <v>11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>
        <f>base3!R244</f>
        <v>6</v>
      </c>
      <c r="G23" s="32">
        <f>base3!S244</f>
        <v>10</v>
      </c>
      <c r="H23" s="32">
        <f>base3!T244</f>
        <v>12</v>
      </c>
      <c r="I23" s="32">
        <f>base3!U244</f>
        <v>13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>
        <f>base3!R245</f>
        <v>4</v>
      </c>
      <c r="G24" s="32">
        <f>base3!S245</f>
        <v>14</v>
      </c>
      <c r="H24" s="32">
        <f>base3!T245</f>
        <v>12</v>
      </c>
      <c r="I24" s="32">
        <f>base3!U245</f>
        <v>13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>
        <f>base3!R246</f>
        <v>6</v>
      </c>
      <c r="G25" s="32">
        <f>base3!S246</f>
        <v>8</v>
      </c>
      <c r="H25" s="32">
        <f>base3!T246</f>
        <v>12</v>
      </c>
      <c r="I25" s="32">
        <f>base3!U246</f>
        <v>13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>
        <f>base3!R247</f>
        <v>1</v>
      </c>
      <c r="G26" s="32">
        <f>base3!S247</f>
        <v>9</v>
      </c>
      <c r="H26" s="32">
        <f>base3!T247</f>
        <v>12</v>
      </c>
      <c r="I26" s="32">
        <f>base3!U247</f>
        <v>13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>
        <f>base3!R248</f>
        <v>8</v>
      </c>
      <c r="G27" s="32">
        <f>base3!S248</f>
        <v>2</v>
      </c>
      <c r="H27" s="32">
        <f>base3!T248</f>
        <v>13</v>
      </c>
      <c r="I27" s="32">
        <f>base3!U248</f>
        <v>15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>
        <f>base3!R249</f>
        <v>7</v>
      </c>
      <c r="G28" s="32">
        <f>base3!S249</f>
        <v>1</v>
      </c>
      <c r="H28" s="32">
        <f>base3!T249</f>
        <v>2</v>
      </c>
      <c r="I28" s="32">
        <f>base3!U249</f>
        <v>15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>
        <f>base3!R250</f>
        <v>1</v>
      </c>
      <c r="G29" s="32">
        <f>base3!S250</f>
        <v>8</v>
      </c>
      <c r="H29" s="32">
        <f>base3!T250</f>
        <v>2</v>
      </c>
      <c r="I29" s="32">
        <f>base3!U250</f>
        <v>15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>
        <f>base3!R251</f>
        <v>6</v>
      </c>
      <c r="G30" s="32">
        <f>base3!S251</f>
        <v>3</v>
      </c>
      <c r="H30" s="32">
        <f>base3!T251</f>
        <v>13</v>
      </c>
      <c r="I30" s="32">
        <f>base3!U251</f>
        <v>15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>
        <f>base3!R252</f>
        <v>9</v>
      </c>
      <c r="G31" s="32">
        <f>base3!S252</f>
        <v>14</v>
      </c>
      <c r="H31" s="32">
        <f>base3!T252</f>
        <v>13</v>
      </c>
      <c r="I31" s="32">
        <f>base3!U252</f>
        <v>15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>
        <f>base3!R253</f>
        <v>9</v>
      </c>
      <c r="G32" s="32">
        <f>base3!S253</f>
        <v>5</v>
      </c>
      <c r="H32" s="32">
        <f>base3!T253</f>
        <v>8</v>
      </c>
      <c r="I32" s="32">
        <f>base3!U253</f>
        <v>15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>
        <f>base3!R254</f>
        <v>4</v>
      </c>
      <c r="G33" s="32">
        <f>base3!S254</f>
        <v>10</v>
      </c>
      <c r="H33" s="32">
        <f>base3!T254</f>
        <v>12</v>
      </c>
      <c r="I33" s="32">
        <f>base3!U254</f>
        <v>15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>
        <f>base3!R255</f>
        <v>7</v>
      </c>
      <c r="G34" s="32">
        <f>base3!S255</f>
        <v>14</v>
      </c>
      <c r="H34" s="32">
        <f>base3!T255</f>
        <v>12</v>
      </c>
      <c r="I34" s="32">
        <f>base3!U255</f>
        <v>15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>
        <f>base3!R256</f>
        <v>7</v>
      </c>
      <c r="G35" s="32">
        <f>base3!S256</f>
        <v>8</v>
      </c>
      <c r="H35" s="32">
        <f>base3!T256</f>
        <v>12</v>
      </c>
      <c r="I35" s="32">
        <f>base3!U256</f>
        <v>15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>
        <f>base3!R257</f>
        <v>4</v>
      </c>
      <c r="G36" s="32">
        <f>base3!S257</f>
        <v>2</v>
      </c>
      <c r="H36" s="32">
        <f>base3!T257</f>
        <v>12</v>
      </c>
      <c r="I36" s="32">
        <f>base3!U257</f>
        <v>15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>
        <f>base3!R258</f>
        <v>4</v>
      </c>
      <c r="G37" s="32">
        <f>base3!S258</f>
        <v>8</v>
      </c>
      <c r="H37" s="32">
        <f>base3!T258</f>
        <v>16</v>
      </c>
      <c r="I37" s="32">
        <f>base3!U258</f>
        <v>11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>
        <f>base3!R259</f>
        <v>7</v>
      </c>
      <c r="G38" s="32">
        <f>base3!S259</f>
        <v>14</v>
      </c>
      <c r="H38" s="32">
        <f>base3!T259</f>
        <v>13</v>
      </c>
      <c r="I38" s="32">
        <f>base3!U259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>
        <f>base3!R260</f>
        <v>8</v>
      </c>
      <c r="G39" s="32">
        <f>base3!S260</f>
        <v>5</v>
      </c>
      <c r="H39" s="32">
        <f>base3!T260</f>
        <v>16</v>
      </c>
      <c r="I39" s="32">
        <f>base3!U260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>
        <f>base3!R261</f>
        <v>7</v>
      </c>
      <c r="G40" s="32">
        <f>base3!S261</f>
        <v>13</v>
      </c>
      <c r="H40" s="32">
        <f>base3!T261</f>
        <v>16</v>
      </c>
      <c r="I40" s="32">
        <f>base3!U261</f>
        <v>11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>
        <f>base3!R262</f>
        <v>6</v>
      </c>
      <c r="G41" s="32">
        <f>base3!S262</f>
        <v>8</v>
      </c>
      <c r="H41" s="32">
        <f>base3!T262</f>
        <v>5</v>
      </c>
      <c r="I41" s="32">
        <f>base3!U262</f>
        <v>11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>
        <f>base3!R263</f>
        <v>2</v>
      </c>
      <c r="G42" s="32">
        <f>base3!S263</f>
        <v>16</v>
      </c>
      <c r="H42" s="32">
        <f>base3!T263</f>
        <v>14</v>
      </c>
      <c r="I42" s="32">
        <f>base3!U263</f>
        <v>15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>
        <f>base3!R264</f>
        <v>4</v>
      </c>
      <c r="G43" s="32">
        <f>base3!S264</f>
        <v>8</v>
      </c>
      <c r="H43" s="32">
        <f>base3!T264</f>
        <v>2</v>
      </c>
      <c r="I43" s="32">
        <f>base3!U264</f>
        <v>15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>
        <f>base3!R265</f>
        <v>10</v>
      </c>
      <c r="G44" s="32">
        <f>base3!S265</f>
        <v>14</v>
      </c>
      <c r="H44" s="32">
        <f>base3!T265</f>
        <v>2</v>
      </c>
      <c r="I44" s="32">
        <f>base3!U265</f>
        <v>15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>
        <f>base3!R266</f>
        <v>6</v>
      </c>
      <c r="G45" s="32">
        <f>base3!S266</f>
        <v>14</v>
      </c>
      <c r="H45" s="32">
        <f>base3!T266</f>
        <v>2</v>
      </c>
      <c r="I45" s="32">
        <f>base3!U266</f>
        <v>15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>
        <f>base3!R267</f>
        <v>1</v>
      </c>
      <c r="G46" s="32">
        <f>base3!S267</f>
        <v>8</v>
      </c>
      <c r="H46" s="32">
        <f>base3!T267</f>
        <v>12</v>
      </c>
      <c r="I46" s="32">
        <f>base3!U267</f>
        <v>15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>
        <f>base3!R268</f>
        <v>6</v>
      </c>
      <c r="G47" s="32">
        <f>base3!S268</f>
        <v>3</v>
      </c>
      <c r="H47" s="32">
        <f>base3!T268</f>
        <v>5</v>
      </c>
      <c r="I47" s="32">
        <f>base3!U268</f>
        <v>15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>
        <f>base3!R269</f>
        <v>10</v>
      </c>
      <c r="G48" s="32">
        <f>base3!S269</f>
        <v>14</v>
      </c>
      <c r="H48" s="32">
        <f>base3!T269</f>
        <v>3</v>
      </c>
      <c r="I48" s="32">
        <f>base3!U269</f>
        <v>15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>
        <f>base3!R270</f>
        <v>1</v>
      </c>
      <c r="G49" s="32">
        <f>base3!S270</f>
        <v>9</v>
      </c>
      <c r="H49" s="32">
        <f>base3!T270</f>
        <v>3</v>
      </c>
      <c r="I49" s="32">
        <f>base3!U270</f>
        <v>15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>
        <f>base3!R271</f>
        <v>10</v>
      </c>
      <c r="G50" s="32">
        <f>base3!S271</f>
        <v>9</v>
      </c>
      <c r="H50" s="32">
        <f>base3!T271</f>
        <v>3</v>
      </c>
      <c r="I50" s="32">
        <f>base3!U271</f>
        <v>15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>
        <f>base3!R272</f>
        <v>9</v>
      </c>
      <c r="G51" s="32">
        <f>base3!S272</f>
        <v>14</v>
      </c>
      <c r="H51" s="32">
        <f>base3!T272</f>
        <v>3</v>
      </c>
      <c r="I51" s="32">
        <f>base3!U272</f>
        <v>15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base3!M223</f>
        <v>2</v>
      </c>
      <c r="C2" s="32">
        <f>base3!N223</f>
        <v>10</v>
      </c>
      <c r="D2" s="32">
        <f>base3!O223</f>
        <v>14</v>
      </c>
      <c r="E2" s="32">
        <f>base3!P223</f>
        <v>1</v>
      </c>
      <c r="F2" s="32">
        <f>base3!R223</f>
        <v>9</v>
      </c>
      <c r="G2" s="32">
        <f>base3!S223</f>
        <v>11</v>
      </c>
      <c r="H2" s="32">
        <f>base3!T223</f>
        <v>13</v>
      </c>
      <c r="I2" s="32">
        <f>base3!U223</f>
        <v>16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base3!M224</f>
        <v>8</v>
      </c>
      <c r="C3" s="32">
        <f>base3!N224</f>
        <v>2</v>
      </c>
      <c r="D3" s="32">
        <f>base3!O224</f>
        <v>9</v>
      </c>
      <c r="E3" s="32">
        <f>base3!P224</f>
        <v>15</v>
      </c>
      <c r="F3" s="32">
        <f>base3!R224</f>
        <v>5</v>
      </c>
      <c r="G3" s="32">
        <f>base3!S224</f>
        <v>3</v>
      </c>
      <c r="H3" s="32">
        <f>base3!T224</f>
        <v>12</v>
      </c>
      <c r="I3" s="32">
        <f>base3!U224</f>
        <v>16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base3!M225</f>
        <v>5</v>
      </c>
      <c r="C4" s="32">
        <f>base3!N225</f>
        <v>10</v>
      </c>
      <c r="D4" s="32">
        <f>base3!O225</f>
        <v>12</v>
      </c>
      <c r="E4" s="32">
        <f>base3!P225</f>
        <v>15</v>
      </c>
      <c r="F4" s="32">
        <f>base3!R225</f>
        <v>3</v>
      </c>
      <c r="G4" s="32">
        <f>base3!S225</f>
        <v>14</v>
      </c>
      <c r="H4" s="32">
        <f>base3!T225</f>
        <v>1</v>
      </c>
      <c r="I4" s="32">
        <f>base3!U225</f>
        <v>16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base3!M226</f>
        <v>8</v>
      </c>
      <c r="C5" s="32">
        <f>base3!N226</f>
        <v>1</v>
      </c>
      <c r="D5" s="32">
        <f>base3!O226</f>
        <v>15</v>
      </c>
      <c r="E5" s="32">
        <f>base3!P226</f>
        <v>17</v>
      </c>
      <c r="F5" s="32">
        <f>base3!R226</f>
        <v>16</v>
      </c>
      <c r="G5" s="32">
        <f>base3!S226</f>
        <v>4</v>
      </c>
      <c r="H5" s="32">
        <f>base3!T226</f>
        <v>7</v>
      </c>
      <c r="I5" s="32">
        <f>base3!U226</f>
        <v>18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base3!M227</f>
        <v>1</v>
      </c>
      <c r="C6" s="32">
        <f>base3!N227</f>
        <v>12</v>
      </c>
      <c r="D6" s="32">
        <f>base3!O227</f>
        <v>10</v>
      </c>
      <c r="E6" s="32">
        <f>base3!P227</f>
        <v>13</v>
      </c>
      <c r="F6" s="32">
        <f>base3!R227</f>
        <v>5</v>
      </c>
      <c r="G6" s="32">
        <f>base3!S227</f>
        <v>8</v>
      </c>
      <c r="H6" s="32">
        <f>base3!T227</f>
        <v>15</v>
      </c>
      <c r="I6" s="32">
        <f>base3!U227</f>
        <v>16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base3!M228</f>
        <v>9</v>
      </c>
      <c r="C7" s="32">
        <f>base3!N228</f>
        <v>14</v>
      </c>
      <c r="D7" s="32">
        <f>base3!O228</f>
        <v>5</v>
      </c>
      <c r="E7" s="32">
        <f>base3!P228</f>
        <v>16</v>
      </c>
      <c r="F7" s="32">
        <f>base3!R228</f>
        <v>11</v>
      </c>
      <c r="G7" s="32">
        <f>base3!S228</f>
        <v>1</v>
      </c>
      <c r="H7" s="32">
        <f>base3!T228</f>
        <v>2</v>
      </c>
      <c r="I7" s="32">
        <f>base3!U228</f>
        <v>15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base3!M229</f>
        <v>5</v>
      </c>
      <c r="C8" s="32">
        <f>base3!N229</f>
        <v>1</v>
      </c>
      <c r="D8" s="32">
        <f>base3!O229</f>
        <v>13</v>
      </c>
      <c r="E8" s="32">
        <f>base3!P229</f>
        <v>14</v>
      </c>
      <c r="F8" s="32">
        <f>base3!R229</f>
        <v>4</v>
      </c>
      <c r="G8" s="32">
        <f>base3!S229</f>
        <v>7</v>
      </c>
      <c r="H8" s="32">
        <f>base3!T229</f>
        <v>9</v>
      </c>
      <c r="I8" s="32">
        <f>base3!U229</f>
        <v>16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base3!M230</f>
        <v>5</v>
      </c>
      <c r="C9" s="32">
        <f>base3!N230</f>
        <v>16</v>
      </c>
      <c r="D9" s="32">
        <f>base3!O230</f>
        <v>17</v>
      </c>
      <c r="E9" s="32">
        <f>base3!P230</f>
        <v>11</v>
      </c>
      <c r="F9" s="32">
        <f>base3!R230</f>
        <v>6</v>
      </c>
      <c r="G9" s="32">
        <f>base3!S230</f>
        <v>8</v>
      </c>
      <c r="H9" s="32">
        <f>base3!T230</f>
        <v>4</v>
      </c>
      <c r="I9" s="32">
        <f>base3!U230</f>
        <v>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base3!M231</f>
        <v>14</v>
      </c>
      <c r="C10" s="32">
        <f>base3!N231</f>
        <v>16</v>
      </c>
      <c r="D10" s="32">
        <f>base3!O231</f>
        <v>1</v>
      </c>
      <c r="E10" s="32">
        <f>base3!P231</f>
        <v>7</v>
      </c>
      <c r="F10" s="32">
        <f>base3!R231</f>
        <v>6</v>
      </c>
      <c r="G10" s="32">
        <f>base3!S231</f>
        <v>13</v>
      </c>
      <c r="H10" s="32">
        <f>base3!T231</f>
        <v>17</v>
      </c>
      <c r="I10" s="32">
        <f>base3!U231</f>
        <v>11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base3!M232</f>
        <v>15</v>
      </c>
      <c r="C11" s="32">
        <f>base3!N232</f>
        <v>11</v>
      </c>
      <c r="D11" s="32">
        <f>base3!O232</f>
        <v>4</v>
      </c>
      <c r="E11" s="32">
        <f>base3!P232</f>
        <v>3</v>
      </c>
      <c r="F11" s="32">
        <f>base3!R232</f>
        <v>14</v>
      </c>
      <c r="G11" s="32">
        <f>base3!S232</f>
        <v>10</v>
      </c>
      <c r="H11" s="32">
        <f>base3!T232</f>
        <v>7</v>
      </c>
      <c r="I11" s="32">
        <f>base3!U232</f>
        <v>2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base3!M233</f>
        <v>7</v>
      </c>
      <c r="C12" s="32">
        <f>base3!N233</f>
        <v>3</v>
      </c>
      <c r="D12" s="32">
        <f>base3!O233</f>
        <v>1</v>
      </c>
      <c r="E12" s="32">
        <f>base3!P233</f>
        <v>16</v>
      </c>
      <c r="F12" s="32">
        <f>base3!R233</f>
        <v>14</v>
      </c>
      <c r="G12" s="32">
        <f>base3!S233</f>
        <v>5</v>
      </c>
      <c r="H12" s="32">
        <f>base3!T233</f>
        <v>12</v>
      </c>
      <c r="I12" s="32">
        <f>base3!U233</f>
        <v>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base3!M234</f>
        <v>10</v>
      </c>
      <c r="C13" s="32">
        <f>base3!N234</f>
        <v>6</v>
      </c>
      <c r="D13" s="32">
        <f>base3!O234</f>
        <v>16</v>
      </c>
      <c r="E13" s="32">
        <f>base3!P234</f>
        <v>11</v>
      </c>
      <c r="F13" s="32">
        <f>base3!R234</f>
        <v>13</v>
      </c>
      <c r="G13" s="32">
        <f>base3!S234</f>
        <v>12</v>
      </c>
      <c r="H13" s="32">
        <f>base3!T234</f>
        <v>4</v>
      </c>
      <c r="I13" s="32">
        <f>base3!U234</f>
        <v>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base3!M235</f>
        <v>5</v>
      </c>
      <c r="C14" s="32">
        <f>base3!N235</f>
        <v>9</v>
      </c>
      <c r="D14" s="32">
        <f>base3!O235</f>
        <v>7</v>
      </c>
      <c r="E14" s="32">
        <f>base3!P235</f>
        <v>1</v>
      </c>
      <c r="F14" s="32">
        <f>base3!R235</f>
        <v>16</v>
      </c>
      <c r="G14" s="32">
        <f>base3!S235</f>
        <v>13</v>
      </c>
      <c r="H14" s="32">
        <f>base3!T235</f>
        <v>4</v>
      </c>
      <c r="I14" s="32">
        <f>base3!U235</f>
        <v>11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base3!M236</f>
        <v>10</v>
      </c>
      <c r="C15" s="32">
        <f>base3!N236</f>
        <v>15</v>
      </c>
      <c r="D15" s="32">
        <f>base3!O236</f>
        <v>12</v>
      </c>
      <c r="E15" s="32">
        <f>base3!P236</f>
        <v>1</v>
      </c>
      <c r="F15" s="32">
        <f>base3!R236</f>
        <v>5</v>
      </c>
      <c r="G15" s="32">
        <f>base3!S236</f>
        <v>8</v>
      </c>
      <c r="H15" s="32">
        <f>base3!T236</f>
        <v>3</v>
      </c>
      <c r="I15" s="32">
        <f>base3!U236</f>
        <v>11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base3!M237</f>
        <v>1</v>
      </c>
      <c r="C16" s="32">
        <f>base3!N237</f>
        <v>8</v>
      </c>
      <c r="D16" s="32">
        <f>base3!O237</f>
        <v>15</v>
      </c>
      <c r="E16" s="32">
        <f>base3!P237</f>
        <v>11</v>
      </c>
      <c r="F16" s="32">
        <f>base3!R237</f>
        <v>7</v>
      </c>
      <c r="G16" s="32">
        <f>base3!S237</f>
        <v>5</v>
      </c>
      <c r="H16" s="32">
        <f>base3!T237</f>
        <v>12</v>
      </c>
      <c r="I16" s="32">
        <f>base3!U237</f>
        <v>13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base3!M238</f>
        <v>1</v>
      </c>
      <c r="C17" s="32">
        <f>base3!N238</f>
        <v>10</v>
      </c>
      <c r="D17" s="32">
        <f>base3!O238</f>
        <v>13</v>
      </c>
      <c r="E17" s="32">
        <f>base3!P238</f>
        <v>11</v>
      </c>
      <c r="F17" s="32">
        <f>base3!R238</f>
        <v>14</v>
      </c>
      <c r="G17" s="32">
        <f>base3!S238</f>
        <v>16</v>
      </c>
      <c r="H17" s="32">
        <f>base3!T238</f>
        <v>2</v>
      </c>
      <c r="I17" s="32">
        <f>base3!U238</f>
        <v>15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base3!M239</f>
        <v>14</v>
      </c>
      <c r="C18" s="32">
        <f>base3!N239</f>
        <v>10</v>
      </c>
      <c r="D18" s="32">
        <f>base3!O239</f>
        <v>13</v>
      </c>
      <c r="E18" s="32">
        <f>base3!P239</f>
        <v>11</v>
      </c>
      <c r="F18" s="32">
        <f>base3!R239</f>
        <v>4</v>
      </c>
      <c r="G18" s="32">
        <f>base3!S239</f>
        <v>8</v>
      </c>
      <c r="H18" s="32">
        <f>base3!T239</f>
        <v>3</v>
      </c>
      <c r="I18" s="32">
        <f>base3!U239</f>
        <v>15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base3!M240</f>
        <v>4</v>
      </c>
      <c r="C19" s="32">
        <f>base3!N240</f>
        <v>10</v>
      </c>
      <c r="D19" s="32">
        <f>base3!O240</f>
        <v>5</v>
      </c>
      <c r="E19" s="32">
        <f>base3!P240</f>
        <v>11</v>
      </c>
      <c r="F19" s="32">
        <f>base3!R240</f>
        <v>9</v>
      </c>
      <c r="G19" s="32">
        <f>base3!S240</f>
        <v>3</v>
      </c>
      <c r="H19" s="32">
        <f>base3!T240</f>
        <v>13</v>
      </c>
      <c r="I19" s="32">
        <f>base3!U240</f>
        <v>15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base3!M241</f>
        <v>4</v>
      </c>
      <c r="C20" s="32">
        <f>base3!N241</f>
        <v>10</v>
      </c>
      <c r="D20" s="32">
        <f>base3!O241</f>
        <v>5</v>
      </c>
      <c r="E20" s="32">
        <f>base3!P241</f>
        <v>11</v>
      </c>
      <c r="F20" s="32">
        <f>base3!R241</f>
        <v>9</v>
      </c>
      <c r="G20" s="32">
        <f>base3!S241</f>
        <v>3</v>
      </c>
      <c r="H20" s="32">
        <f>base3!T241</f>
        <v>13</v>
      </c>
      <c r="I20" s="32">
        <f>base3!U241</f>
        <v>15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base3!M242</f>
        <v>6</v>
      </c>
      <c r="C21" s="32">
        <f>base3!N242</f>
        <v>13</v>
      </c>
      <c r="D21" s="32">
        <f>base3!O242</f>
        <v>3</v>
      </c>
      <c r="E21" s="32">
        <f>base3!P242</f>
        <v>15</v>
      </c>
      <c r="F21" s="32">
        <f>base3!R242</f>
        <v>5</v>
      </c>
      <c r="G21" s="32">
        <f>base3!S242</f>
        <v>10</v>
      </c>
      <c r="H21" s="32">
        <f>base3!T242</f>
        <v>4</v>
      </c>
      <c r="I21" s="32">
        <f>base3!U242</f>
        <v>11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base3!M243</f>
        <v>1</v>
      </c>
      <c r="C22" s="32">
        <f>base3!N243</f>
        <v>9</v>
      </c>
      <c r="D22" s="32">
        <f>base3!O243</f>
        <v>16</v>
      </c>
      <c r="E22" s="32">
        <f>base3!P243</f>
        <v>15</v>
      </c>
      <c r="F22" s="32">
        <f>base3!R243</f>
        <v>7</v>
      </c>
      <c r="G22" s="32">
        <f>base3!S243</f>
        <v>13</v>
      </c>
      <c r="H22" s="32">
        <f>base3!T243</f>
        <v>5</v>
      </c>
      <c r="I22" s="32">
        <f>base3!U243</f>
        <v>11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base3!M244</f>
        <v>4</v>
      </c>
      <c r="C23" s="32">
        <f>base3!N244</f>
        <v>5</v>
      </c>
      <c r="D23" s="32">
        <f>base3!O244</f>
        <v>15</v>
      </c>
      <c r="E23" s="32">
        <f>base3!P244</f>
        <v>11</v>
      </c>
      <c r="F23" s="32">
        <f>base3!R244</f>
        <v>6</v>
      </c>
      <c r="G23" s="32">
        <f>base3!S244</f>
        <v>10</v>
      </c>
      <c r="H23" s="32">
        <f>base3!T244</f>
        <v>12</v>
      </c>
      <c r="I23" s="32">
        <f>base3!U244</f>
        <v>13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base3!M245</f>
        <v>1</v>
      </c>
      <c r="C24" s="32">
        <f>base3!N245</f>
        <v>5</v>
      </c>
      <c r="D24" s="32">
        <f>base3!O245</f>
        <v>15</v>
      </c>
      <c r="E24" s="32">
        <f>base3!P245</f>
        <v>11</v>
      </c>
      <c r="F24" s="32">
        <f>base3!R245</f>
        <v>4</v>
      </c>
      <c r="G24" s="32">
        <f>base3!S245</f>
        <v>14</v>
      </c>
      <c r="H24" s="32">
        <f>base3!T245</f>
        <v>12</v>
      </c>
      <c r="I24" s="32">
        <f>base3!U245</f>
        <v>13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base3!M246</f>
        <v>4</v>
      </c>
      <c r="C25" s="32">
        <f>base3!N246</f>
        <v>14</v>
      </c>
      <c r="D25" s="32">
        <f>base3!O246</f>
        <v>15</v>
      </c>
      <c r="E25" s="32">
        <f>base3!P246</f>
        <v>11</v>
      </c>
      <c r="F25" s="32">
        <f>base3!R246</f>
        <v>6</v>
      </c>
      <c r="G25" s="32">
        <f>base3!S246</f>
        <v>8</v>
      </c>
      <c r="H25" s="32">
        <f>base3!T246</f>
        <v>12</v>
      </c>
      <c r="I25" s="32">
        <f>base3!U246</f>
        <v>13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base3!M247</f>
        <v>7</v>
      </c>
      <c r="C26" s="32">
        <f>base3!N247</f>
        <v>8</v>
      </c>
      <c r="D26" s="32">
        <f>base3!O247</f>
        <v>15</v>
      </c>
      <c r="E26" s="32">
        <f>base3!P247</f>
        <v>11</v>
      </c>
      <c r="F26" s="32">
        <f>base3!R247</f>
        <v>1</v>
      </c>
      <c r="G26" s="32">
        <f>base3!S247</f>
        <v>9</v>
      </c>
      <c r="H26" s="32">
        <f>base3!T247</f>
        <v>12</v>
      </c>
      <c r="I26" s="32">
        <f>base3!U247</f>
        <v>13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base3!M248</f>
        <v>7</v>
      </c>
      <c r="C27" s="32">
        <f>base3!N248</f>
        <v>14</v>
      </c>
      <c r="D27" s="32">
        <f>base3!O248</f>
        <v>5</v>
      </c>
      <c r="E27" s="32">
        <f>base3!P248</f>
        <v>11</v>
      </c>
      <c r="F27" s="32">
        <f>base3!R248</f>
        <v>8</v>
      </c>
      <c r="G27" s="32">
        <f>base3!S248</f>
        <v>2</v>
      </c>
      <c r="H27" s="32">
        <f>base3!T248</f>
        <v>13</v>
      </c>
      <c r="I27" s="32">
        <f>base3!U248</f>
        <v>15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base3!M249</f>
        <v>6</v>
      </c>
      <c r="C28" s="32">
        <f>base3!N249</f>
        <v>13</v>
      </c>
      <c r="D28" s="32">
        <f>base3!O249</f>
        <v>5</v>
      </c>
      <c r="E28" s="32">
        <f>base3!P249</f>
        <v>11</v>
      </c>
      <c r="F28" s="32">
        <f>base3!R249</f>
        <v>7</v>
      </c>
      <c r="G28" s="32">
        <f>base3!S249</f>
        <v>1</v>
      </c>
      <c r="H28" s="32">
        <f>base3!T249</f>
        <v>2</v>
      </c>
      <c r="I28" s="32">
        <f>base3!U249</f>
        <v>15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base3!M250</f>
        <v>6</v>
      </c>
      <c r="C29" s="32">
        <f>base3!N250</f>
        <v>10</v>
      </c>
      <c r="D29" s="32">
        <f>base3!O250</f>
        <v>12</v>
      </c>
      <c r="E29" s="32">
        <f>base3!P250</f>
        <v>11</v>
      </c>
      <c r="F29" s="32">
        <f>base3!R250</f>
        <v>1</v>
      </c>
      <c r="G29" s="32">
        <f>base3!S250</f>
        <v>8</v>
      </c>
      <c r="H29" s="32">
        <f>base3!T250</f>
        <v>2</v>
      </c>
      <c r="I29" s="32">
        <f>base3!U250</f>
        <v>15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base3!M251</f>
        <v>7</v>
      </c>
      <c r="C30" s="32">
        <f>base3!N251</f>
        <v>1</v>
      </c>
      <c r="D30" s="32">
        <f>base3!O251</f>
        <v>5</v>
      </c>
      <c r="E30" s="32">
        <f>base3!P251</f>
        <v>11</v>
      </c>
      <c r="F30" s="32">
        <f>base3!R251</f>
        <v>6</v>
      </c>
      <c r="G30" s="32">
        <f>base3!S251</f>
        <v>3</v>
      </c>
      <c r="H30" s="32">
        <f>base3!T251</f>
        <v>13</v>
      </c>
      <c r="I30" s="32">
        <f>base3!U251</f>
        <v>15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base3!M252</f>
        <v>7</v>
      </c>
      <c r="C31" s="32">
        <f>base3!N252</f>
        <v>2</v>
      </c>
      <c r="D31" s="32">
        <f>base3!O252</f>
        <v>5</v>
      </c>
      <c r="E31" s="32">
        <f>base3!P252</f>
        <v>11</v>
      </c>
      <c r="F31" s="32">
        <f>base3!R252</f>
        <v>9</v>
      </c>
      <c r="G31" s="32">
        <f>base3!S252</f>
        <v>14</v>
      </c>
      <c r="H31" s="32">
        <f>base3!T252</f>
        <v>13</v>
      </c>
      <c r="I31" s="32">
        <f>base3!U252</f>
        <v>15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base3!M253</f>
        <v>4</v>
      </c>
      <c r="C32" s="32">
        <f>base3!N253</f>
        <v>10</v>
      </c>
      <c r="D32" s="32">
        <f>base3!O253</f>
        <v>13</v>
      </c>
      <c r="E32" s="32">
        <f>base3!P253</f>
        <v>11</v>
      </c>
      <c r="F32" s="32">
        <f>base3!R253</f>
        <v>9</v>
      </c>
      <c r="G32" s="32">
        <f>base3!S253</f>
        <v>5</v>
      </c>
      <c r="H32" s="32">
        <f>base3!T253</f>
        <v>8</v>
      </c>
      <c r="I32" s="32">
        <f>base3!U253</f>
        <v>15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base3!M254</f>
        <v>9</v>
      </c>
      <c r="C33" s="32">
        <f>base3!N254</f>
        <v>2</v>
      </c>
      <c r="D33" s="32">
        <f>base3!O254</f>
        <v>13</v>
      </c>
      <c r="E33" s="32">
        <f>base3!P254</f>
        <v>11</v>
      </c>
      <c r="F33" s="32">
        <f>base3!R254</f>
        <v>4</v>
      </c>
      <c r="G33" s="32">
        <f>base3!S254</f>
        <v>10</v>
      </c>
      <c r="H33" s="32">
        <f>base3!T254</f>
        <v>12</v>
      </c>
      <c r="I33" s="32">
        <f>base3!U254</f>
        <v>15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base3!M255</f>
        <v>4</v>
      </c>
      <c r="C34" s="32">
        <f>base3!N255</f>
        <v>2</v>
      </c>
      <c r="D34" s="32">
        <f>base3!O255</f>
        <v>13</v>
      </c>
      <c r="E34" s="32">
        <f>base3!P255</f>
        <v>11</v>
      </c>
      <c r="F34" s="32">
        <f>base3!R255</f>
        <v>7</v>
      </c>
      <c r="G34" s="32">
        <f>base3!S255</f>
        <v>14</v>
      </c>
      <c r="H34" s="32">
        <f>base3!T255</f>
        <v>12</v>
      </c>
      <c r="I34" s="32">
        <f>base3!U255</f>
        <v>15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base3!M256</f>
        <v>4</v>
      </c>
      <c r="C35" s="32">
        <f>base3!N256</f>
        <v>5</v>
      </c>
      <c r="D35" s="32">
        <f>base3!O256</f>
        <v>13</v>
      </c>
      <c r="E35" s="32">
        <f>base3!P256</f>
        <v>11</v>
      </c>
      <c r="F35" s="32">
        <f>base3!R256</f>
        <v>7</v>
      </c>
      <c r="G35" s="32">
        <f>base3!S256</f>
        <v>8</v>
      </c>
      <c r="H35" s="32">
        <f>base3!T256</f>
        <v>12</v>
      </c>
      <c r="I35" s="32">
        <f>base3!U256</f>
        <v>15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base3!M257</f>
        <v>6</v>
      </c>
      <c r="C36" s="32">
        <f>base3!N257</f>
        <v>9</v>
      </c>
      <c r="D36" s="32">
        <f>base3!O257</f>
        <v>13</v>
      </c>
      <c r="E36" s="32">
        <f>base3!P257</f>
        <v>11</v>
      </c>
      <c r="F36" s="32">
        <f>base3!R257</f>
        <v>4</v>
      </c>
      <c r="G36" s="32">
        <f>base3!S257</f>
        <v>2</v>
      </c>
      <c r="H36" s="32">
        <f>base3!T257</f>
        <v>12</v>
      </c>
      <c r="I36" s="32">
        <f>base3!U257</f>
        <v>15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base3!M258</f>
        <v>10</v>
      </c>
      <c r="C37" s="32">
        <f>base3!N258</f>
        <v>14</v>
      </c>
      <c r="D37" s="32">
        <f>base3!O258</f>
        <v>3</v>
      </c>
      <c r="E37" s="32">
        <f>base3!P258</f>
        <v>15</v>
      </c>
      <c r="F37" s="32">
        <f>base3!R258</f>
        <v>4</v>
      </c>
      <c r="G37" s="32">
        <f>base3!S258</f>
        <v>8</v>
      </c>
      <c r="H37" s="32">
        <f>base3!T258</f>
        <v>16</v>
      </c>
      <c r="I37" s="32">
        <f>base3!U258</f>
        <v>11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base3!M259</f>
        <v>9</v>
      </c>
      <c r="C38" s="32">
        <f>base3!N259</f>
        <v>1</v>
      </c>
      <c r="D38" s="32">
        <f>base3!O259</f>
        <v>3</v>
      </c>
      <c r="E38" s="32">
        <f>base3!P259</f>
        <v>15</v>
      </c>
      <c r="F38" s="32">
        <f>base3!R259</f>
        <v>7</v>
      </c>
      <c r="G38" s="32">
        <f>base3!S259</f>
        <v>14</v>
      </c>
      <c r="H38" s="32">
        <f>base3!T259</f>
        <v>13</v>
      </c>
      <c r="I38" s="32">
        <f>base3!U259</f>
        <v>11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base3!M260</f>
        <v>9</v>
      </c>
      <c r="C39" s="32">
        <f>base3!N260</f>
        <v>14</v>
      </c>
      <c r="D39" s="32">
        <f>base3!O260</f>
        <v>3</v>
      </c>
      <c r="E39" s="32">
        <f>base3!P260</f>
        <v>15</v>
      </c>
      <c r="F39" s="32">
        <f>base3!R260</f>
        <v>8</v>
      </c>
      <c r="G39" s="32">
        <f>base3!S260</f>
        <v>5</v>
      </c>
      <c r="H39" s="32">
        <f>base3!T260</f>
        <v>16</v>
      </c>
      <c r="I39" s="32">
        <f>base3!U260</f>
        <v>11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base3!M261</f>
        <v>6</v>
      </c>
      <c r="C40" s="32">
        <f>base3!N261</f>
        <v>10</v>
      </c>
      <c r="D40" s="32">
        <f>base3!O261</f>
        <v>3</v>
      </c>
      <c r="E40" s="32">
        <f>base3!P261</f>
        <v>15</v>
      </c>
      <c r="F40" s="32">
        <f>base3!R261</f>
        <v>7</v>
      </c>
      <c r="G40" s="32">
        <f>base3!S261</f>
        <v>13</v>
      </c>
      <c r="H40" s="32">
        <f>base3!T261</f>
        <v>16</v>
      </c>
      <c r="I40" s="32">
        <f>base3!U261</f>
        <v>11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base3!M262</f>
        <v>4</v>
      </c>
      <c r="C41" s="32">
        <f>base3!N262</f>
        <v>2</v>
      </c>
      <c r="D41" s="32">
        <f>base3!O262</f>
        <v>3</v>
      </c>
      <c r="E41" s="32">
        <f>base3!P262</f>
        <v>15</v>
      </c>
      <c r="F41" s="32">
        <f>base3!R262</f>
        <v>6</v>
      </c>
      <c r="G41" s="32">
        <f>base3!S262</f>
        <v>8</v>
      </c>
      <c r="H41" s="32">
        <f>base3!T262</f>
        <v>5</v>
      </c>
      <c r="I41" s="32">
        <f>base3!U262</f>
        <v>11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base3!M263</f>
        <v>7</v>
      </c>
      <c r="C42" s="32">
        <f>base3!N263</f>
        <v>5</v>
      </c>
      <c r="D42" s="32">
        <f>base3!O263</f>
        <v>13</v>
      </c>
      <c r="E42" s="32">
        <f>base3!P263</f>
        <v>11</v>
      </c>
      <c r="F42" s="32">
        <f>base3!R263</f>
        <v>2</v>
      </c>
      <c r="G42" s="32">
        <f>base3!S263</f>
        <v>16</v>
      </c>
      <c r="H42" s="32">
        <f>base3!T263</f>
        <v>14</v>
      </c>
      <c r="I42" s="32">
        <f>base3!U263</f>
        <v>15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base3!M264</f>
        <v>6</v>
      </c>
      <c r="C43" s="32">
        <f>base3!N264</f>
        <v>14</v>
      </c>
      <c r="D43" s="32">
        <f>base3!O264</f>
        <v>13</v>
      </c>
      <c r="E43" s="32">
        <f>base3!P264</f>
        <v>11</v>
      </c>
      <c r="F43" s="32">
        <f>base3!R264</f>
        <v>4</v>
      </c>
      <c r="G43" s="32">
        <f>base3!S264</f>
        <v>8</v>
      </c>
      <c r="H43" s="32">
        <f>base3!T264</f>
        <v>2</v>
      </c>
      <c r="I43" s="32">
        <f>base3!U264</f>
        <v>15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base3!M265</f>
        <v>7</v>
      </c>
      <c r="C44" s="32">
        <f>base3!N265</f>
        <v>4</v>
      </c>
      <c r="D44" s="32">
        <f>base3!O265</f>
        <v>13</v>
      </c>
      <c r="E44" s="32">
        <f>base3!P265</f>
        <v>11</v>
      </c>
      <c r="F44" s="32">
        <f>base3!R265</f>
        <v>10</v>
      </c>
      <c r="G44" s="32">
        <f>base3!S265</f>
        <v>14</v>
      </c>
      <c r="H44" s="32">
        <f>base3!T265</f>
        <v>2</v>
      </c>
      <c r="I44" s="32">
        <f>base3!U265</f>
        <v>15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base3!M266</f>
        <v>4</v>
      </c>
      <c r="C45" s="32">
        <f>base3!N266</f>
        <v>8</v>
      </c>
      <c r="D45" s="32">
        <f>base3!O266</f>
        <v>13</v>
      </c>
      <c r="E45" s="32">
        <f>base3!P266</f>
        <v>11</v>
      </c>
      <c r="F45" s="32">
        <f>base3!R266</f>
        <v>6</v>
      </c>
      <c r="G45" s="32">
        <f>base3!S266</f>
        <v>14</v>
      </c>
      <c r="H45" s="32">
        <f>base3!T266</f>
        <v>2</v>
      </c>
      <c r="I45" s="32">
        <f>base3!U266</f>
        <v>15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base3!M267</f>
        <v>4</v>
      </c>
      <c r="C46" s="32">
        <f>base3!N267</f>
        <v>10</v>
      </c>
      <c r="D46" s="32">
        <f>base3!O267</f>
        <v>13</v>
      </c>
      <c r="E46" s="32">
        <f>base3!P267</f>
        <v>11</v>
      </c>
      <c r="F46" s="32">
        <f>base3!R267</f>
        <v>1</v>
      </c>
      <c r="G46" s="32">
        <f>base3!S267</f>
        <v>8</v>
      </c>
      <c r="H46" s="32">
        <f>base3!T267</f>
        <v>12</v>
      </c>
      <c r="I46" s="32">
        <f>base3!U267</f>
        <v>15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base3!M268</f>
        <v>4</v>
      </c>
      <c r="C47" s="32">
        <f>base3!N268</f>
        <v>2</v>
      </c>
      <c r="D47" s="32">
        <f>base3!O268</f>
        <v>11</v>
      </c>
      <c r="E47" s="32">
        <f>base3!P268</f>
        <v>12</v>
      </c>
      <c r="F47" s="32">
        <f>base3!R268</f>
        <v>6</v>
      </c>
      <c r="G47" s="32">
        <f>base3!S268</f>
        <v>3</v>
      </c>
      <c r="H47" s="32">
        <f>base3!T268</f>
        <v>5</v>
      </c>
      <c r="I47" s="32">
        <f>base3!U268</f>
        <v>15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base3!M269</f>
        <v>5</v>
      </c>
      <c r="C48" s="32">
        <f>base3!N269</f>
        <v>1</v>
      </c>
      <c r="D48" s="32">
        <f>base3!O269</f>
        <v>11</v>
      </c>
      <c r="E48" s="32">
        <f>base3!P269</f>
        <v>12</v>
      </c>
      <c r="F48" s="32">
        <f>base3!R269</f>
        <v>10</v>
      </c>
      <c r="G48" s="32">
        <f>base3!S269</f>
        <v>14</v>
      </c>
      <c r="H48" s="32">
        <f>base3!T269</f>
        <v>3</v>
      </c>
      <c r="I48" s="32">
        <f>base3!U269</f>
        <v>15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base3!M270</f>
        <v>7</v>
      </c>
      <c r="C49" s="32">
        <f>base3!N270</f>
        <v>2</v>
      </c>
      <c r="D49" s="32">
        <f>base3!O270</f>
        <v>11</v>
      </c>
      <c r="E49" s="32">
        <f>base3!P270</f>
        <v>12</v>
      </c>
      <c r="F49" s="32">
        <f>base3!R270</f>
        <v>1</v>
      </c>
      <c r="G49" s="32">
        <f>base3!S270</f>
        <v>9</v>
      </c>
      <c r="H49" s="32">
        <f>base3!T270</f>
        <v>3</v>
      </c>
      <c r="I49" s="32">
        <f>base3!U270</f>
        <v>15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base3!M271</f>
        <v>4</v>
      </c>
      <c r="C50" s="32">
        <f>base3!N271</f>
        <v>5</v>
      </c>
      <c r="D50" s="32">
        <f>base3!O271</f>
        <v>11</v>
      </c>
      <c r="E50" s="32">
        <f>base3!P271</f>
        <v>12</v>
      </c>
      <c r="F50" s="32">
        <f>base3!R271</f>
        <v>10</v>
      </c>
      <c r="G50" s="32">
        <f>base3!S271</f>
        <v>9</v>
      </c>
      <c r="H50" s="32">
        <f>base3!T271</f>
        <v>3</v>
      </c>
      <c r="I50" s="32">
        <f>base3!U271</f>
        <v>15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base3!M272</f>
        <v>6</v>
      </c>
      <c r="C51" s="32">
        <f>base3!N272</f>
        <v>8</v>
      </c>
      <c r="D51" s="32">
        <f>base3!O272</f>
        <v>11</v>
      </c>
      <c r="E51" s="32">
        <f>base3!P272</f>
        <v>12</v>
      </c>
      <c r="F51" s="32">
        <f>base3!R272</f>
        <v>9</v>
      </c>
      <c r="G51" s="32">
        <f>base3!S272</f>
        <v>14</v>
      </c>
      <c r="H51" s="32">
        <f>base3!T272</f>
        <v>3</v>
      </c>
      <c r="I51" s="32">
        <f>base3!U272</f>
        <v>15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54D065-F3CF-40C6-B3AB-55ACB3D0B3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841FA2-BA1D-4BD3-94C9-BF68236349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88371F-E059-4CC2-91C8-2BCE88A7C1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C42AA8-1728-47D5-8B67-955EB05BD4E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97F21-082D-4FC3-AC37-F4505CFF00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>
        <f>base3!M223</f>
        <v>2</v>
      </c>
      <c r="G2" s="32">
        <f>base3!N223</f>
        <v>10</v>
      </c>
      <c r="H2" s="32">
        <f>base3!O223</f>
        <v>14</v>
      </c>
      <c r="I2" s="32">
        <f>base3!P223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>
        <f>base3!M224</f>
        <v>8</v>
      </c>
      <c r="G3" s="32">
        <f>base3!N224</f>
        <v>2</v>
      </c>
      <c r="H3" s="32">
        <f>base3!O224</f>
        <v>9</v>
      </c>
      <c r="I3" s="32">
        <f>base3!P224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>
        <f>base3!M225</f>
        <v>5</v>
      </c>
      <c r="G4" s="32">
        <f>base3!N225</f>
        <v>10</v>
      </c>
      <c r="H4" s="32">
        <f>base3!O225</f>
        <v>12</v>
      </c>
      <c r="I4" s="32">
        <f>base3!P225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>
        <f>base3!M226</f>
        <v>8</v>
      </c>
      <c r="G5" s="32">
        <f>base3!N226</f>
        <v>1</v>
      </c>
      <c r="H5" s="32">
        <f>base3!O226</f>
        <v>15</v>
      </c>
      <c r="I5" s="32">
        <f>base3!P226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>
        <f>base3!M227</f>
        <v>1</v>
      </c>
      <c r="G6" s="32">
        <f>base3!N227</f>
        <v>12</v>
      </c>
      <c r="H6" s="32">
        <f>base3!O227</f>
        <v>10</v>
      </c>
      <c r="I6" s="32">
        <f>base3!P227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>
        <f>base3!M228</f>
        <v>9</v>
      </c>
      <c r="G7" s="32">
        <f>base3!N228</f>
        <v>14</v>
      </c>
      <c r="H7" s="32">
        <f>base3!O228</f>
        <v>5</v>
      </c>
      <c r="I7" s="32">
        <f>base3!P228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>
        <f>base3!M229</f>
        <v>5</v>
      </c>
      <c r="G8" s="32">
        <f>base3!N229</f>
        <v>1</v>
      </c>
      <c r="H8" s="32">
        <f>base3!O229</f>
        <v>13</v>
      </c>
      <c r="I8" s="32">
        <f>base3!P229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>
        <f>base3!M230</f>
        <v>5</v>
      </c>
      <c r="G9" s="32">
        <f>base3!N230</f>
        <v>16</v>
      </c>
      <c r="H9" s="32">
        <f>base3!O230</f>
        <v>17</v>
      </c>
      <c r="I9" s="32">
        <f>base3!P230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>
        <f>base3!M231</f>
        <v>14</v>
      </c>
      <c r="G10" s="32">
        <f>base3!N231</f>
        <v>16</v>
      </c>
      <c r="H10" s="32">
        <f>base3!O231</f>
        <v>1</v>
      </c>
      <c r="I10" s="32">
        <f>base3!P231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>
        <f>base3!M232</f>
        <v>15</v>
      </c>
      <c r="G11" s="32">
        <f>base3!N232</f>
        <v>11</v>
      </c>
      <c r="H11" s="32">
        <f>base3!O232</f>
        <v>4</v>
      </c>
      <c r="I11" s="32">
        <f>base3!P232</f>
        <v>3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>
        <f>base3!M233</f>
        <v>7</v>
      </c>
      <c r="G12" s="32">
        <f>base3!N233</f>
        <v>3</v>
      </c>
      <c r="H12" s="32">
        <f>base3!O233</f>
        <v>1</v>
      </c>
      <c r="I12" s="32">
        <f>base3!P233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>
        <f>base3!M234</f>
        <v>10</v>
      </c>
      <c r="G13" s="32">
        <f>base3!N234</f>
        <v>6</v>
      </c>
      <c r="H13" s="32">
        <f>base3!O234</f>
        <v>16</v>
      </c>
      <c r="I13" s="32">
        <f>base3!P234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>
        <f>base3!M235</f>
        <v>5</v>
      </c>
      <c r="G14" s="32">
        <f>base3!N235</f>
        <v>9</v>
      </c>
      <c r="H14" s="32">
        <f>base3!O235</f>
        <v>7</v>
      </c>
      <c r="I14" s="32">
        <f>base3!P235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>
        <f>base3!M236</f>
        <v>10</v>
      </c>
      <c r="G15" s="32">
        <f>base3!N236</f>
        <v>15</v>
      </c>
      <c r="H15" s="32">
        <f>base3!O236</f>
        <v>12</v>
      </c>
      <c r="I15" s="32">
        <f>base3!P236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>
        <f>base3!M237</f>
        <v>1</v>
      </c>
      <c r="G16" s="32">
        <f>base3!N237</f>
        <v>8</v>
      </c>
      <c r="H16" s="32">
        <f>base3!O237</f>
        <v>15</v>
      </c>
      <c r="I16" s="32">
        <f>base3!P237</f>
        <v>11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>
        <f>base3!M238</f>
        <v>1</v>
      </c>
      <c r="G17" s="32">
        <f>base3!N238</f>
        <v>10</v>
      </c>
      <c r="H17" s="32">
        <f>base3!O238</f>
        <v>13</v>
      </c>
      <c r="I17" s="32">
        <f>base3!P238</f>
        <v>11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>
        <f>base3!M239</f>
        <v>14</v>
      </c>
      <c r="G18" s="32">
        <f>base3!N239</f>
        <v>10</v>
      </c>
      <c r="H18" s="32">
        <f>base3!O239</f>
        <v>13</v>
      </c>
      <c r="I18" s="32">
        <f>base3!P239</f>
        <v>11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>
        <f>base3!M240</f>
        <v>4</v>
      </c>
      <c r="G19" s="32">
        <f>base3!N240</f>
        <v>10</v>
      </c>
      <c r="H19" s="32">
        <f>base3!O240</f>
        <v>5</v>
      </c>
      <c r="I19" s="32">
        <f>base3!P240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>
        <f>base3!M241</f>
        <v>4</v>
      </c>
      <c r="G20" s="32">
        <f>base3!N241</f>
        <v>10</v>
      </c>
      <c r="H20" s="32">
        <f>base3!O241</f>
        <v>5</v>
      </c>
      <c r="I20" s="32">
        <f>base3!P241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>
        <f>base3!M242</f>
        <v>6</v>
      </c>
      <c r="G21" s="32">
        <f>base3!N242</f>
        <v>13</v>
      </c>
      <c r="H21" s="32">
        <f>base3!O242</f>
        <v>3</v>
      </c>
      <c r="I21" s="32">
        <f>base3!P242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>
        <f>base3!M243</f>
        <v>1</v>
      </c>
      <c r="G22" s="32">
        <f>base3!N243</f>
        <v>9</v>
      </c>
      <c r="H22" s="32">
        <f>base3!O243</f>
        <v>16</v>
      </c>
      <c r="I22" s="32">
        <f>base3!P243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>
        <f>base3!M244</f>
        <v>4</v>
      </c>
      <c r="G23" s="32">
        <f>base3!N244</f>
        <v>5</v>
      </c>
      <c r="H23" s="32">
        <f>base3!O244</f>
        <v>15</v>
      </c>
      <c r="I23" s="32">
        <f>base3!P244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>
        <f>base3!M245</f>
        <v>1</v>
      </c>
      <c r="G24" s="32">
        <f>base3!N245</f>
        <v>5</v>
      </c>
      <c r="H24" s="32">
        <f>base3!O245</f>
        <v>15</v>
      </c>
      <c r="I24" s="32">
        <f>base3!P245</f>
        <v>11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>
        <f>base3!M246</f>
        <v>4</v>
      </c>
      <c r="G25" s="32">
        <f>base3!N246</f>
        <v>14</v>
      </c>
      <c r="H25" s="32">
        <f>base3!O246</f>
        <v>15</v>
      </c>
      <c r="I25" s="32">
        <f>base3!P246</f>
        <v>11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>
        <f>base3!M247</f>
        <v>7</v>
      </c>
      <c r="G26" s="32">
        <f>base3!N247</f>
        <v>8</v>
      </c>
      <c r="H26" s="32">
        <f>base3!O247</f>
        <v>15</v>
      </c>
      <c r="I26" s="32">
        <f>base3!P247</f>
        <v>11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>
        <f>base3!M248</f>
        <v>7</v>
      </c>
      <c r="G27" s="32">
        <f>base3!N248</f>
        <v>14</v>
      </c>
      <c r="H27" s="32">
        <f>base3!O248</f>
        <v>5</v>
      </c>
      <c r="I27" s="32">
        <f>base3!P248</f>
        <v>11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>
        <f>base3!M249</f>
        <v>6</v>
      </c>
      <c r="G28" s="32">
        <f>base3!N249</f>
        <v>13</v>
      </c>
      <c r="H28" s="32">
        <f>base3!O249</f>
        <v>5</v>
      </c>
      <c r="I28" s="32">
        <f>base3!P249</f>
        <v>11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>
        <f>base3!M250</f>
        <v>6</v>
      </c>
      <c r="G29" s="32">
        <f>base3!N250</f>
        <v>10</v>
      </c>
      <c r="H29" s="32">
        <f>base3!O250</f>
        <v>12</v>
      </c>
      <c r="I29" s="32">
        <f>base3!P250</f>
        <v>11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>
        <f>base3!M251</f>
        <v>7</v>
      </c>
      <c r="G30" s="32">
        <f>base3!N251</f>
        <v>1</v>
      </c>
      <c r="H30" s="32">
        <f>base3!O251</f>
        <v>5</v>
      </c>
      <c r="I30" s="32">
        <f>base3!P251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>
        <f>base3!M252</f>
        <v>7</v>
      </c>
      <c r="G31" s="32">
        <f>base3!N252</f>
        <v>2</v>
      </c>
      <c r="H31" s="32">
        <f>base3!O252</f>
        <v>5</v>
      </c>
      <c r="I31" s="32">
        <f>base3!P252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>
        <f>base3!M253</f>
        <v>4</v>
      </c>
      <c r="G32" s="32">
        <f>base3!N253</f>
        <v>10</v>
      </c>
      <c r="H32" s="32">
        <f>base3!O253</f>
        <v>13</v>
      </c>
      <c r="I32" s="32">
        <f>base3!P253</f>
        <v>11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>
        <f>base3!M254</f>
        <v>9</v>
      </c>
      <c r="G33" s="32">
        <f>base3!N254</f>
        <v>2</v>
      </c>
      <c r="H33" s="32">
        <f>base3!O254</f>
        <v>13</v>
      </c>
      <c r="I33" s="32">
        <f>base3!P254</f>
        <v>11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>
        <f>base3!M255</f>
        <v>4</v>
      </c>
      <c r="G34" s="32">
        <f>base3!N255</f>
        <v>2</v>
      </c>
      <c r="H34" s="32">
        <f>base3!O255</f>
        <v>13</v>
      </c>
      <c r="I34" s="32">
        <f>base3!P255</f>
        <v>11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>
        <f>base3!M256</f>
        <v>4</v>
      </c>
      <c r="G35" s="32">
        <f>base3!N256</f>
        <v>5</v>
      </c>
      <c r="H35" s="32">
        <f>base3!O256</f>
        <v>13</v>
      </c>
      <c r="I35" s="32">
        <f>base3!P256</f>
        <v>11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>
        <f>base3!M257</f>
        <v>6</v>
      </c>
      <c r="G36" s="32">
        <f>base3!N257</f>
        <v>9</v>
      </c>
      <c r="H36" s="32">
        <f>base3!O257</f>
        <v>13</v>
      </c>
      <c r="I36" s="32">
        <f>base3!P257</f>
        <v>11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>
        <f>base3!M258</f>
        <v>10</v>
      </c>
      <c r="G37" s="32">
        <f>base3!N258</f>
        <v>14</v>
      </c>
      <c r="H37" s="32">
        <f>base3!O258</f>
        <v>3</v>
      </c>
      <c r="I37" s="32">
        <f>base3!P258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>
        <f>base3!M259</f>
        <v>9</v>
      </c>
      <c r="G38" s="32">
        <f>base3!N259</f>
        <v>1</v>
      </c>
      <c r="H38" s="32">
        <f>base3!O259</f>
        <v>3</v>
      </c>
      <c r="I38" s="32">
        <f>base3!P259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>
        <f>base3!M260</f>
        <v>9</v>
      </c>
      <c r="G39" s="32">
        <f>base3!N260</f>
        <v>14</v>
      </c>
      <c r="H39" s="32">
        <f>base3!O260</f>
        <v>3</v>
      </c>
      <c r="I39" s="32">
        <f>base3!P260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>
        <f>base3!M261</f>
        <v>6</v>
      </c>
      <c r="G40" s="32">
        <f>base3!N261</f>
        <v>10</v>
      </c>
      <c r="H40" s="32">
        <f>base3!O261</f>
        <v>3</v>
      </c>
      <c r="I40" s="32">
        <f>base3!P261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>
        <f>base3!M262</f>
        <v>4</v>
      </c>
      <c r="G41" s="32">
        <f>base3!N262</f>
        <v>2</v>
      </c>
      <c r="H41" s="32">
        <f>base3!O262</f>
        <v>3</v>
      </c>
      <c r="I41" s="32">
        <f>base3!P262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>
        <f>base3!M263</f>
        <v>7</v>
      </c>
      <c r="G42" s="32">
        <f>base3!N263</f>
        <v>5</v>
      </c>
      <c r="H42" s="32">
        <f>base3!O263</f>
        <v>13</v>
      </c>
      <c r="I42" s="32">
        <f>base3!P263</f>
        <v>11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>
        <f>base3!M264</f>
        <v>6</v>
      </c>
      <c r="G43" s="32">
        <f>base3!N264</f>
        <v>14</v>
      </c>
      <c r="H43" s="32">
        <f>base3!O264</f>
        <v>13</v>
      </c>
      <c r="I43" s="32">
        <f>base3!P264</f>
        <v>11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>
        <f>base3!M265</f>
        <v>7</v>
      </c>
      <c r="G44" s="32">
        <f>base3!N265</f>
        <v>4</v>
      </c>
      <c r="H44" s="32">
        <f>base3!O265</f>
        <v>13</v>
      </c>
      <c r="I44" s="32">
        <f>base3!P265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>
        <f>base3!M266</f>
        <v>4</v>
      </c>
      <c r="G45" s="32">
        <f>base3!N266</f>
        <v>8</v>
      </c>
      <c r="H45" s="32">
        <f>base3!O266</f>
        <v>13</v>
      </c>
      <c r="I45" s="32">
        <f>base3!P266</f>
        <v>11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>
        <f>base3!M267</f>
        <v>4</v>
      </c>
      <c r="G46" s="32">
        <f>base3!N267</f>
        <v>10</v>
      </c>
      <c r="H46" s="32">
        <f>base3!O267</f>
        <v>13</v>
      </c>
      <c r="I46" s="32">
        <f>base3!P267</f>
        <v>11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>
        <f>base3!M268</f>
        <v>4</v>
      </c>
      <c r="G47" s="32">
        <f>base3!N268</f>
        <v>2</v>
      </c>
      <c r="H47" s="32">
        <f>base3!O268</f>
        <v>11</v>
      </c>
      <c r="I47" s="32">
        <f>base3!P268</f>
        <v>12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>
        <f>base3!M269</f>
        <v>5</v>
      </c>
      <c r="G48" s="32">
        <f>base3!N269</f>
        <v>1</v>
      </c>
      <c r="H48" s="32">
        <f>base3!O269</f>
        <v>11</v>
      </c>
      <c r="I48" s="32">
        <f>base3!P269</f>
        <v>12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>
        <f>base3!M270</f>
        <v>7</v>
      </c>
      <c r="G49" s="32">
        <f>base3!N270</f>
        <v>2</v>
      </c>
      <c r="H49" s="32">
        <f>base3!O270</f>
        <v>11</v>
      </c>
      <c r="I49" s="32">
        <f>base3!P270</f>
        <v>12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>
        <f>base3!M271</f>
        <v>4</v>
      </c>
      <c r="G50" s="32">
        <f>base3!N271</f>
        <v>5</v>
      </c>
      <c r="H50" s="32">
        <f>base3!O271</f>
        <v>11</v>
      </c>
      <c r="I50" s="32">
        <f>base3!P271</f>
        <v>12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>
        <f>base3!M272</f>
        <v>6</v>
      </c>
      <c r="G51" s="32">
        <f>base3!N272</f>
        <v>8</v>
      </c>
      <c r="H51" s="32">
        <f>base3!O272</f>
        <v>11</v>
      </c>
      <c r="I51" s="32">
        <f>base3!P272</f>
        <v>12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38DF82-5D98-4A4C-BD99-E4732E895EB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6D74F-DABA-4088-9EBB-871CDC92C4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EC3CCF-8253-4F5A-9F5F-67209970EE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CF05F-19B8-4B7D-B22D-90892270F8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E9DA2F-F357-49C3-AAAE-E0EFCD5138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base3!H223</f>
        <v>4</v>
      </c>
      <c r="C2" s="32">
        <f>base3!I223</f>
        <v>6</v>
      </c>
      <c r="D2" s="32">
        <f>base3!J223</f>
        <v>12</v>
      </c>
      <c r="E2" s="32">
        <f>base3!K223</f>
        <v>8</v>
      </c>
      <c r="F2" s="32">
        <f>base3!R223</f>
        <v>9</v>
      </c>
      <c r="G2" s="32">
        <f>base3!S223</f>
        <v>11</v>
      </c>
      <c r="H2" s="32">
        <f>base3!T223</f>
        <v>13</v>
      </c>
      <c r="I2" s="32">
        <f>base3!U223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base3!H224</f>
        <v>4</v>
      </c>
      <c r="C3" s="32">
        <f>base3!I224</f>
        <v>1</v>
      </c>
      <c r="D3" s="32">
        <f>base3!J224</f>
        <v>7</v>
      </c>
      <c r="E3" s="32">
        <f>base3!K224</f>
        <v>11</v>
      </c>
      <c r="F3" s="32">
        <f>base3!R224</f>
        <v>5</v>
      </c>
      <c r="G3" s="32">
        <f>base3!S224</f>
        <v>3</v>
      </c>
      <c r="H3" s="32">
        <f>base3!T224</f>
        <v>12</v>
      </c>
      <c r="I3" s="32">
        <f>base3!U224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base3!H225</f>
        <v>4</v>
      </c>
      <c r="C4" s="32">
        <f>base3!I225</f>
        <v>9</v>
      </c>
      <c r="D4" s="32">
        <f>base3!J225</f>
        <v>2</v>
      </c>
      <c r="E4" s="32">
        <f>base3!K225</f>
        <v>8</v>
      </c>
      <c r="F4" s="32">
        <f>base3!R225</f>
        <v>3</v>
      </c>
      <c r="G4" s="32">
        <f>base3!S225</f>
        <v>14</v>
      </c>
      <c r="H4" s="32">
        <f>base3!T225</f>
        <v>1</v>
      </c>
      <c r="I4" s="32">
        <f>base3!U225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base3!H226</f>
        <v>2</v>
      </c>
      <c r="C5" s="32">
        <f>base3!I226</f>
        <v>6</v>
      </c>
      <c r="D5" s="32">
        <f>base3!J226</f>
        <v>12</v>
      </c>
      <c r="E5" s="32">
        <f>base3!K226</f>
        <v>14</v>
      </c>
      <c r="F5" s="32">
        <f>base3!R226</f>
        <v>16</v>
      </c>
      <c r="G5" s="32">
        <f>base3!S226</f>
        <v>4</v>
      </c>
      <c r="H5" s="32">
        <f>base3!T226</f>
        <v>7</v>
      </c>
      <c r="I5" s="32">
        <f>base3!U226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base3!H227</f>
        <v>3</v>
      </c>
      <c r="C6" s="32">
        <f>base3!I227</f>
        <v>6</v>
      </c>
      <c r="D6" s="32">
        <f>base3!J227</f>
        <v>7</v>
      </c>
      <c r="E6" s="32">
        <f>base3!K227</f>
        <v>9</v>
      </c>
      <c r="F6" s="32">
        <f>base3!R227</f>
        <v>5</v>
      </c>
      <c r="G6" s="32">
        <f>base3!S227</f>
        <v>8</v>
      </c>
      <c r="H6" s="32">
        <f>base3!T227</f>
        <v>15</v>
      </c>
      <c r="I6" s="32">
        <f>base3!U227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base3!H228</f>
        <v>7</v>
      </c>
      <c r="C7" s="32">
        <f>base3!I228</f>
        <v>8</v>
      </c>
      <c r="D7" s="32">
        <f>base3!J228</f>
        <v>10</v>
      </c>
      <c r="E7" s="32">
        <f>base3!K228</f>
        <v>6</v>
      </c>
      <c r="F7" s="32">
        <f>base3!R228</f>
        <v>11</v>
      </c>
      <c r="G7" s="32">
        <f>base3!S228</f>
        <v>1</v>
      </c>
      <c r="H7" s="32">
        <f>base3!T228</f>
        <v>2</v>
      </c>
      <c r="I7" s="32">
        <f>base3!U228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base3!H229</f>
        <v>3</v>
      </c>
      <c r="C8" s="32">
        <f>base3!I229</f>
        <v>8</v>
      </c>
      <c r="D8" s="32">
        <f>base3!J229</f>
        <v>12</v>
      </c>
      <c r="E8" s="32">
        <f>base3!K229</f>
        <v>15</v>
      </c>
      <c r="F8" s="32">
        <f>base3!R229</f>
        <v>4</v>
      </c>
      <c r="G8" s="32">
        <f>base3!S229</f>
        <v>7</v>
      </c>
      <c r="H8" s="32">
        <f>base3!T229</f>
        <v>9</v>
      </c>
      <c r="I8" s="32">
        <f>base3!U229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base3!H230</f>
        <v>14</v>
      </c>
      <c r="C9" s="32">
        <f>base3!I230</f>
        <v>9</v>
      </c>
      <c r="D9" s="32">
        <f>base3!J230</f>
        <v>3</v>
      </c>
      <c r="E9" s="32">
        <f>base3!K230</f>
        <v>7</v>
      </c>
      <c r="F9" s="32">
        <f>base3!R230</f>
        <v>6</v>
      </c>
      <c r="G9" s="32">
        <f>base3!S230</f>
        <v>8</v>
      </c>
      <c r="H9" s="32">
        <f>base3!T230</f>
        <v>4</v>
      </c>
      <c r="I9" s="32">
        <f>base3!U230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base3!H231</f>
        <v>5</v>
      </c>
      <c r="C10" s="32">
        <f>base3!I231</f>
        <v>9</v>
      </c>
      <c r="D10" s="32">
        <f>base3!J231</f>
        <v>15</v>
      </c>
      <c r="E10" s="32">
        <f>base3!K231</f>
        <v>3</v>
      </c>
      <c r="F10" s="32">
        <f>base3!R231</f>
        <v>6</v>
      </c>
      <c r="G10" s="32">
        <f>base3!S231</f>
        <v>13</v>
      </c>
      <c r="H10" s="32">
        <f>base3!T231</f>
        <v>17</v>
      </c>
      <c r="I10" s="32">
        <f>base3!U231</f>
        <v>11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base3!H232</f>
        <v>17</v>
      </c>
      <c r="C11" s="32">
        <f>base3!I232</f>
        <v>12</v>
      </c>
      <c r="D11" s="32">
        <f>base3!J232</f>
        <v>8</v>
      </c>
      <c r="E11" s="32">
        <f>base3!K232</f>
        <v>5</v>
      </c>
      <c r="F11" s="32">
        <f>base3!R232</f>
        <v>14</v>
      </c>
      <c r="G11" s="32">
        <f>base3!S232</f>
        <v>10</v>
      </c>
      <c r="H11" s="32">
        <f>base3!T232</f>
        <v>7</v>
      </c>
      <c r="I11" s="32">
        <f>base3!U232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base3!H233</f>
        <v>8</v>
      </c>
      <c r="C12" s="32">
        <f>base3!I233</f>
        <v>4</v>
      </c>
      <c r="D12" s="32">
        <f>base3!J233</f>
        <v>9</v>
      </c>
      <c r="E12" s="32">
        <f>base3!K233</f>
        <v>2</v>
      </c>
      <c r="F12" s="32">
        <f>base3!R233</f>
        <v>14</v>
      </c>
      <c r="G12" s="32">
        <f>base3!S233</f>
        <v>5</v>
      </c>
      <c r="H12" s="32">
        <f>base3!T233</f>
        <v>12</v>
      </c>
      <c r="I12" s="32">
        <f>base3!U233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base3!H234</f>
        <v>14</v>
      </c>
      <c r="C13" s="32">
        <f>base3!I234</f>
        <v>9</v>
      </c>
      <c r="D13" s="32">
        <f>base3!J234</f>
        <v>3</v>
      </c>
      <c r="E13" s="32">
        <f>base3!K234</f>
        <v>2</v>
      </c>
      <c r="F13" s="32">
        <f>base3!R234</f>
        <v>13</v>
      </c>
      <c r="G13" s="32">
        <f>base3!S234</f>
        <v>12</v>
      </c>
      <c r="H13" s="32">
        <f>base3!T234</f>
        <v>4</v>
      </c>
      <c r="I13" s="32">
        <f>base3!U234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base3!H235</f>
        <v>14</v>
      </c>
      <c r="C14" s="32">
        <f>base3!I235</f>
        <v>8</v>
      </c>
      <c r="D14" s="32">
        <f>base3!J235</f>
        <v>17</v>
      </c>
      <c r="E14" s="32">
        <f>base3!K235</f>
        <v>3</v>
      </c>
      <c r="F14" s="32">
        <f>base3!R235</f>
        <v>16</v>
      </c>
      <c r="G14" s="32">
        <f>base3!S235</f>
        <v>13</v>
      </c>
      <c r="H14" s="32">
        <f>base3!T235</f>
        <v>4</v>
      </c>
      <c r="I14" s="32">
        <f>base3!U235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base3!H236</f>
        <v>14</v>
      </c>
      <c r="C15" s="32">
        <f>base3!I236</f>
        <v>9</v>
      </c>
      <c r="D15" s="32">
        <f>base3!J236</f>
        <v>16</v>
      </c>
      <c r="E15" s="32">
        <f>base3!K236</f>
        <v>7</v>
      </c>
      <c r="F15" s="32">
        <f>base3!R236</f>
        <v>5</v>
      </c>
      <c r="G15" s="32">
        <f>base3!S236</f>
        <v>8</v>
      </c>
      <c r="H15" s="32">
        <f>base3!T236</f>
        <v>3</v>
      </c>
      <c r="I15" s="32">
        <f>base3!U236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base3!H237</f>
        <v>14</v>
      </c>
      <c r="C16" s="32">
        <f>base3!I237</f>
        <v>9</v>
      </c>
      <c r="D16" s="32">
        <f>base3!J237</f>
        <v>2</v>
      </c>
      <c r="E16" s="32">
        <f>base3!K237</f>
        <v>16</v>
      </c>
      <c r="F16" s="32">
        <f>base3!R237</f>
        <v>7</v>
      </c>
      <c r="G16" s="32">
        <f>base3!S237</f>
        <v>5</v>
      </c>
      <c r="H16" s="32">
        <f>base3!T237</f>
        <v>12</v>
      </c>
      <c r="I16" s="32">
        <f>base3!U237</f>
        <v>13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base3!H238</f>
        <v>9</v>
      </c>
      <c r="C17" s="32">
        <f>base3!I238</f>
        <v>7</v>
      </c>
      <c r="D17" s="32">
        <f>base3!J238</f>
        <v>12</v>
      </c>
      <c r="E17" s="32">
        <f>base3!K238</f>
        <v>5</v>
      </c>
      <c r="F17" s="32">
        <f>base3!R238</f>
        <v>14</v>
      </c>
      <c r="G17" s="32">
        <f>base3!S238</f>
        <v>16</v>
      </c>
      <c r="H17" s="32">
        <f>base3!T238</f>
        <v>2</v>
      </c>
      <c r="I17" s="32">
        <f>base3!U238</f>
        <v>15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base3!H239</f>
        <v>1</v>
      </c>
      <c r="C18" s="32">
        <f>base3!I239</f>
        <v>7</v>
      </c>
      <c r="D18" s="32">
        <f>base3!J239</f>
        <v>2</v>
      </c>
      <c r="E18" s="32">
        <f>base3!K239</f>
        <v>5</v>
      </c>
      <c r="F18" s="32">
        <f>base3!R239</f>
        <v>4</v>
      </c>
      <c r="G18" s="32">
        <f>base3!S239</f>
        <v>8</v>
      </c>
      <c r="H18" s="32">
        <f>base3!T239</f>
        <v>3</v>
      </c>
      <c r="I18" s="32">
        <f>base3!U239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base3!H240</f>
        <v>14</v>
      </c>
      <c r="C19" s="32">
        <f>base3!I240</f>
        <v>1</v>
      </c>
      <c r="D19" s="32">
        <f>base3!J240</f>
        <v>8</v>
      </c>
      <c r="E19" s="32">
        <f>base3!K240</f>
        <v>12</v>
      </c>
      <c r="F19" s="32">
        <f>base3!R240</f>
        <v>9</v>
      </c>
      <c r="G19" s="32">
        <f>base3!S240</f>
        <v>3</v>
      </c>
      <c r="H19" s="32">
        <f>base3!T240</f>
        <v>13</v>
      </c>
      <c r="I19" s="32">
        <f>base3!U240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base3!H241</f>
        <v>14</v>
      </c>
      <c r="C20" s="32">
        <f>base3!I241</f>
        <v>1</v>
      </c>
      <c r="D20" s="32">
        <f>base3!J241</f>
        <v>8</v>
      </c>
      <c r="E20" s="32">
        <f>base3!K241</f>
        <v>12</v>
      </c>
      <c r="F20" s="32">
        <f>base3!R241</f>
        <v>9</v>
      </c>
      <c r="G20" s="32">
        <f>base3!S241</f>
        <v>3</v>
      </c>
      <c r="H20" s="32">
        <f>base3!T241</f>
        <v>13</v>
      </c>
      <c r="I20" s="32">
        <f>base3!U241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base3!H242</f>
        <v>1</v>
      </c>
      <c r="C21" s="32">
        <f>base3!I242</f>
        <v>16</v>
      </c>
      <c r="D21" s="32">
        <f>base3!J242</f>
        <v>7</v>
      </c>
      <c r="E21" s="32">
        <f>base3!K242</f>
        <v>2</v>
      </c>
      <c r="F21" s="32">
        <f>base3!R242</f>
        <v>5</v>
      </c>
      <c r="G21" s="32">
        <f>base3!S242</f>
        <v>10</v>
      </c>
      <c r="H21" s="32">
        <f>base3!T242</f>
        <v>4</v>
      </c>
      <c r="I21" s="32">
        <f>base3!U242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base3!H243</f>
        <v>10</v>
      </c>
      <c r="C22" s="32">
        <f>base3!I243</f>
        <v>3</v>
      </c>
      <c r="D22" s="32">
        <f>base3!J243</f>
        <v>8</v>
      </c>
      <c r="E22" s="32">
        <f>base3!K243</f>
        <v>12</v>
      </c>
      <c r="F22" s="32">
        <f>base3!R243</f>
        <v>7</v>
      </c>
      <c r="G22" s="32">
        <f>base3!S243</f>
        <v>13</v>
      </c>
      <c r="H22" s="32">
        <f>base3!T243</f>
        <v>5</v>
      </c>
      <c r="I22" s="32">
        <f>base3!U243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base3!H244</f>
        <v>1</v>
      </c>
      <c r="C23" s="32">
        <f>base3!I244</f>
        <v>2</v>
      </c>
      <c r="D23" s="32">
        <f>base3!J244</f>
        <v>8</v>
      </c>
      <c r="E23" s="32">
        <f>base3!K244</f>
        <v>16</v>
      </c>
      <c r="F23" s="32">
        <f>base3!R244</f>
        <v>6</v>
      </c>
      <c r="G23" s="32">
        <f>base3!S244</f>
        <v>10</v>
      </c>
      <c r="H23" s="32">
        <f>base3!T244</f>
        <v>12</v>
      </c>
      <c r="I23" s="32">
        <f>base3!U244</f>
        <v>13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base3!H245</f>
        <v>6</v>
      </c>
      <c r="C24" s="32">
        <f>base3!I245</f>
        <v>10</v>
      </c>
      <c r="D24" s="32">
        <f>base3!J245</f>
        <v>2</v>
      </c>
      <c r="E24" s="32">
        <f>base3!K245</f>
        <v>16</v>
      </c>
      <c r="F24" s="32">
        <f>base3!R245</f>
        <v>4</v>
      </c>
      <c r="G24" s="32">
        <f>base3!S245</f>
        <v>14</v>
      </c>
      <c r="H24" s="32">
        <f>base3!T245</f>
        <v>12</v>
      </c>
      <c r="I24" s="32">
        <f>base3!U245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base3!H246</f>
        <v>7</v>
      </c>
      <c r="C25" s="32">
        <f>base3!I246</f>
        <v>2</v>
      </c>
      <c r="D25" s="32">
        <f>base3!J246</f>
        <v>5</v>
      </c>
      <c r="E25" s="32">
        <f>base3!K246</f>
        <v>16</v>
      </c>
      <c r="F25" s="32">
        <f>base3!R246</f>
        <v>6</v>
      </c>
      <c r="G25" s="32">
        <f>base3!S246</f>
        <v>8</v>
      </c>
      <c r="H25" s="32">
        <f>base3!T246</f>
        <v>12</v>
      </c>
      <c r="I25" s="32">
        <f>base3!U246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base3!H247</f>
        <v>6</v>
      </c>
      <c r="C26" s="32">
        <f>base3!I247</f>
        <v>14</v>
      </c>
      <c r="D26" s="32">
        <f>base3!J247</f>
        <v>2</v>
      </c>
      <c r="E26" s="32">
        <f>base3!K247</f>
        <v>16</v>
      </c>
      <c r="F26" s="32">
        <f>base3!R247</f>
        <v>1</v>
      </c>
      <c r="G26" s="32">
        <f>base3!S247</f>
        <v>9</v>
      </c>
      <c r="H26" s="32">
        <f>base3!T247</f>
        <v>12</v>
      </c>
      <c r="I26" s="32">
        <f>base3!U247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base3!H248</f>
        <v>6</v>
      </c>
      <c r="C27" s="32">
        <f>base3!I248</f>
        <v>9</v>
      </c>
      <c r="D27" s="32">
        <f>base3!J248</f>
        <v>3</v>
      </c>
      <c r="E27" s="32">
        <f>base3!K248</f>
        <v>12</v>
      </c>
      <c r="F27" s="32">
        <f>base3!R248</f>
        <v>8</v>
      </c>
      <c r="G27" s="32">
        <f>base3!S248</f>
        <v>2</v>
      </c>
      <c r="H27" s="32">
        <f>base3!T248</f>
        <v>13</v>
      </c>
      <c r="I27" s="32">
        <f>base3!U248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base3!H249</f>
        <v>4</v>
      </c>
      <c r="C28" s="32">
        <f>base3!I249</f>
        <v>14</v>
      </c>
      <c r="D28" s="32">
        <f>base3!J249</f>
        <v>3</v>
      </c>
      <c r="E28" s="32">
        <f>base3!K249</f>
        <v>12</v>
      </c>
      <c r="F28" s="32">
        <f>base3!R249</f>
        <v>7</v>
      </c>
      <c r="G28" s="32">
        <f>base3!S249</f>
        <v>1</v>
      </c>
      <c r="H28" s="32">
        <f>base3!T249</f>
        <v>2</v>
      </c>
      <c r="I28" s="32">
        <f>base3!U249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base3!H250</f>
        <v>4</v>
      </c>
      <c r="C29" s="32">
        <f>base3!I250</f>
        <v>9</v>
      </c>
      <c r="D29" s="32">
        <f>base3!J250</f>
        <v>3</v>
      </c>
      <c r="E29" s="32">
        <f>base3!K250</f>
        <v>16</v>
      </c>
      <c r="F29" s="32">
        <f>base3!R250</f>
        <v>1</v>
      </c>
      <c r="G29" s="32">
        <f>base3!S250</f>
        <v>8</v>
      </c>
      <c r="H29" s="32">
        <f>base3!T250</f>
        <v>2</v>
      </c>
      <c r="I29" s="32">
        <f>base3!U250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base3!H251</f>
        <v>10</v>
      </c>
      <c r="C30" s="32">
        <f>base3!I251</f>
        <v>2</v>
      </c>
      <c r="D30" s="32">
        <f>base3!J251</f>
        <v>8</v>
      </c>
      <c r="E30" s="32">
        <f>base3!K251</f>
        <v>12</v>
      </c>
      <c r="F30" s="32">
        <f>base3!R251</f>
        <v>6</v>
      </c>
      <c r="G30" s="32">
        <f>base3!S251</f>
        <v>3</v>
      </c>
      <c r="H30" s="32">
        <f>base3!T251</f>
        <v>13</v>
      </c>
      <c r="I30" s="32">
        <f>base3!U251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base3!H252</f>
        <v>4</v>
      </c>
      <c r="C31" s="32">
        <f>base3!I252</f>
        <v>10</v>
      </c>
      <c r="D31" s="32">
        <f>base3!J252</f>
        <v>3</v>
      </c>
      <c r="E31" s="32">
        <f>base3!K252</f>
        <v>12</v>
      </c>
      <c r="F31" s="32">
        <f>base3!R252</f>
        <v>9</v>
      </c>
      <c r="G31" s="32">
        <f>base3!S252</f>
        <v>14</v>
      </c>
      <c r="H31" s="32">
        <f>base3!T252</f>
        <v>13</v>
      </c>
      <c r="I31" s="32">
        <f>base3!U252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base3!H253</f>
        <v>6</v>
      </c>
      <c r="C32" s="32">
        <f>base3!I253</f>
        <v>1</v>
      </c>
      <c r="D32" s="32">
        <f>base3!J253</f>
        <v>16</v>
      </c>
      <c r="E32" s="32">
        <f>base3!K253</f>
        <v>3</v>
      </c>
      <c r="F32" s="32">
        <f>base3!R253</f>
        <v>9</v>
      </c>
      <c r="G32" s="32">
        <f>base3!S253</f>
        <v>5</v>
      </c>
      <c r="H32" s="32">
        <f>base3!T253</f>
        <v>8</v>
      </c>
      <c r="I32" s="32">
        <f>base3!U253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base3!H254</f>
        <v>6</v>
      </c>
      <c r="C33" s="32">
        <f>base3!I254</f>
        <v>14</v>
      </c>
      <c r="D33" s="32">
        <f>base3!J254</f>
        <v>16</v>
      </c>
      <c r="E33" s="32">
        <f>base3!K254</f>
        <v>5</v>
      </c>
      <c r="F33" s="32">
        <f>base3!R254</f>
        <v>4</v>
      </c>
      <c r="G33" s="32">
        <f>base3!S254</f>
        <v>10</v>
      </c>
      <c r="H33" s="32">
        <f>base3!T254</f>
        <v>12</v>
      </c>
      <c r="I33" s="32">
        <f>base3!U254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base3!H255</f>
        <v>9</v>
      </c>
      <c r="C34" s="32">
        <f>base3!I255</f>
        <v>8</v>
      </c>
      <c r="D34" s="32">
        <f>base3!J255</f>
        <v>16</v>
      </c>
      <c r="E34" s="32">
        <f>base3!K255</f>
        <v>5</v>
      </c>
      <c r="F34" s="32">
        <f>base3!R255</f>
        <v>7</v>
      </c>
      <c r="G34" s="32">
        <f>base3!S255</f>
        <v>14</v>
      </c>
      <c r="H34" s="32">
        <f>base3!T255</f>
        <v>12</v>
      </c>
      <c r="I34" s="32">
        <f>base3!U255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base3!H256</f>
        <v>9</v>
      </c>
      <c r="C35" s="32">
        <f>base3!I256</f>
        <v>14</v>
      </c>
      <c r="D35" s="32">
        <f>base3!J256</f>
        <v>16</v>
      </c>
      <c r="E35" s="32">
        <f>base3!K256</f>
        <v>3</v>
      </c>
      <c r="F35" s="32">
        <f>base3!R256</f>
        <v>7</v>
      </c>
      <c r="G35" s="32">
        <f>base3!S256</f>
        <v>8</v>
      </c>
      <c r="H35" s="32">
        <f>base3!T256</f>
        <v>12</v>
      </c>
      <c r="I35" s="32">
        <f>base3!U256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base3!H257</f>
        <v>8</v>
      </c>
      <c r="C36" s="32">
        <f>base3!I257</f>
        <v>7</v>
      </c>
      <c r="D36" s="32">
        <f>base3!J257</f>
        <v>16</v>
      </c>
      <c r="E36" s="32">
        <f>base3!K257</f>
        <v>5</v>
      </c>
      <c r="F36" s="32">
        <f>base3!R257</f>
        <v>4</v>
      </c>
      <c r="G36" s="32">
        <f>base3!S257</f>
        <v>2</v>
      </c>
      <c r="H36" s="32">
        <f>base3!T257</f>
        <v>12</v>
      </c>
      <c r="I36" s="32">
        <f>base3!U257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base3!H258</f>
        <v>7</v>
      </c>
      <c r="C37" s="32">
        <f>base3!I258</f>
        <v>1</v>
      </c>
      <c r="D37" s="32">
        <f>base3!J258</f>
        <v>5</v>
      </c>
      <c r="E37" s="32">
        <f>base3!K258</f>
        <v>2</v>
      </c>
      <c r="F37" s="32">
        <f>base3!R258</f>
        <v>4</v>
      </c>
      <c r="G37" s="32">
        <f>base3!S258</f>
        <v>8</v>
      </c>
      <c r="H37" s="32">
        <f>base3!T258</f>
        <v>16</v>
      </c>
      <c r="I37" s="32">
        <f>base3!U258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base3!H259</f>
        <v>4</v>
      </c>
      <c r="C38" s="32">
        <f>base3!I259</f>
        <v>5</v>
      </c>
      <c r="D38" s="32">
        <f>base3!J259</f>
        <v>16</v>
      </c>
      <c r="E38" s="32">
        <f>base3!K259</f>
        <v>2</v>
      </c>
      <c r="F38" s="32">
        <f>base3!R259</f>
        <v>7</v>
      </c>
      <c r="G38" s="32">
        <f>base3!S259</f>
        <v>14</v>
      </c>
      <c r="H38" s="32">
        <f>base3!T259</f>
        <v>13</v>
      </c>
      <c r="I38" s="32">
        <f>base3!U259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base3!H260</f>
        <v>4</v>
      </c>
      <c r="C39" s="32">
        <f>base3!I260</f>
        <v>6</v>
      </c>
      <c r="D39" s="32">
        <f>base3!J260</f>
        <v>1</v>
      </c>
      <c r="E39" s="32">
        <f>base3!K260</f>
        <v>2</v>
      </c>
      <c r="F39" s="32">
        <f>base3!R260</f>
        <v>8</v>
      </c>
      <c r="G39" s="32">
        <f>base3!S260</f>
        <v>5</v>
      </c>
      <c r="H39" s="32">
        <f>base3!T260</f>
        <v>16</v>
      </c>
      <c r="I39" s="32">
        <f>base3!U260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base3!H261</f>
        <v>9</v>
      </c>
      <c r="C40" s="32">
        <f>base3!I261</f>
        <v>1</v>
      </c>
      <c r="D40" s="32">
        <f>base3!J261</f>
        <v>5</v>
      </c>
      <c r="E40" s="32">
        <f>base3!K261</f>
        <v>8</v>
      </c>
      <c r="F40" s="32">
        <f>base3!R261</f>
        <v>7</v>
      </c>
      <c r="G40" s="32">
        <f>base3!S261</f>
        <v>13</v>
      </c>
      <c r="H40" s="32">
        <f>base3!T261</f>
        <v>16</v>
      </c>
      <c r="I40" s="32">
        <f>base3!U261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base3!H262</f>
        <v>9</v>
      </c>
      <c r="C41" s="32">
        <f>base3!I262</f>
        <v>14</v>
      </c>
      <c r="D41" s="32">
        <f>base3!J262</f>
        <v>1</v>
      </c>
      <c r="E41" s="32">
        <f>base3!K262</f>
        <v>13</v>
      </c>
      <c r="F41" s="32">
        <f>base3!R262</f>
        <v>6</v>
      </c>
      <c r="G41" s="32">
        <f>base3!S262</f>
        <v>8</v>
      </c>
      <c r="H41" s="32">
        <f>base3!T262</f>
        <v>5</v>
      </c>
      <c r="I41" s="32">
        <f>base3!U262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base3!H263</f>
        <v>8</v>
      </c>
      <c r="C42" s="32">
        <f>base3!I263</f>
        <v>3</v>
      </c>
      <c r="D42" s="32">
        <f>base3!J263</f>
        <v>9</v>
      </c>
      <c r="E42" s="32">
        <f>base3!K263</f>
        <v>12</v>
      </c>
      <c r="F42" s="32">
        <f>base3!R263</f>
        <v>2</v>
      </c>
      <c r="G42" s="32">
        <f>base3!S263</f>
        <v>16</v>
      </c>
      <c r="H42" s="32">
        <f>base3!T263</f>
        <v>14</v>
      </c>
      <c r="I42" s="32">
        <f>base3!U263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base3!H264</f>
        <v>9</v>
      </c>
      <c r="C43" s="32">
        <f>base3!I264</f>
        <v>1</v>
      </c>
      <c r="D43" s="32">
        <f>base3!J264</f>
        <v>12</v>
      </c>
      <c r="E43" s="32">
        <f>base3!K264</f>
        <v>5</v>
      </c>
      <c r="F43" s="32">
        <f>base3!R264</f>
        <v>4</v>
      </c>
      <c r="G43" s="32">
        <f>base3!S264</f>
        <v>8</v>
      </c>
      <c r="H43" s="32">
        <f>base3!T264</f>
        <v>2</v>
      </c>
      <c r="I43" s="32">
        <f>base3!U264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base3!H265</f>
        <v>1</v>
      </c>
      <c r="C44" s="32">
        <f>base3!I265</f>
        <v>8</v>
      </c>
      <c r="D44" s="32">
        <f>base3!J265</f>
        <v>12</v>
      </c>
      <c r="E44" s="32">
        <f>base3!K265</f>
        <v>5</v>
      </c>
      <c r="F44" s="32">
        <f>base3!R265</f>
        <v>10</v>
      </c>
      <c r="G44" s="32">
        <f>base3!S265</f>
        <v>14</v>
      </c>
      <c r="H44" s="32">
        <f>base3!T265</f>
        <v>2</v>
      </c>
      <c r="I44" s="32">
        <f>base3!U265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base3!H266</f>
        <v>1</v>
      </c>
      <c r="C45" s="32">
        <f>base3!I266</f>
        <v>7</v>
      </c>
      <c r="D45" s="32">
        <f>base3!J266</f>
        <v>12</v>
      </c>
      <c r="E45" s="32">
        <f>base3!K266</f>
        <v>5</v>
      </c>
      <c r="F45" s="32">
        <f>base3!R266</f>
        <v>6</v>
      </c>
      <c r="G45" s="32">
        <f>base3!S266</f>
        <v>14</v>
      </c>
      <c r="H45" s="32">
        <f>base3!T266</f>
        <v>2</v>
      </c>
      <c r="I45" s="32">
        <f>base3!U266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base3!H267</f>
        <v>6</v>
      </c>
      <c r="C46" s="32">
        <f>base3!I267</f>
        <v>9</v>
      </c>
      <c r="D46" s="32">
        <f>base3!J267</f>
        <v>16</v>
      </c>
      <c r="E46" s="32">
        <f>base3!K267</f>
        <v>3</v>
      </c>
      <c r="F46" s="32">
        <f>base3!R267</f>
        <v>1</v>
      </c>
      <c r="G46" s="32">
        <f>base3!S267</f>
        <v>8</v>
      </c>
      <c r="H46" s="32">
        <f>base3!T267</f>
        <v>12</v>
      </c>
      <c r="I46" s="32">
        <f>base3!U267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base3!H268</f>
        <v>10</v>
      </c>
      <c r="C47" s="32">
        <f>base3!I268</f>
        <v>9</v>
      </c>
      <c r="D47" s="32">
        <f>base3!J268</f>
        <v>14</v>
      </c>
      <c r="E47" s="32">
        <f>base3!K268</f>
        <v>16</v>
      </c>
      <c r="F47" s="32">
        <f>base3!R268</f>
        <v>6</v>
      </c>
      <c r="G47" s="32">
        <f>base3!S268</f>
        <v>3</v>
      </c>
      <c r="H47" s="32">
        <f>base3!T268</f>
        <v>5</v>
      </c>
      <c r="I47" s="32">
        <f>base3!U268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base3!H269</f>
        <v>7</v>
      </c>
      <c r="C48" s="32">
        <f>base3!I269</f>
        <v>4</v>
      </c>
      <c r="D48" s="32">
        <f>base3!J269</f>
        <v>2</v>
      </c>
      <c r="E48" s="32">
        <f>base3!K269</f>
        <v>16</v>
      </c>
      <c r="F48" s="32">
        <f>base3!R269</f>
        <v>10</v>
      </c>
      <c r="G48" s="32">
        <f>base3!S269</f>
        <v>14</v>
      </c>
      <c r="H48" s="32">
        <f>base3!T269</f>
        <v>3</v>
      </c>
      <c r="I48" s="32">
        <f>base3!U269</f>
        <v>15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base3!H270</f>
        <v>4</v>
      </c>
      <c r="C49" s="32">
        <f>base3!I270</f>
        <v>14</v>
      </c>
      <c r="D49" s="32">
        <f>base3!J270</f>
        <v>5</v>
      </c>
      <c r="E49" s="32">
        <f>base3!K270</f>
        <v>16</v>
      </c>
      <c r="F49" s="32">
        <f>base3!R270</f>
        <v>1</v>
      </c>
      <c r="G49" s="32">
        <f>base3!S270</f>
        <v>9</v>
      </c>
      <c r="H49" s="32">
        <f>base3!T270</f>
        <v>3</v>
      </c>
      <c r="I49" s="32">
        <f>base3!U270</f>
        <v>15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base3!H271</f>
        <v>7</v>
      </c>
      <c r="C50" s="32">
        <f>base3!I271</f>
        <v>8</v>
      </c>
      <c r="D50" s="32">
        <f>base3!J271</f>
        <v>2</v>
      </c>
      <c r="E50" s="32">
        <f>base3!K271</f>
        <v>16</v>
      </c>
      <c r="F50" s="32">
        <f>base3!R271</f>
        <v>10</v>
      </c>
      <c r="G50" s="32">
        <f>base3!S271</f>
        <v>9</v>
      </c>
      <c r="H50" s="32">
        <f>base3!T271</f>
        <v>3</v>
      </c>
      <c r="I50" s="32">
        <f>base3!U271</f>
        <v>15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base3!H272</f>
        <v>4</v>
      </c>
      <c r="C51" s="32">
        <f>base3!I272</f>
        <v>1</v>
      </c>
      <c r="D51" s="32">
        <f>base3!J272</f>
        <v>5</v>
      </c>
      <c r="E51" s="32">
        <f>base3!K272</f>
        <v>16</v>
      </c>
      <c r="F51" s="32">
        <f>base3!R272</f>
        <v>9</v>
      </c>
      <c r="G51" s="32">
        <f>base3!S272</f>
        <v>14</v>
      </c>
      <c r="H51" s="32">
        <f>base3!T272</f>
        <v>3</v>
      </c>
      <c r="I51" s="32">
        <f>base3!U272</f>
        <v>15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021DF7-7276-4DF5-883F-95A67C9FEE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F51450-08A0-4429-A176-5D5F7F42ED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4D520-A978-4BAA-8E01-E329B11678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655A46-6FB2-4F29-BEB8-5176F4E298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50CEA-E252-4EFD-BBFC-73A3A6E55F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base3!M223</f>
        <v>2</v>
      </c>
      <c r="C2" s="32">
        <f>base3!N223</f>
        <v>10</v>
      </c>
      <c r="D2" s="32">
        <f>base3!O223</f>
        <v>14</v>
      </c>
      <c r="E2" s="32">
        <f>base3!P223</f>
        <v>1</v>
      </c>
      <c r="F2" s="32">
        <f>base3!R223</f>
        <v>9</v>
      </c>
      <c r="G2" s="32">
        <f>base3!S223</f>
        <v>11</v>
      </c>
      <c r="H2" s="32">
        <f>base3!T223</f>
        <v>13</v>
      </c>
      <c r="I2" s="32">
        <f>base3!U223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base3!M224</f>
        <v>8</v>
      </c>
      <c r="C3" s="32">
        <f>base3!N224</f>
        <v>2</v>
      </c>
      <c r="D3" s="32">
        <f>base3!O224</f>
        <v>9</v>
      </c>
      <c r="E3" s="32">
        <f>base3!P224</f>
        <v>15</v>
      </c>
      <c r="F3" s="32">
        <f>base3!R224</f>
        <v>5</v>
      </c>
      <c r="G3" s="32">
        <f>base3!S224</f>
        <v>3</v>
      </c>
      <c r="H3" s="32">
        <f>base3!T224</f>
        <v>12</v>
      </c>
      <c r="I3" s="32">
        <f>base3!U224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base3!M225</f>
        <v>5</v>
      </c>
      <c r="C4" s="32">
        <f>base3!N225</f>
        <v>10</v>
      </c>
      <c r="D4" s="32">
        <f>base3!O225</f>
        <v>12</v>
      </c>
      <c r="E4" s="32">
        <f>base3!P225</f>
        <v>15</v>
      </c>
      <c r="F4" s="32">
        <f>base3!R225</f>
        <v>3</v>
      </c>
      <c r="G4" s="32">
        <f>base3!S225</f>
        <v>14</v>
      </c>
      <c r="H4" s="32">
        <f>base3!T225</f>
        <v>1</v>
      </c>
      <c r="I4" s="32">
        <f>base3!U225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base3!M226</f>
        <v>8</v>
      </c>
      <c r="C5" s="32">
        <f>base3!N226</f>
        <v>1</v>
      </c>
      <c r="D5" s="32">
        <f>base3!O226</f>
        <v>15</v>
      </c>
      <c r="E5" s="32">
        <f>base3!P226</f>
        <v>17</v>
      </c>
      <c r="F5" s="32">
        <f>base3!R226</f>
        <v>16</v>
      </c>
      <c r="G5" s="32">
        <f>base3!S226</f>
        <v>4</v>
      </c>
      <c r="H5" s="32">
        <f>base3!T226</f>
        <v>7</v>
      </c>
      <c r="I5" s="32">
        <f>base3!U226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base3!M227</f>
        <v>1</v>
      </c>
      <c r="C6" s="32">
        <f>base3!N227</f>
        <v>12</v>
      </c>
      <c r="D6" s="32">
        <f>base3!O227</f>
        <v>10</v>
      </c>
      <c r="E6" s="32">
        <f>base3!P227</f>
        <v>13</v>
      </c>
      <c r="F6" s="32">
        <f>base3!R227</f>
        <v>5</v>
      </c>
      <c r="G6" s="32">
        <f>base3!S227</f>
        <v>8</v>
      </c>
      <c r="H6" s="32">
        <f>base3!T227</f>
        <v>15</v>
      </c>
      <c r="I6" s="32">
        <f>base3!U227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base3!M228</f>
        <v>9</v>
      </c>
      <c r="C7" s="32">
        <f>base3!N228</f>
        <v>14</v>
      </c>
      <c r="D7" s="32">
        <f>base3!O228</f>
        <v>5</v>
      </c>
      <c r="E7" s="32">
        <f>base3!P228</f>
        <v>16</v>
      </c>
      <c r="F7" s="32">
        <f>base3!R228</f>
        <v>11</v>
      </c>
      <c r="G7" s="32">
        <f>base3!S228</f>
        <v>1</v>
      </c>
      <c r="H7" s="32">
        <f>base3!T228</f>
        <v>2</v>
      </c>
      <c r="I7" s="32">
        <f>base3!U228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base3!M229</f>
        <v>5</v>
      </c>
      <c r="C8" s="32">
        <f>base3!N229</f>
        <v>1</v>
      </c>
      <c r="D8" s="32">
        <f>base3!O229</f>
        <v>13</v>
      </c>
      <c r="E8" s="32">
        <f>base3!P229</f>
        <v>14</v>
      </c>
      <c r="F8" s="32">
        <f>base3!R229</f>
        <v>4</v>
      </c>
      <c r="G8" s="32">
        <f>base3!S229</f>
        <v>7</v>
      </c>
      <c r="H8" s="32">
        <f>base3!T229</f>
        <v>9</v>
      </c>
      <c r="I8" s="32">
        <f>base3!U229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base3!M230</f>
        <v>5</v>
      </c>
      <c r="C9" s="32">
        <f>base3!N230</f>
        <v>16</v>
      </c>
      <c r="D9" s="32">
        <f>base3!O230</f>
        <v>17</v>
      </c>
      <c r="E9" s="32">
        <f>base3!P230</f>
        <v>11</v>
      </c>
      <c r="F9" s="32">
        <f>base3!R230</f>
        <v>6</v>
      </c>
      <c r="G9" s="32">
        <f>base3!S230</f>
        <v>8</v>
      </c>
      <c r="H9" s="32">
        <f>base3!T230</f>
        <v>4</v>
      </c>
      <c r="I9" s="32">
        <f>base3!U230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base3!M231</f>
        <v>14</v>
      </c>
      <c r="C10" s="32">
        <f>base3!N231</f>
        <v>16</v>
      </c>
      <c r="D10" s="32">
        <f>base3!O231</f>
        <v>1</v>
      </c>
      <c r="E10" s="32">
        <f>base3!P231</f>
        <v>7</v>
      </c>
      <c r="F10" s="32">
        <f>base3!R231</f>
        <v>6</v>
      </c>
      <c r="G10" s="32">
        <f>base3!S231</f>
        <v>13</v>
      </c>
      <c r="H10" s="32">
        <f>base3!T231</f>
        <v>17</v>
      </c>
      <c r="I10" s="32">
        <f>base3!U231</f>
        <v>11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base3!M232</f>
        <v>15</v>
      </c>
      <c r="C11" s="32">
        <f>base3!N232</f>
        <v>11</v>
      </c>
      <c r="D11" s="32">
        <f>base3!O232</f>
        <v>4</v>
      </c>
      <c r="E11" s="32">
        <f>base3!P232</f>
        <v>3</v>
      </c>
      <c r="F11" s="32">
        <f>base3!R232</f>
        <v>14</v>
      </c>
      <c r="G11" s="32">
        <f>base3!S232</f>
        <v>10</v>
      </c>
      <c r="H11" s="32">
        <f>base3!T232</f>
        <v>7</v>
      </c>
      <c r="I11" s="32">
        <f>base3!U232</f>
        <v>2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base3!M233</f>
        <v>7</v>
      </c>
      <c r="C12" s="32">
        <f>base3!N233</f>
        <v>3</v>
      </c>
      <c r="D12" s="32">
        <f>base3!O233</f>
        <v>1</v>
      </c>
      <c r="E12" s="32">
        <f>base3!P233</f>
        <v>16</v>
      </c>
      <c r="F12" s="32">
        <f>base3!R233</f>
        <v>14</v>
      </c>
      <c r="G12" s="32">
        <f>base3!S233</f>
        <v>5</v>
      </c>
      <c r="H12" s="32">
        <f>base3!T233</f>
        <v>12</v>
      </c>
      <c r="I12" s="32">
        <f>base3!U233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base3!M234</f>
        <v>10</v>
      </c>
      <c r="C13" s="32">
        <f>base3!N234</f>
        <v>6</v>
      </c>
      <c r="D13" s="32">
        <f>base3!O234</f>
        <v>16</v>
      </c>
      <c r="E13" s="32">
        <f>base3!P234</f>
        <v>11</v>
      </c>
      <c r="F13" s="32">
        <f>base3!R234</f>
        <v>13</v>
      </c>
      <c r="G13" s="32">
        <f>base3!S234</f>
        <v>12</v>
      </c>
      <c r="H13" s="32">
        <f>base3!T234</f>
        <v>4</v>
      </c>
      <c r="I13" s="32">
        <f>base3!U234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base3!M235</f>
        <v>5</v>
      </c>
      <c r="C14" s="32">
        <f>base3!N235</f>
        <v>9</v>
      </c>
      <c r="D14" s="32">
        <f>base3!O235</f>
        <v>7</v>
      </c>
      <c r="E14" s="32">
        <f>base3!P235</f>
        <v>1</v>
      </c>
      <c r="F14" s="32">
        <f>base3!R235</f>
        <v>16</v>
      </c>
      <c r="G14" s="32">
        <f>base3!S235</f>
        <v>13</v>
      </c>
      <c r="H14" s="32">
        <f>base3!T235</f>
        <v>4</v>
      </c>
      <c r="I14" s="32">
        <f>base3!U235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base3!M236</f>
        <v>10</v>
      </c>
      <c r="C15" s="32">
        <f>base3!N236</f>
        <v>15</v>
      </c>
      <c r="D15" s="32">
        <f>base3!O236</f>
        <v>12</v>
      </c>
      <c r="E15" s="32">
        <f>base3!P236</f>
        <v>1</v>
      </c>
      <c r="F15" s="32">
        <f>base3!R236</f>
        <v>5</v>
      </c>
      <c r="G15" s="32">
        <f>base3!S236</f>
        <v>8</v>
      </c>
      <c r="H15" s="32">
        <f>base3!T236</f>
        <v>3</v>
      </c>
      <c r="I15" s="32">
        <f>base3!U236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base3!M237</f>
        <v>1</v>
      </c>
      <c r="C16" s="32">
        <f>base3!N237</f>
        <v>8</v>
      </c>
      <c r="D16" s="32">
        <f>base3!O237</f>
        <v>15</v>
      </c>
      <c r="E16" s="32">
        <f>base3!P237</f>
        <v>11</v>
      </c>
      <c r="F16" s="32">
        <f>base3!R237</f>
        <v>7</v>
      </c>
      <c r="G16" s="32">
        <f>base3!S237</f>
        <v>5</v>
      </c>
      <c r="H16" s="32">
        <f>base3!T237</f>
        <v>12</v>
      </c>
      <c r="I16" s="32">
        <f>base3!U237</f>
        <v>13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base3!M238</f>
        <v>1</v>
      </c>
      <c r="C17" s="32">
        <f>base3!N238</f>
        <v>10</v>
      </c>
      <c r="D17" s="32">
        <f>base3!O238</f>
        <v>13</v>
      </c>
      <c r="E17" s="32">
        <f>base3!P238</f>
        <v>11</v>
      </c>
      <c r="F17" s="32">
        <f>base3!R238</f>
        <v>14</v>
      </c>
      <c r="G17" s="32">
        <f>base3!S238</f>
        <v>16</v>
      </c>
      <c r="H17" s="32">
        <f>base3!T238</f>
        <v>2</v>
      </c>
      <c r="I17" s="32">
        <f>base3!U238</f>
        <v>15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base3!M239</f>
        <v>14</v>
      </c>
      <c r="C18" s="32">
        <f>base3!N239</f>
        <v>10</v>
      </c>
      <c r="D18" s="32">
        <f>base3!O239</f>
        <v>13</v>
      </c>
      <c r="E18" s="32">
        <f>base3!P239</f>
        <v>11</v>
      </c>
      <c r="F18" s="32">
        <f>base3!R239</f>
        <v>4</v>
      </c>
      <c r="G18" s="32">
        <f>base3!S239</f>
        <v>8</v>
      </c>
      <c r="H18" s="32">
        <f>base3!T239</f>
        <v>3</v>
      </c>
      <c r="I18" s="32">
        <f>base3!U239</f>
        <v>15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base3!M240</f>
        <v>4</v>
      </c>
      <c r="C19" s="32">
        <f>base3!N240</f>
        <v>10</v>
      </c>
      <c r="D19" s="32">
        <f>base3!O240</f>
        <v>5</v>
      </c>
      <c r="E19" s="32">
        <f>base3!P240</f>
        <v>11</v>
      </c>
      <c r="F19" s="32">
        <f>base3!R240</f>
        <v>9</v>
      </c>
      <c r="G19" s="32">
        <f>base3!S240</f>
        <v>3</v>
      </c>
      <c r="H19" s="32">
        <f>base3!T240</f>
        <v>13</v>
      </c>
      <c r="I19" s="32">
        <f>base3!U240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base3!M241</f>
        <v>4</v>
      </c>
      <c r="C20" s="32">
        <f>base3!N241</f>
        <v>10</v>
      </c>
      <c r="D20" s="32">
        <f>base3!O241</f>
        <v>5</v>
      </c>
      <c r="E20" s="32">
        <f>base3!P241</f>
        <v>11</v>
      </c>
      <c r="F20" s="32">
        <f>base3!R241</f>
        <v>9</v>
      </c>
      <c r="G20" s="32">
        <f>base3!S241</f>
        <v>3</v>
      </c>
      <c r="H20" s="32">
        <f>base3!T241</f>
        <v>13</v>
      </c>
      <c r="I20" s="32">
        <f>base3!U241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base3!M242</f>
        <v>6</v>
      </c>
      <c r="C21" s="32">
        <f>base3!N242</f>
        <v>13</v>
      </c>
      <c r="D21" s="32">
        <f>base3!O242</f>
        <v>3</v>
      </c>
      <c r="E21" s="32">
        <f>base3!P242</f>
        <v>15</v>
      </c>
      <c r="F21" s="32">
        <f>base3!R242</f>
        <v>5</v>
      </c>
      <c r="G21" s="32">
        <f>base3!S242</f>
        <v>10</v>
      </c>
      <c r="H21" s="32">
        <f>base3!T242</f>
        <v>4</v>
      </c>
      <c r="I21" s="32">
        <f>base3!U242</f>
        <v>11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base3!M243</f>
        <v>1</v>
      </c>
      <c r="C22" s="32">
        <f>base3!N243</f>
        <v>9</v>
      </c>
      <c r="D22" s="32">
        <f>base3!O243</f>
        <v>16</v>
      </c>
      <c r="E22" s="32">
        <f>base3!P243</f>
        <v>15</v>
      </c>
      <c r="F22" s="32">
        <f>base3!R243</f>
        <v>7</v>
      </c>
      <c r="G22" s="32">
        <f>base3!S243</f>
        <v>13</v>
      </c>
      <c r="H22" s="32">
        <f>base3!T243</f>
        <v>5</v>
      </c>
      <c r="I22" s="32">
        <f>base3!U243</f>
        <v>11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base3!M244</f>
        <v>4</v>
      </c>
      <c r="C23" s="32">
        <f>base3!N244</f>
        <v>5</v>
      </c>
      <c r="D23" s="32">
        <f>base3!O244</f>
        <v>15</v>
      </c>
      <c r="E23" s="32">
        <f>base3!P244</f>
        <v>11</v>
      </c>
      <c r="F23" s="32">
        <f>base3!R244</f>
        <v>6</v>
      </c>
      <c r="G23" s="32">
        <f>base3!S244</f>
        <v>10</v>
      </c>
      <c r="H23" s="32">
        <f>base3!T244</f>
        <v>12</v>
      </c>
      <c r="I23" s="32">
        <f>base3!U244</f>
        <v>13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base3!M245</f>
        <v>1</v>
      </c>
      <c r="C24" s="32">
        <f>base3!N245</f>
        <v>5</v>
      </c>
      <c r="D24" s="32">
        <f>base3!O245</f>
        <v>15</v>
      </c>
      <c r="E24" s="32">
        <f>base3!P245</f>
        <v>11</v>
      </c>
      <c r="F24" s="32">
        <f>base3!R245</f>
        <v>4</v>
      </c>
      <c r="G24" s="32">
        <f>base3!S245</f>
        <v>14</v>
      </c>
      <c r="H24" s="32">
        <f>base3!T245</f>
        <v>12</v>
      </c>
      <c r="I24" s="32">
        <f>base3!U245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base3!M246</f>
        <v>4</v>
      </c>
      <c r="C25" s="32">
        <f>base3!N246</f>
        <v>14</v>
      </c>
      <c r="D25" s="32">
        <f>base3!O246</f>
        <v>15</v>
      </c>
      <c r="E25" s="32">
        <f>base3!P246</f>
        <v>11</v>
      </c>
      <c r="F25" s="32">
        <f>base3!R246</f>
        <v>6</v>
      </c>
      <c r="G25" s="32">
        <f>base3!S246</f>
        <v>8</v>
      </c>
      <c r="H25" s="32">
        <f>base3!T246</f>
        <v>12</v>
      </c>
      <c r="I25" s="32">
        <f>base3!U246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base3!M247</f>
        <v>7</v>
      </c>
      <c r="C26" s="32">
        <f>base3!N247</f>
        <v>8</v>
      </c>
      <c r="D26" s="32">
        <f>base3!O247</f>
        <v>15</v>
      </c>
      <c r="E26" s="32">
        <f>base3!P247</f>
        <v>11</v>
      </c>
      <c r="F26" s="32">
        <f>base3!R247</f>
        <v>1</v>
      </c>
      <c r="G26" s="32">
        <f>base3!S247</f>
        <v>9</v>
      </c>
      <c r="H26" s="32">
        <f>base3!T247</f>
        <v>12</v>
      </c>
      <c r="I26" s="32">
        <f>base3!U247</f>
        <v>13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base3!M248</f>
        <v>7</v>
      </c>
      <c r="C27" s="32">
        <f>base3!N248</f>
        <v>14</v>
      </c>
      <c r="D27" s="32">
        <f>base3!O248</f>
        <v>5</v>
      </c>
      <c r="E27" s="32">
        <f>base3!P248</f>
        <v>11</v>
      </c>
      <c r="F27" s="32">
        <f>base3!R248</f>
        <v>8</v>
      </c>
      <c r="G27" s="32">
        <f>base3!S248</f>
        <v>2</v>
      </c>
      <c r="H27" s="32">
        <f>base3!T248</f>
        <v>13</v>
      </c>
      <c r="I27" s="32">
        <f>base3!U248</f>
        <v>15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base3!M249</f>
        <v>6</v>
      </c>
      <c r="C28" s="32">
        <f>base3!N249</f>
        <v>13</v>
      </c>
      <c r="D28" s="32">
        <f>base3!O249</f>
        <v>5</v>
      </c>
      <c r="E28" s="32">
        <f>base3!P249</f>
        <v>11</v>
      </c>
      <c r="F28" s="32">
        <f>base3!R249</f>
        <v>7</v>
      </c>
      <c r="G28" s="32">
        <f>base3!S249</f>
        <v>1</v>
      </c>
      <c r="H28" s="32">
        <f>base3!T249</f>
        <v>2</v>
      </c>
      <c r="I28" s="32">
        <f>base3!U249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base3!M250</f>
        <v>6</v>
      </c>
      <c r="C29" s="32">
        <f>base3!N250</f>
        <v>10</v>
      </c>
      <c r="D29" s="32">
        <f>base3!O250</f>
        <v>12</v>
      </c>
      <c r="E29" s="32">
        <f>base3!P250</f>
        <v>11</v>
      </c>
      <c r="F29" s="32">
        <f>base3!R250</f>
        <v>1</v>
      </c>
      <c r="G29" s="32">
        <f>base3!S250</f>
        <v>8</v>
      </c>
      <c r="H29" s="32">
        <f>base3!T250</f>
        <v>2</v>
      </c>
      <c r="I29" s="32">
        <f>base3!U250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base3!M251</f>
        <v>7</v>
      </c>
      <c r="C30" s="32">
        <f>base3!N251</f>
        <v>1</v>
      </c>
      <c r="D30" s="32">
        <f>base3!O251</f>
        <v>5</v>
      </c>
      <c r="E30" s="32">
        <f>base3!P251</f>
        <v>11</v>
      </c>
      <c r="F30" s="32">
        <f>base3!R251</f>
        <v>6</v>
      </c>
      <c r="G30" s="32">
        <f>base3!S251</f>
        <v>3</v>
      </c>
      <c r="H30" s="32">
        <f>base3!T251</f>
        <v>13</v>
      </c>
      <c r="I30" s="32">
        <f>base3!U251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base3!M252</f>
        <v>7</v>
      </c>
      <c r="C31" s="32">
        <f>base3!N252</f>
        <v>2</v>
      </c>
      <c r="D31" s="32">
        <f>base3!O252</f>
        <v>5</v>
      </c>
      <c r="E31" s="32">
        <f>base3!P252</f>
        <v>11</v>
      </c>
      <c r="F31" s="32">
        <f>base3!R252</f>
        <v>9</v>
      </c>
      <c r="G31" s="32">
        <f>base3!S252</f>
        <v>14</v>
      </c>
      <c r="H31" s="32">
        <f>base3!T252</f>
        <v>13</v>
      </c>
      <c r="I31" s="32">
        <f>base3!U252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base3!M253</f>
        <v>4</v>
      </c>
      <c r="C32" s="32">
        <f>base3!N253</f>
        <v>10</v>
      </c>
      <c r="D32" s="32">
        <f>base3!O253</f>
        <v>13</v>
      </c>
      <c r="E32" s="32">
        <f>base3!P253</f>
        <v>11</v>
      </c>
      <c r="F32" s="32">
        <f>base3!R253</f>
        <v>9</v>
      </c>
      <c r="G32" s="32">
        <f>base3!S253</f>
        <v>5</v>
      </c>
      <c r="H32" s="32">
        <f>base3!T253</f>
        <v>8</v>
      </c>
      <c r="I32" s="32">
        <f>base3!U253</f>
        <v>15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base3!M254</f>
        <v>9</v>
      </c>
      <c r="C33" s="32">
        <f>base3!N254</f>
        <v>2</v>
      </c>
      <c r="D33" s="32">
        <f>base3!O254</f>
        <v>13</v>
      </c>
      <c r="E33" s="32">
        <f>base3!P254</f>
        <v>11</v>
      </c>
      <c r="F33" s="32">
        <f>base3!R254</f>
        <v>4</v>
      </c>
      <c r="G33" s="32">
        <f>base3!S254</f>
        <v>10</v>
      </c>
      <c r="H33" s="32">
        <f>base3!T254</f>
        <v>12</v>
      </c>
      <c r="I33" s="32">
        <f>base3!U254</f>
        <v>15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base3!M255</f>
        <v>4</v>
      </c>
      <c r="C34" s="32">
        <f>base3!N255</f>
        <v>2</v>
      </c>
      <c r="D34" s="32">
        <f>base3!O255</f>
        <v>13</v>
      </c>
      <c r="E34" s="32">
        <f>base3!P255</f>
        <v>11</v>
      </c>
      <c r="F34" s="32">
        <f>base3!R255</f>
        <v>7</v>
      </c>
      <c r="G34" s="32">
        <f>base3!S255</f>
        <v>14</v>
      </c>
      <c r="H34" s="32">
        <f>base3!T255</f>
        <v>12</v>
      </c>
      <c r="I34" s="32">
        <f>base3!U255</f>
        <v>15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base3!M256</f>
        <v>4</v>
      </c>
      <c r="C35" s="32">
        <f>base3!N256</f>
        <v>5</v>
      </c>
      <c r="D35" s="32">
        <f>base3!O256</f>
        <v>13</v>
      </c>
      <c r="E35" s="32">
        <f>base3!P256</f>
        <v>11</v>
      </c>
      <c r="F35" s="32">
        <f>base3!R256</f>
        <v>7</v>
      </c>
      <c r="G35" s="32">
        <f>base3!S256</f>
        <v>8</v>
      </c>
      <c r="H35" s="32">
        <f>base3!T256</f>
        <v>12</v>
      </c>
      <c r="I35" s="32">
        <f>base3!U256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base3!M257</f>
        <v>6</v>
      </c>
      <c r="C36" s="32">
        <f>base3!N257</f>
        <v>9</v>
      </c>
      <c r="D36" s="32">
        <f>base3!O257</f>
        <v>13</v>
      </c>
      <c r="E36" s="32">
        <f>base3!P257</f>
        <v>11</v>
      </c>
      <c r="F36" s="32">
        <f>base3!R257</f>
        <v>4</v>
      </c>
      <c r="G36" s="32">
        <f>base3!S257</f>
        <v>2</v>
      </c>
      <c r="H36" s="32">
        <f>base3!T257</f>
        <v>12</v>
      </c>
      <c r="I36" s="32">
        <f>base3!U257</f>
        <v>15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base3!M258</f>
        <v>10</v>
      </c>
      <c r="C37" s="32">
        <f>base3!N258</f>
        <v>14</v>
      </c>
      <c r="D37" s="32">
        <f>base3!O258</f>
        <v>3</v>
      </c>
      <c r="E37" s="32">
        <f>base3!P258</f>
        <v>15</v>
      </c>
      <c r="F37" s="32">
        <f>base3!R258</f>
        <v>4</v>
      </c>
      <c r="G37" s="32">
        <f>base3!S258</f>
        <v>8</v>
      </c>
      <c r="H37" s="32">
        <f>base3!T258</f>
        <v>16</v>
      </c>
      <c r="I37" s="32">
        <f>base3!U258</f>
        <v>11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base3!M259</f>
        <v>9</v>
      </c>
      <c r="C38" s="32">
        <f>base3!N259</f>
        <v>1</v>
      </c>
      <c r="D38" s="32">
        <f>base3!O259</f>
        <v>3</v>
      </c>
      <c r="E38" s="32">
        <f>base3!P259</f>
        <v>15</v>
      </c>
      <c r="F38" s="32">
        <f>base3!R259</f>
        <v>7</v>
      </c>
      <c r="G38" s="32">
        <f>base3!S259</f>
        <v>14</v>
      </c>
      <c r="H38" s="32">
        <f>base3!T259</f>
        <v>13</v>
      </c>
      <c r="I38" s="32">
        <f>base3!U259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base3!M260</f>
        <v>9</v>
      </c>
      <c r="C39" s="32">
        <f>base3!N260</f>
        <v>14</v>
      </c>
      <c r="D39" s="32">
        <f>base3!O260</f>
        <v>3</v>
      </c>
      <c r="E39" s="32">
        <f>base3!P260</f>
        <v>15</v>
      </c>
      <c r="F39" s="32">
        <f>base3!R260</f>
        <v>8</v>
      </c>
      <c r="G39" s="32">
        <f>base3!S260</f>
        <v>5</v>
      </c>
      <c r="H39" s="32">
        <f>base3!T260</f>
        <v>16</v>
      </c>
      <c r="I39" s="32">
        <f>base3!U260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base3!M261</f>
        <v>6</v>
      </c>
      <c r="C40" s="32">
        <f>base3!N261</f>
        <v>10</v>
      </c>
      <c r="D40" s="32">
        <f>base3!O261</f>
        <v>3</v>
      </c>
      <c r="E40" s="32">
        <f>base3!P261</f>
        <v>15</v>
      </c>
      <c r="F40" s="32">
        <f>base3!R261</f>
        <v>7</v>
      </c>
      <c r="G40" s="32">
        <f>base3!S261</f>
        <v>13</v>
      </c>
      <c r="H40" s="32">
        <f>base3!T261</f>
        <v>16</v>
      </c>
      <c r="I40" s="32">
        <f>base3!U261</f>
        <v>11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base3!M262</f>
        <v>4</v>
      </c>
      <c r="C41" s="32">
        <f>base3!N262</f>
        <v>2</v>
      </c>
      <c r="D41" s="32">
        <f>base3!O262</f>
        <v>3</v>
      </c>
      <c r="E41" s="32">
        <f>base3!P262</f>
        <v>15</v>
      </c>
      <c r="F41" s="32">
        <f>base3!R262</f>
        <v>6</v>
      </c>
      <c r="G41" s="32">
        <f>base3!S262</f>
        <v>8</v>
      </c>
      <c r="H41" s="32">
        <f>base3!T262</f>
        <v>5</v>
      </c>
      <c r="I41" s="32">
        <f>base3!U262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base3!M263</f>
        <v>7</v>
      </c>
      <c r="C42" s="32">
        <f>base3!N263</f>
        <v>5</v>
      </c>
      <c r="D42" s="32">
        <f>base3!O263</f>
        <v>13</v>
      </c>
      <c r="E42" s="32">
        <f>base3!P263</f>
        <v>11</v>
      </c>
      <c r="F42" s="32">
        <f>base3!R263</f>
        <v>2</v>
      </c>
      <c r="G42" s="32">
        <f>base3!S263</f>
        <v>16</v>
      </c>
      <c r="H42" s="32">
        <f>base3!T263</f>
        <v>14</v>
      </c>
      <c r="I42" s="32">
        <f>base3!U263</f>
        <v>15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base3!M264</f>
        <v>6</v>
      </c>
      <c r="C43" s="32">
        <f>base3!N264</f>
        <v>14</v>
      </c>
      <c r="D43" s="32">
        <f>base3!O264</f>
        <v>13</v>
      </c>
      <c r="E43" s="32">
        <f>base3!P264</f>
        <v>11</v>
      </c>
      <c r="F43" s="32">
        <f>base3!R264</f>
        <v>4</v>
      </c>
      <c r="G43" s="32">
        <f>base3!S264</f>
        <v>8</v>
      </c>
      <c r="H43" s="32">
        <f>base3!T264</f>
        <v>2</v>
      </c>
      <c r="I43" s="32">
        <f>base3!U264</f>
        <v>15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base3!M265</f>
        <v>7</v>
      </c>
      <c r="C44" s="32">
        <f>base3!N265</f>
        <v>4</v>
      </c>
      <c r="D44" s="32">
        <f>base3!O265</f>
        <v>13</v>
      </c>
      <c r="E44" s="32">
        <f>base3!P265</f>
        <v>11</v>
      </c>
      <c r="F44" s="32">
        <f>base3!R265</f>
        <v>10</v>
      </c>
      <c r="G44" s="32">
        <f>base3!S265</f>
        <v>14</v>
      </c>
      <c r="H44" s="32">
        <f>base3!T265</f>
        <v>2</v>
      </c>
      <c r="I44" s="32">
        <f>base3!U265</f>
        <v>15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base3!M266</f>
        <v>4</v>
      </c>
      <c r="C45" s="32">
        <f>base3!N266</f>
        <v>8</v>
      </c>
      <c r="D45" s="32">
        <f>base3!O266</f>
        <v>13</v>
      </c>
      <c r="E45" s="32">
        <f>base3!P266</f>
        <v>11</v>
      </c>
      <c r="F45" s="32">
        <f>base3!R266</f>
        <v>6</v>
      </c>
      <c r="G45" s="32">
        <f>base3!S266</f>
        <v>14</v>
      </c>
      <c r="H45" s="32">
        <f>base3!T266</f>
        <v>2</v>
      </c>
      <c r="I45" s="32">
        <f>base3!U266</f>
        <v>15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base3!M267</f>
        <v>4</v>
      </c>
      <c r="C46" s="32">
        <f>base3!N267</f>
        <v>10</v>
      </c>
      <c r="D46" s="32">
        <f>base3!O267</f>
        <v>13</v>
      </c>
      <c r="E46" s="32">
        <f>base3!P267</f>
        <v>11</v>
      </c>
      <c r="F46" s="32">
        <f>base3!R267</f>
        <v>1</v>
      </c>
      <c r="G46" s="32">
        <f>base3!S267</f>
        <v>8</v>
      </c>
      <c r="H46" s="32">
        <f>base3!T267</f>
        <v>12</v>
      </c>
      <c r="I46" s="32">
        <f>base3!U267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base3!M268</f>
        <v>4</v>
      </c>
      <c r="C47" s="32">
        <f>base3!N268</f>
        <v>2</v>
      </c>
      <c r="D47" s="32">
        <f>base3!O268</f>
        <v>11</v>
      </c>
      <c r="E47" s="32">
        <f>base3!P268</f>
        <v>12</v>
      </c>
      <c r="F47" s="32">
        <f>base3!R268</f>
        <v>6</v>
      </c>
      <c r="G47" s="32">
        <f>base3!S268</f>
        <v>3</v>
      </c>
      <c r="H47" s="32">
        <f>base3!T268</f>
        <v>5</v>
      </c>
      <c r="I47" s="32">
        <f>base3!U268</f>
        <v>15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base3!M269</f>
        <v>5</v>
      </c>
      <c r="C48" s="32">
        <f>base3!N269</f>
        <v>1</v>
      </c>
      <c r="D48" s="32">
        <f>base3!O269</f>
        <v>11</v>
      </c>
      <c r="E48" s="32">
        <f>base3!P269</f>
        <v>12</v>
      </c>
      <c r="F48" s="32">
        <f>base3!R269</f>
        <v>10</v>
      </c>
      <c r="G48" s="32">
        <f>base3!S269</f>
        <v>14</v>
      </c>
      <c r="H48" s="32">
        <f>base3!T269</f>
        <v>3</v>
      </c>
      <c r="I48" s="32">
        <f>base3!U269</f>
        <v>15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base3!M270</f>
        <v>7</v>
      </c>
      <c r="C49" s="32">
        <f>base3!N270</f>
        <v>2</v>
      </c>
      <c r="D49" s="32">
        <f>base3!O270</f>
        <v>11</v>
      </c>
      <c r="E49" s="32">
        <f>base3!P270</f>
        <v>12</v>
      </c>
      <c r="F49" s="32">
        <f>base3!R270</f>
        <v>1</v>
      </c>
      <c r="G49" s="32">
        <f>base3!S270</f>
        <v>9</v>
      </c>
      <c r="H49" s="32">
        <f>base3!T270</f>
        <v>3</v>
      </c>
      <c r="I49" s="32">
        <f>base3!U270</f>
        <v>15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base3!M271</f>
        <v>4</v>
      </c>
      <c r="C50" s="32">
        <f>base3!N271</f>
        <v>5</v>
      </c>
      <c r="D50" s="32">
        <f>base3!O271</f>
        <v>11</v>
      </c>
      <c r="E50" s="32">
        <f>base3!P271</f>
        <v>12</v>
      </c>
      <c r="F50" s="32">
        <f>base3!R271</f>
        <v>10</v>
      </c>
      <c r="G50" s="32">
        <f>base3!S271</f>
        <v>9</v>
      </c>
      <c r="H50" s="32">
        <f>base3!T271</f>
        <v>3</v>
      </c>
      <c r="I50" s="32">
        <f>base3!U271</f>
        <v>15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base3!M272</f>
        <v>6</v>
      </c>
      <c r="C51" s="32">
        <f>base3!N272</f>
        <v>8</v>
      </c>
      <c r="D51" s="32">
        <f>base3!O272</f>
        <v>11</v>
      </c>
      <c r="E51" s="32">
        <f>base3!P272</f>
        <v>12</v>
      </c>
      <c r="F51" s="32">
        <f>base3!R272</f>
        <v>9</v>
      </c>
      <c r="G51" s="32">
        <f>base3!S272</f>
        <v>14</v>
      </c>
      <c r="H51" s="32">
        <f>base3!T272</f>
        <v>3</v>
      </c>
      <c r="I51" s="32">
        <f>base3!U272</f>
        <v>15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53390A-3316-4B0A-90FC-20EE8E41CCC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150898-5780-4634-9EE2-DD5E1626A7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4DADA5-8FEC-43C7-92E6-C0E849D8AA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81BD69-2DE1-4EEE-A09D-2BB8610166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6F3121-F792-4F65-B6F0-FF08D532B6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72</vt:i4>
      </vt:variant>
    </vt:vector>
  </HeadingPairs>
  <TitlesOfParts>
    <vt:vector size="72" baseType="lpstr">
      <vt:lpstr>base3</vt:lpstr>
      <vt:lpstr>condition3etape1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2022-10-08T18:16:15Z</dcterms:modified>
</cp:coreProperties>
</file>