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225" yWindow="-240" windowWidth="20985" windowHeight="9270" tabRatio="920" firstSheet="14" activeTab="17"/>
  </bookViews>
  <sheets>
    <sheet name="base2" sheetId="2" r:id="rId1"/>
    <sheet name="condition3etape5" sheetId="1694" r:id="rId2"/>
    <sheet name="condition3etape6" sheetId="1695" r:id="rId3"/>
    <sheet name="condition3etape7" sheetId="1696" r:id="rId4"/>
    <sheet name="condition3etape8" sheetId="1697" r:id="rId5"/>
    <sheet name="condition3etape9" sheetId="1698" r:id="rId6"/>
    <sheet name="condition3etape10" sheetId="1699" r:id="rId7"/>
    <sheet name="condition3etape11" sheetId="1700" r:id="rId8"/>
    <sheet name="condition3etape12" sheetId="1701" r:id="rId9"/>
    <sheet name="condition3etape13" sheetId="1702" r:id="rId10"/>
    <sheet name="condition3etape14" sheetId="1703" r:id="rId11"/>
    <sheet name="condition3etape15" sheetId="1704" r:id="rId12"/>
    <sheet name="condition3etape16" sheetId="1705" r:id="rId13"/>
    <sheet name="condition3etape17" sheetId="1706" r:id="rId14"/>
    <sheet name="condition3etape18" sheetId="1707" r:id="rId15"/>
    <sheet name="condition3etape19" sheetId="1708" r:id="rId16"/>
    <sheet name="condition3etape20" sheetId="1709" r:id="rId17"/>
    <sheet name="condition3etape21" sheetId="1710" r:id="rId18"/>
  </sheets>
  <definedNames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</definedNames>
  <calcPr calcId="152511"/>
</workbook>
</file>

<file path=xl/calcChain.xml><?xml version="1.0" encoding="utf-8"?>
<calcChain xmlns="http://schemas.openxmlformats.org/spreadsheetml/2006/main">
  <c r="F3" i="1710" l="1"/>
  <c r="G3" i="1710"/>
  <c r="H3" i="1710"/>
  <c r="I3" i="1710"/>
  <c r="F4" i="1710"/>
  <c r="G4" i="1710"/>
  <c r="H4" i="1710"/>
  <c r="I4" i="1710"/>
  <c r="F5" i="1710"/>
  <c r="G5" i="1710"/>
  <c r="H5" i="1710"/>
  <c r="I5" i="1710"/>
  <c r="F6" i="1710"/>
  <c r="G6" i="1710"/>
  <c r="H6" i="1710"/>
  <c r="I6" i="1710"/>
  <c r="F7" i="1710"/>
  <c r="G7" i="1710"/>
  <c r="H7" i="1710"/>
  <c r="I7" i="1710"/>
  <c r="F8" i="1710"/>
  <c r="G8" i="1710"/>
  <c r="H8" i="1710"/>
  <c r="I8" i="1710"/>
  <c r="F9" i="1710"/>
  <c r="G9" i="1710"/>
  <c r="H9" i="1710"/>
  <c r="I9" i="1710"/>
  <c r="F10" i="1710"/>
  <c r="G10" i="1710"/>
  <c r="H10" i="1710"/>
  <c r="I10" i="1710"/>
  <c r="F11" i="1710"/>
  <c r="G11" i="1710"/>
  <c r="H11" i="1710"/>
  <c r="I11" i="1710"/>
  <c r="F12" i="1710"/>
  <c r="G12" i="1710"/>
  <c r="H12" i="1710"/>
  <c r="I12" i="1710"/>
  <c r="F13" i="1710"/>
  <c r="G13" i="1710"/>
  <c r="H13" i="1710"/>
  <c r="I13" i="1710"/>
  <c r="F14" i="1710"/>
  <c r="G14" i="1710"/>
  <c r="H14" i="1710"/>
  <c r="I14" i="1710"/>
  <c r="F15" i="1710"/>
  <c r="G15" i="1710"/>
  <c r="H15" i="1710"/>
  <c r="I15" i="1710"/>
  <c r="F16" i="1710"/>
  <c r="G16" i="1710"/>
  <c r="H16" i="1710"/>
  <c r="I16" i="1710"/>
  <c r="F17" i="1710"/>
  <c r="G17" i="1710"/>
  <c r="H17" i="1710"/>
  <c r="I17" i="1710"/>
  <c r="F18" i="1710"/>
  <c r="G18" i="1710"/>
  <c r="H18" i="1710"/>
  <c r="I18" i="1710"/>
  <c r="F19" i="1710"/>
  <c r="G19" i="1710"/>
  <c r="H19" i="1710"/>
  <c r="I19" i="1710"/>
  <c r="F20" i="1710"/>
  <c r="G20" i="1710"/>
  <c r="H20" i="1710"/>
  <c r="I20" i="1710"/>
  <c r="F21" i="1710"/>
  <c r="G21" i="1710"/>
  <c r="H21" i="1710"/>
  <c r="I21" i="1710"/>
  <c r="F22" i="1710"/>
  <c r="G22" i="1710"/>
  <c r="H22" i="1710"/>
  <c r="I22" i="1710"/>
  <c r="F23" i="1710"/>
  <c r="G23" i="1710"/>
  <c r="H23" i="1710"/>
  <c r="I23" i="1710"/>
  <c r="F24" i="1710"/>
  <c r="G24" i="1710"/>
  <c r="H24" i="1710"/>
  <c r="I24" i="1710"/>
  <c r="F25" i="1710"/>
  <c r="G25" i="1710"/>
  <c r="H25" i="1710"/>
  <c r="I25" i="1710"/>
  <c r="F26" i="1710"/>
  <c r="G26" i="1710"/>
  <c r="H26" i="1710"/>
  <c r="I26" i="1710"/>
  <c r="F27" i="1710"/>
  <c r="G27" i="1710"/>
  <c r="H27" i="1710"/>
  <c r="I27" i="1710"/>
  <c r="F28" i="1710"/>
  <c r="G28" i="1710"/>
  <c r="H28" i="1710"/>
  <c r="I28" i="1710"/>
  <c r="F29" i="1710"/>
  <c r="G29" i="1710"/>
  <c r="H29" i="1710"/>
  <c r="I29" i="1710"/>
  <c r="F30" i="1710"/>
  <c r="G30" i="1710"/>
  <c r="H30" i="1710"/>
  <c r="I30" i="1710"/>
  <c r="F31" i="1710"/>
  <c r="G31" i="1710"/>
  <c r="H31" i="1710"/>
  <c r="I31" i="1710"/>
  <c r="F32" i="1710"/>
  <c r="G32" i="1710"/>
  <c r="H32" i="1710"/>
  <c r="I32" i="1710"/>
  <c r="F33" i="1710"/>
  <c r="G33" i="1710"/>
  <c r="H33" i="1710"/>
  <c r="I33" i="1710"/>
  <c r="F34" i="1710"/>
  <c r="G34" i="1710"/>
  <c r="H34" i="1710"/>
  <c r="I34" i="1710"/>
  <c r="F35" i="1710"/>
  <c r="G35" i="1710"/>
  <c r="H35" i="1710"/>
  <c r="I35" i="1710"/>
  <c r="F36" i="1710"/>
  <c r="G36" i="1710"/>
  <c r="H36" i="1710"/>
  <c r="I36" i="1710"/>
  <c r="F37" i="1710"/>
  <c r="G37" i="1710"/>
  <c r="H37" i="1710"/>
  <c r="I37" i="1710"/>
  <c r="F38" i="1710"/>
  <c r="G38" i="1710"/>
  <c r="H38" i="1710"/>
  <c r="I38" i="1710"/>
  <c r="F39" i="1710"/>
  <c r="G39" i="1710"/>
  <c r="H39" i="1710"/>
  <c r="I39" i="1710"/>
  <c r="F40" i="1710"/>
  <c r="G40" i="1710"/>
  <c r="H40" i="1710"/>
  <c r="I40" i="1710"/>
  <c r="F41" i="1710"/>
  <c r="G41" i="1710"/>
  <c r="H41" i="1710"/>
  <c r="I41" i="1710"/>
  <c r="F42" i="1710"/>
  <c r="G42" i="1710"/>
  <c r="H42" i="1710"/>
  <c r="I42" i="1710"/>
  <c r="F43" i="1710"/>
  <c r="G43" i="1710"/>
  <c r="H43" i="1710"/>
  <c r="I43" i="1710"/>
  <c r="F44" i="1710"/>
  <c r="G44" i="1710"/>
  <c r="H44" i="1710"/>
  <c r="I44" i="1710"/>
  <c r="F45" i="1710"/>
  <c r="G45" i="1710"/>
  <c r="H45" i="1710"/>
  <c r="I45" i="1710"/>
  <c r="F46" i="1710"/>
  <c r="G46" i="1710"/>
  <c r="H46" i="1710"/>
  <c r="I46" i="1710"/>
  <c r="F47" i="1710"/>
  <c r="G47" i="1710"/>
  <c r="H47" i="1710"/>
  <c r="I47" i="1710"/>
  <c r="F48" i="1710"/>
  <c r="G48" i="1710"/>
  <c r="H48" i="1710"/>
  <c r="I48" i="1710"/>
  <c r="F49" i="1710"/>
  <c r="G49" i="1710"/>
  <c r="H49" i="1710"/>
  <c r="I49" i="1710"/>
  <c r="F50" i="1710"/>
  <c r="G50" i="1710"/>
  <c r="H50" i="1710"/>
  <c r="I50" i="1710"/>
  <c r="F51" i="1710"/>
  <c r="G51" i="1710"/>
  <c r="H51" i="1710"/>
  <c r="I51" i="1710"/>
  <c r="F2" i="1710"/>
  <c r="G2" i="1710"/>
  <c r="H2" i="1710"/>
  <c r="I2" i="1710"/>
  <c r="F3" i="1709"/>
  <c r="G3" i="1709"/>
  <c r="H3" i="1709"/>
  <c r="I3" i="1709"/>
  <c r="F4" i="1709"/>
  <c r="G4" i="1709"/>
  <c r="H4" i="1709"/>
  <c r="I4" i="1709"/>
  <c r="F5" i="1709"/>
  <c r="G5" i="1709"/>
  <c r="H5" i="1709"/>
  <c r="I5" i="1709"/>
  <c r="F6" i="1709"/>
  <c r="G6" i="1709"/>
  <c r="H6" i="1709"/>
  <c r="I6" i="1709"/>
  <c r="F7" i="1709"/>
  <c r="G7" i="1709"/>
  <c r="H7" i="1709"/>
  <c r="I7" i="1709"/>
  <c r="F8" i="1709"/>
  <c r="G8" i="1709"/>
  <c r="H8" i="1709"/>
  <c r="I8" i="1709"/>
  <c r="F9" i="1709"/>
  <c r="G9" i="1709"/>
  <c r="H9" i="1709"/>
  <c r="I9" i="1709"/>
  <c r="F10" i="1709"/>
  <c r="G10" i="1709"/>
  <c r="H10" i="1709"/>
  <c r="I10" i="1709"/>
  <c r="F11" i="1709"/>
  <c r="G11" i="1709"/>
  <c r="H11" i="1709"/>
  <c r="I11" i="1709"/>
  <c r="F12" i="1709"/>
  <c r="G12" i="1709"/>
  <c r="H12" i="1709"/>
  <c r="I12" i="1709"/>
  <c r="F13" i="1709"/>
  <c r="G13" i="1709"/>
  <c r="H13" i="1709"/>
  <c r="I13" i="1709"/>
  <c r="F14" i="1709"/>
  <c r="G14" i="1709"/>
  <c r="H14" i="1709"/>
  <c r="I14" i="1709"/>
  <c r="F15" i="1709"/>
  <c r="G15" i="1709"/>
  <c r="H15" i="1709"/>
  <c r="I15" i="1709"/>
  <c r="F16" i="1709"/>
  <c r="G16" i="1709"/>
  <c r="H16" i="1709"/>
  <c r="I16" i="1709"/>
  <c r="F17" i="1709"/>
  <c r="G17" i="1709"/>
  <c r="H17" i="1709"/>
  <c r="I17" i="1709"/>
  <c r="F18" i="1709"/>
  <c r="G18" i="1709"/>
  <c r="H18" i="1709"/>
  <c r="I18" i="1709"/>
  <c r="F19" i="1709"/>
  <c r="G19" i="1709"/>
  <c r="H19" i="1709"/>
  <c r="I19" i="1709"/>
  <c r="F20" i="1709"/>
  <c r="G20" i="1709"/>
  <c r="H20" i="1709"/>
  <c r="I20" i="1709"/>
  <c r="F21" i="1709"/>
  <c r="G21" i="1709"/>
  <c r="H21" i="1709"/>
  <c r="I21" i="1709"/>
  <c r="F22" i="1709"/>
  <c r="G22" i="1709"/>
  <c r="H22" i="1709"/>
  <c r="I22" i="1709"/>
  <c r="F23" i="1709"/>
  <c r="G23" i="1709"/>
  <c r="H23" i="1709"/>
  <c r="I23" i="1709"/>
  <c r="F24" i="1709"/>
  <c r="G24" i="1709"/>
  <c r="H24" i="1709"/>
  <c r="I24" i="1709"/>
  <c r="F25" i="1709"/>
  <c r="G25" i="1709"/>
  <c r="H25" i="1709"/>
  <c r="I25" i="1709"/>
  <c r="F26" i="1709"/>
  <c r="G26" i="1709"/>
  <c r="H26" i="1709"/>
  <c r="I26" i="1709"/>
  <c r="F27" i="1709"/>
  <c r="G27" i="1709"/>
  <c r="H27" i="1709"/>
  <c r="I27" i="1709"/>
  <c r="F28" i="1709"/>
  <c r="G28" i="1709"/>
  <c r="H28" i="1709"/>
  <c r="I28" i="1709"/>
  <c r="F29" i="1709"/>
  <c r="G29" i="1709"/>
  <c r="H29" i="1709"/>
  <c r="I29" i="1709"/>
  <c r="F30" i="1709"/>
  <c r="G30" i="1709"/>
  <c r="H30" i="1709"/>
  <c r="I30" i="1709"/>
  <c r="F31" i="1709"/>
  <c r="G31" i="1709"/>
  <c r="H31" i="1709"/>
  <c r="I31" i="1709"/>
  <c r="F32" i="1709"/>
  <c r="G32" i="1709"/>
  <c r="H32" i="1709"/>
  <c r="I32" i="1709"/>
  <c r="F33" i="1709"/>
  <c r="G33" i="1709"/>
  <c r="H33" i="1709"/>
  <c r="I33" i="1709"/>
  <c r="F34" i="1709"/>
  <c r="G34" i="1709"/>
  <c r="H34" i="1709"/>
  <c r="I34" i="1709"/>
  <c r="F35" i="1709"/>
  <c r="G35" i="1709"/>
  <c r="H35" i="1709"/>
  <c r="I35" i="1709"/>
  <c r="F36" i="1709"/>
  <c r="G36" i="1709"/>
  <c r="H36" i="1709"/>
  <c r="I36" i="1709"/>
  <c r="F37" i="1709"/>
  <c r="G37" i="1709"/>
  <c r="H37" i="1709"/>
  <c r="I37" i="1709"/>
  <c r="F38" i="1709"/>
  <c r="G38" i="1709"/>
  <c r="H38" i="1709"/>
  <c r="I38" i="1709"/>
  <c r="F39" i="1709"/>
  <c r="G39" i="1709"/>
  <c r="H39" i="1709"/>
  <c r="I39" i="1709"/>
  <c r="F40" i="1709"/>
  <c r="G40" i="1709"/>
  <c r="H40" i="1709"/>
  <c r="I40" i="1709"/>
  <c r="F41" i="1709"/>
  <c r="G41" i="1709"/>
  <c r="H41" i="1709"/>
  <c r="I41" i="1709"/>
  <c r="F42" i="1709"/>
  <c r="G42" i="1709"/>
  <c r="H42" i="1709"/>
  <c r="I42" i="1709"/>
  <c r="F43" i="1709"/>
  <c r="G43" i="1709"/>
  <c r="H43" i="1709"/>
  <c r="I43" i="1709"/>
  <c r="F44" i="1709"/>
  <c r="G44" i="1709"/>
  <c r="H44" i="1709"/>
  <c r="I44" i="1709"/>
  <c r="F45" i="1709"/>
  <c r="G45" i="1709"/>
  <c r="H45" i="1709"/>
  <c r="I45" i="1709"/>
  <c r="F46" i="1709"/>
  <c r="G46" i="1709"/>
  <c r="H46" i="1709"/>
  <c r="I46" i="1709"/>
  <c r="F47" i="1709"/>
  <c r="G47" i="1709"/>
  <c r="H47" i="1709"/>
  <c r="I47" i="1709"/>
  <c r="F48" i="1709"/>
  <c r="G48" i="1709"/>
  <c r="H48" i="1709"/>
  <c r="I48" i="1709"/>
  <c r="F49" i="1709"/>
  <c r="G49" i="1709"/>
  <c r="H49" i="1709"/>
  <c r="I49" i="1709"/>
  <c r="F50" i="1709"/>
  <c r="G50" i="1709"/>
  <c r="H50" i="1709"/>
  <c r="I50" i="1709"/>
  <c r="F51" i="1709"/>
  <c r="G51" i="1709"/>
  <c r="H51" i="1709"/>
  <c r="I51" i="1709"/>
  <c r="F2" i="1709"/>
  <c r="G2" i="1709"/>
  <c r="H2" i="1709"/>
  <c r="I2" i="1709"/>
  <c r="F3" i="1708"/>
  <c r="G3" i="1708"/>
  <c r="H3" i="1708"/>
  <c r="I3" i="1708"/>
  <c r="F4" i="1708"/>
  <c r="G4" i="1708"/>
  <c r="H4" i="1708"/>
  <c r="I4" i="1708"/>
  <c r="F5" i="1708"/>
  <c r="G5" i="1708"/>
  <c r="H5" i="1708"/>
  <c r="I5" i="1708"/>
  <c r="F6" i="1708"/>
  <c r="G6" i="1708"/>
  <c r="H6" i="1708"/>
  <c r="I6" i="1708"/>
  <c r="F7" i="1708"/>
  <c r="G7" i="1708"/>
  <c r="H7" i="1708"/>
  <c r="I7" i="1708"/>
  <c r="F8" i="1708"/>
  <c r="G8" i="1708"/>
  <c r="H8" i="1708"/>
  <c r="I8" i="1708"/>
  <c r="F9" i="1708"/>
  <c r="G9" i="1708"/>
  <c r="H9" i="1708"/>
  <c r="I9" i="1708"/>
  <c r="F10" i="1708"/>
  <c r="G10" i="1708"/>
  <c r="H10" i="1708"/>
  <c r="I10" i="1708"/>
  <c r="F11" i="1708"/>
  <c r="G11" i="1708"/>
  <c r="H11" i="1708"/>
  <c r="I11" i="1708"/>
  <c r="F12" i="1708"/>
  <c r="G12" i="1708"/>
  <c r="H12" i="1708"/>
  <c r="I12" i="1708"/>
  <c r="F13" i="1708"/>
  <c r="G13" i="1708"/>
  <c r="H13" i="1708"/>
  <c r="I13" i="1708"/>
  <c r="F14" i="1708"/>
  <c r="G14" i="1708"/>
  <c r="H14" i="1708"/>
  <c r="I14" i="1708"/>
  <c r="F15" i="1708"/>
  <c r="G15" i="1708"/>
  <c r="H15" i="1708"/>
  <c r="I15" i="1708"/>
  <c r="F16" i="1708"/>
  <c r="G16" i="1708"/>
  <c r="H16" i="1708"/>
  <c r="I16" i="1708"/>
  <c r="F17" i="1708"/>
  <c r="G17" i="1708"/>
  <c r="H17" i="1708"/>
  <c r="I17" i="1708"/>
  <c r="F18" i="1708"/>
  <c r="G18" i="1708"/>
  <c r="H18" i="1708"/>
  <c r="I18" i="1708"/>
  <c r="F19" i="1708"/>
  <c r="G19" i="1708"/>
  <c r="H19" i="1708"/>
  <c r="I19" i="1708"/>
  <c r="F20" i="1708"/>
  <c r="G20" i="1708"/>
  <c r="H20" i="1708"/>
  <c r="I20" i="1708"/>
  <c r="F21" i="1708"/>
  <c r="G21" i="1708"/>
  <c r="H21" i="1708"/>
  <c r="I21" i="1708"/>
  <c r="F22" i="1708"/>
  <c r="G22" i="1708"/>
  <c r="H22" i="1708"/>
  <c r="I22" i="1708"/>
  <c r="F23" i="1708"/>
  <c r="G23" i="1708"/>
  <c r="H23" i="1708"/>
  <c r="I23" i="1708"/>
  <c r="F24" i="1708"/>
  <c r="G24" i="1708"/>
  <c r="H24" i="1708"/>
  <c r="I24" i="1708"/>
  <c r="F25" i="1708"/>
  <c r="G25" i="1708"/>
  <c r="H25" i="1708"/>
  <c r="I25" i="1708"/>
  <c r="F26" i="1708"/>
  <c r="G26" i="1708"/>
  <c r="H26" i="1708"/>
  <c r="I26" i="1708"/>
  <c r="F27" i="1708"/>
  <c r="G27" i="1708"/>
  <c r="H27" i="1708"/>
  <c r="I27" i="1708"/>
  <c r="F28" i="1708"/>
  <c r="G28" i="1708"/>
  <c r="H28" i="1708"/>
  <c r="I28" i="1708"/>
  <c r="F29" i="1708"/>
  <c r="G29" i="1708"/>
  <c r="H29" i="1708"/>
  <c r="I29" i="1708"/>
  <c r="F30" i="1708"/>
  <c r="G30" i="1708"/>
  <c r="H30" i="1708"/>
  <c r="I30" i="1708"/>
  <c r="F31" i="1708"/>
  <c r="G31" i="1708"/>
  <c r="H31" i="1708"/>
  <c r="I31" i="1708"/>
  <c r="F32" i="1708"/>
  <c r="G32" i="1708"/>
  <c r="H32" i="1708"/>
  <c r="I32" i="1708"/>
  <c r="F33" i="1708"/>
  <c r="G33" i="1708"/>
  <c r="H33" i="1708"/>
  <c r="I33" i="1708"/>
  <c r="F34" i="1708"/>
  <c r="G34" i="1708"/>
  <c r="H34" i="1708"/>
  <c r="I34" i="1708"/>
  <c r="F35" i="1708"/>
  <c r="G35" i="1708"/>
  <c r="H35" i="1708"/>
  <c r="I35" i="1708"/>
  <c r="F36" i="1708"/>
  <c r="G36" i="1708"/>
  <c r="H36" i="1708"/>
  <c r="I36" i="1708"/>
  <c r="F37" i="1708"/>
  <c r="G37" i="1708"/>
  <c r="H37" i="1708"/>
  <c r="I37" i="1708"/>
  <c r="F38" i="1708"/>
  <c r="G38" i="1708"/>
  <c r="H38" i="1708"/>
  <c r="I38" i="1708"/>
  <c r="F39" i="1708"/>
  <c r="G39" i="1708"/>
  <c r="H39" i="1708"/>
  <c r="I39" i="1708"/>
  <c r="F40" i="1708"/>
  <c r="G40" i="1708"/>
  <c r="H40" i="1708"/>
  <c r="I40" i="1708"/>
  <c r="F41" i="1708"/>
  <c r="G41" i="1708"/>
  <c r="H41" i="1708"/>
  <c r="I41" i="1708"/>
  <c r="F42" i="1708"/>
  <c r="G42" i="1708"/>
  <c r="H42" i="1708"/>
  <c r="I42" i="1708"/>
  <c r="F43" i="1708"/>
  <c r="G43" i="1708"/>
  <c r="H43" i="1708"/>
  <c r="I43" i="1708"/>
  <c r="F44" i="1708"/>
  <c r="G44" i="1708"/>
  <c r="H44" i="1708"/>
  <c r="I44" i="1708"/>
  <c r="F45" i="1708"/>
  <c r="G45" i="1708"/>
  <c r="H45" i="1708"/>
  <c r="I45" i="1708"/>
  <c r="F46" i="1708"/>
  <c r="G46" i="1708"/>
  <c r="H46" i="1708"/>
  <c r="I46" i="1708"/>
  <c r="F47" i="1708"/>
  <c r="G47" i="1708"/>
  <c r="H47" i="1708"/>
  <c r="I47" i="1708"/>
  <c r="F48" i="1708"/>
  <c r="G48" i="1708"/>
  <c r="H48" i="1708"/>
  <c r="I48" i="1708"/>
  <c r="F49" i="1708"/>
  <c r="G49" i="1708"/>
  <c r="H49" i="1708"/>
  <c r="I49" i="1708"/>
  <c r="F50" i="1708"/>
  <c r="G50" i="1708"/>
  <c r="H50" i="1708"/>
  <c r="I50" i="1708"/>
  <c r="F51" i="1708"/>
  <c r="G51" i="1708"/>
  <c r="H51" i="1708"/>
  <c r="I51" i="1708"/>
  <c r="I2" i="1708"/>
  <c r="F2" i="1708"/>
  <c r="G2" i="1708"/>
  <c r="H2" i="1708"/>
  <c r="F3" i="1707"/>
  <c r="G3" i="1707"/>
  <c r="H3" i="1707"/>
  <c r="I3" i="1707"/>
  <c r="F4" i="1707"/>
  <c r="G4" i="1707"/>
  <c r="H4" i="1707"/>
  <c r="I4" i="1707"/>
  <c r="F5" i="1707"/>
  <c r="G5" i="1707"/>
  <c r="H5" i="1707"/>
  <c r="I5" i="1707"/>
  <c r="F6" i="1707"/>
  <c r="G6" i="1707"/>
  <c r="H6" i="1707"/>
  <c r="I6" i="1707"/>
  <c r="F7" i="1707"/>
  <c r="G7" i="1707"/>
  <c r="H7" i="1707"/>
  <c r="I7" i="1707"/>
  <c r="F8" i="1707"/>
  <c r="G8" i="1707"/>
  <c r="H8" i="1707"/>
  <c r="I8" i="1707"/>
  <c r="F9" i="1707"/>
  <c r="G9" i="1707"/>
  <c r="H9" i="1707"/>
  <c r="I9" i="1707"/>
  <c r="F10" i="1707"/>
  <c r="G10" i="1707"/>
  <c r="H10" i="1707"/>
  <c r="I10" i="1707"/>
  <c r="F11" i="1707"/>
  <c r="G11" i="1707"/>
  <c r="H11" i="1707"/>
  <c r="I11" i="1707"/>
  <c r="F12" i="1707"/>
  <c r="G12" i="1707"/>
  <c r="H12" i="1707"/>
  <c r="I12" i="1707"/>
  <c r="F13" i="1707"/>
  <c r="G13" i="1707"/>
  <c r="H13" i="1707"/>
  <c r="I13" i="1707"/>
  <c r="F14" i="1707"/>
  <c r="G14" i="1707"/>
  <c r="H14" i="1707"/>
  <c r="I14" i="1707"/>
  <c r="F15" i="1707"/>
  <c r="G15" i="1707"/>
  <c r="H15" i="1707"/>
  <c r="I15" i="1707"/>
  <c r="F16" i="1707"/>
  <c r="G16" i="1707"/>
  <c r="H16" i="1707"/>
  <c r="I16" i="1707"/>
  <c r="F17" i="1707"/>
  <c r="G17" i="1707"/>
  <c r="H17" i="1707"/>
  <c r="I17" i="1707"/>
  <c r="F18" i="1707"/>
  <c r="G18" i="1707"/>
  <c r="H18" i="1707"/>
  <c r="I18" i="1707"/>
  <c r="F19" i="1707"/>
  <c r="G19" i="1707"/>
  <c r="H19" i="1707"/>
  <c r="I19" i="1707"/>
  <c r="F20" i="1707"/>
  <c r="G20" i="1707"/>
  <c r="H20" i="1707"/>
  <c r="I20" i="1707"/>
  <c r="F21" i="1707"/>
  <c r="G21" i="1707"/>
  <c r="H21" i="1707"/>
  <c r="I21" i="1707"/>
  <c r="F22" i="1707"/>
  <c r="G22" i="1707"/>
  <c r="H22" i="1707"/>
  <c r="I22" i="1707"/>
  <c r="F23" i="1707"/>
  <c r="G23" i="1707"/>
  <c r="H23" i="1707"/>
  <c r="I23" i="1707"/>
  <c r="F24" i="1707"/>
  <c r="G24" i="1707"/>
  <c r="H24" i="1707"/>
  <c r="I24" i="1707"/>
  <c r="F25" i="1707"/>
  <c r="G25" i="1707"/>
  <c r="H25" i="1707"/>
  <c r="I25" i="1707"/>
  <c r="F26" i="1707"/>
  <c r="G26" i="1707"/>
  <c r="H26" i="1707"/>
  <c r="I26" i="1707"/>
  <c r="F27" i="1707"/>
  <c r="G27" i="1707"/>
  <c r="H27" i="1707"/>
  <c r="I27" i="1707"/>
  <c r="F28" i="1707"/>
  <c r="G28" i="1707"/>
  <c r="H28" i="1707"/>
  <c r="I28" i="1707"/>
  <c r="F29" i="1707"/>
  <c r="G29" i="1707"/>
  <c r="H29" i="1707"/>
  <c r="I29" i="1707"/>
  <c r="F30" i="1707"/>
  <c r="G30" i="1707"/>
  <c r="H30" i="1707"/>
  <c r="I30" i="1707"/>
  <c r="F31" i="1707"/>
  <c r="G31" i="1707"/>
  <c r="H31" i="1707"/>
  <c r="I31" i="1707"/>
  <c r="F32" i="1707"/>
  <c r="G32" i="1707"/>
  <c r="H32" i="1707"/>
  <c r="I32" i="1707"/>
  <c r="F33" i="1707"/>
  <c r="G33" i="1707"/>
  <c r="H33" i="1707"/>
  <c r="I33" i="1707"/>
  <c r="F34" i="1707"/>
  <c r="G34" i="1707"/>
  <c r="H34" i="1707"/>
  <c r="I34" i="1707"/>
  <c r="F35" i="1707"/>
  <c r="G35" i="1707"/>
  <c r="H35" i="1707"/>
  <c r="I35" i="1707"/>
  <c r="F36" i="1707"/>
  <c r="G36" i="1707"/>
  <c r="H36" i="1707"/>
  <c r="I36" i="1707"/>
  <c r="F37" i="1707"/>
  <c r="G37" i="1707"/>
  <c r="H37" i="1707"/>
  <c r="I37" i="1707"/>
  <c r="F38" i="1707"/>
  <c r="G38" i="1707"/>
  <c r="H38" i="1707"/>
  <c r="I38" i="1707"/>
  <c r="F39" i="1707"/>
  <c r="G39" i="1707"/>
  <c r="H39" i="1707"/>
  <c r="I39" i="1707"/>
  <c r="F40" i="1707"/>
  <c r="G40" i="1707"/>
  <c r="H40" i="1707"/>
  <c r="I40" i="1707"/>
  <c r="F41" i="1707"/>
  <c r="G41" i="1707"/>
  <c r="H41" i="1707"/>
  <c r="I41" i="1707"/>
  <c r="F42" i="1707"/>
  <c r="G42" i="1707"/>
  <c r="H42" i="1707"/>
  <c r="I42" i="1707"/>
  <c r="F43" i="1707"/>
  <c r="G43" i="1707"/>
  <c r="H43" i="1707"/>
  <c r="I43" i="1707"/>
  <c r="F44" i="1707"/>
  <c r="G44" i="1707"/>
  <c r="H44" i="1707"/>
  <c r="I44" i="1707"/>
  <c r="F45" i="1707"/>
  <c r="G45" i="1707"/>
  <c r="H45" i="1707"/>
  <c r="I45" i="1707"/>
  <c r="F46" i="1707"/>
  <c r="G46" i="1707"/>
  <c r="H46" i="1707"/>
  <c r="I46" i="1707"/>
  <c r="F47" i="1707"/>
  <c r="G47" i="1707"/>
  <c r="H47" i="1707"/>
  <c r="I47" i="1707"/>
  <c r="F48" i="1707"/>
  <c r="G48" i="1707"/>
  <c r="H48" i="1707"/>
  <c r="I48" i="1707"/>
  <c r="F49" i="1707"/>
  <c r="G49" i="1707"/>
  <c r="H49" i="1707"/>
  <c r="I49" i="1707"/>
  <c r="F50" i="1707"/>
  <c r="G50" i="1707"/>
  <c r="H50" i="1707"/>
  <c r="I50" i="1707"/>
  <c r="F51" i="1707"/>
  <c r="G51" i="1707"/>
  <c r="H51" i="1707"/>
  <c r="I51" i="1707"/>
  <c r="F2" i="1707"/>
  <c r="G2" i="1707"/>
  <c r="H2" i="1707"/>
  <c r="I2" i="1707"/>
  <c r="F3" i="1706"/>
  <c r="G3" i="1706"/>
  <c r="H3" i="1706"/>
  <c r="I3" i="1706"/>
  <c r="F4" i="1706"/>
  <c r="G4" i="1706"/>
  <c r="H4" i="1706"/>
  <c r="I4" i="1706"/>
  <c r="F5" i="1706"/>
  <c r="G5" i="1706"/>
  <c r="H5" i="1706"/>
  <c r="I5" i="1706"/>
  <c r="F6" i="1706"/>
  <c r="G6" i="1706"/>
  <c r="H6" i="1706"/>
  <c r="I6" i="1706"/>
  <c r="F7" i="1706"/>
  <c r="G7" i="1706"/>
  <c r="H7" i="1706"/>
  <c r="I7" i="1706"/>
  <c r="F8" i="1706"/>
  <c r="G8" i="1706"/>
  <c r="H8" i="1706"/>
  <c r="I8" i="1706"/>
  <c r="F9" i="1706"/>
  <c r="G9" i="1706"/>
  <c r="H9" i="1706"/>
  <c r="I9" i="1706"/>
  <c r="F10" i="1706"/>
  <c r="G10" i="1706"/>
  <c r="H10" i="1706"/>
  <c r="I10" i="1706"/>
  <c r="F11" i="1706"/>
  <c r="G11" i="1706"/>
  <c r="H11" i="1706"/>
  <c r="I11" i="1706"/>
  <c r="F12" i="1706"/>
  <c r="G12" i="1706"/>
  <c r="H12" i="1706"/>
  <c r="I12" i="1706"/>
  <c r="F13" i="1706"/>
  <c r="G13" i="1706"/>
  <c r="H13" i="1706"/>
  <c r="I13" i="1706"/>
  <c r="F14" i="1706"/>
  <c r="G14" i="1706"/>
  <c r="H14" i="1706"/>
  <c r="I14" i="1706"/>
  <c r="F15" i="1706"/>
  <c r="G15" i="1706"/>
  <c r="H15" i="1706"/>
  <c r="I15" i="1706"/>
  <c r="F16" i="1706"/>
  <c r="G16" i="1706"/>
  <c r="H16" i="1706"/>
  <c r="I16" i="1706"/>
  <c r="F17" i="1706"/>
  <c r="G17" i="1706"/>
  <c r="H17" i="1706"/>
  <c r="I17" i="1706"/>
  <c r="F18" i="1706"/>
  <c r="G18" i="1706"/>
  <c r="H18" i="1706"/>
  <c r="I18" i="1706"/>
  <c r="F19" i="1706"/>
  <c r="G19" i="1706"/>
  <c r="H19" i="1706"/>
  <c r="I19" i="1706"/>
  <c r="F20" i="1706"/>
  <c r="G20" i="1706"/>
  <c r="H20" i="1706"/>
  <c r="I20" i="1706"/>
  <c r="F21" i="1706"/>
  <c r="G21" i="1706"/>
  <c r="H21" i="1706"/>
  <c r="I21" i="1706"/>
  <c r="F22" i="1706"/>
  <c r="G22" i="1706"/>
  <c r="H22" i="1706"/>
  <c r="I22" i="1706"/>
  <c r="F23" i="1706"/>
  <c r="G23" i="1706"/>
  <c r="H23" i="1706"/>
  <c r="I23" i="1706"/>
  <c r="F24" i="1706"/>
  <c r="G24" i="1706"/>
  <c r="H24" i="1706"/>
  <c r="I24" i="1706"/>
  <c r="F25" i="1706"/>
  <c r="G25" i="1706"/>
  <c r="H25" i="1706"/>
  <c r="I25" i="1706"/>
  <c r="F26" i="1706"/>
  <c r="G26" i="1706"/>
  <c r="H26" i="1706"/>
  <c r="I26" i="1706"/>
  <c r="F27" i="1706"/>
  <c r="G27" i="1706"/>
  <c r="H27" i="1706"/>
  <c r="I27" i="1706"/>
  <c r="F28" i="1706"/>
  <c r="G28" i="1706"/>
  <c r="H28" i="1706"/>
  <c r="I28" i="1706"/>
  <c r="F29" i="1706"/>
  <c r="G29" i="1706"/>
  <c r="H29" i="1706"/>
  <c r="I29" i="1706"/>
  <c r="F30" i="1706"/>
  <c r="G30" i="1706"/>
  <c r="H30" i="1706"/>
  <c r="I30" i="1706"/>
  <c r="F31" i="1706"/>
  <c r="G31" i="1706"/>
  <c r="H31" i="1706"/>
  <c r="I31" i="1706"/>
  <c r="F32" i="1706"/>
  <c r="G32" i="1706"/>
  <c r="H32" i="1706"/>
  <c r="I32" i="1706"/>
  <c r="F33" i="1706"/>
  <c r="G33" i="1706"/>
  <c r="H33" i="1706"/>
  <c r="I33" i="1706"/>
  <c r="F34" i="1706"/>
  <c r="G34" i="1706"/>
  <c r="H34" i="1706"/>
  <c r="I34" i="1706"/>
  <c r="F35" i="1706"/>
  <c r="G35" i="1706"/>
  <c r="H35" i="1706"/>
  <c r="I35" i="1706"/>
  <c r="F36" i="1706"/>
  <c r="G36" i="1706"/>
  <c r="H36" i="1706"/>
  <c r="I36" i="1706"/>
  <c r="F37" i="1706"/>
  <c r="G37" i="1706"/>
  <c r="H37" i="1706"/>
  <c r="I37" i="1706"/>
  <c r="F38" i="1706"/>
  <c r="G38" i="1706"/>
  <c r="H38" i="1706"/>
  <c r="I38" i="1706"/>
  <c r="F39" i="1706"/>
  <c r="G39" i="1706"/>
  <c r="H39" i="1706"/>
  <c r="I39" i="1706"/>
  <c r="F40" i="1706"/>
  <c r="G40" i="1706"/>
  <c r="H40" i="1706"/>
  <c r="I40" i="1706"/>
  <c r="F41" i="1706"/>
  <c r="G41" i="1706"/>
  <c r="H41" i="1706"/>
  <c r="I41" i="1706"/>
  <c r="F42" i="1706"/>
  <c r="G42" i="1706"/>
  <c r="H42" i="1706"/>
  <c r="I42" i="1706"/>
  <c r="F43" i="1706"/>
  <c r="G43" i="1706"/>
  <c r="H43" i="1706"/>
  <c r="I43" i="1706"/>
  <c r="F44" i="1706"/>
  <c r="G44" i="1706"/>
  <c r="H44" i="1706"/>
  <c r="I44" i="1706"/>
  <c r="F45" i="1706"/>
  <c r="G45" i="1706"/>
  <c r="H45" i="1706"/>
  <c r="I45" i="1706"/>
  <c r="F46" i="1706"/>
  <c r="G46" i="1706"/>
  <c r="H46" i="1706"/>
  <c r="I46" i="1706"/>
  <c r="F47" i="1706"/>
  <c r="G47" i="1706"/>
  <c r="H47" i="1706"/>
  <c r="I47" i="1706"/>
  <c r="F48" i="1706"/>
  <c r="G48" i="1706"/>
  <c r="H48" i="1706"/>
  <c r="I48" i="1706"/>
  <c r="F49" i="1706"/>
  <c r="G49" i="1706"/>
  <c r="H49" i="1706"/>
  <c r="I49" i="1706"/>
  <c r="F50" i="1706"/>
  <c r="G50" i="1706"/>
  <c r="H50" i="1706"/>
  <c r="I50" i="1706"/>
  <c r="F51" i="1706"/>
  <c r="G51" i="1706"/>
  <c r="H51" i="1706"/>
  <c r="I51" i="1706"/>
  <c r="I2" i="1706"/>
  <c r="F2" i="1706"/>
  <c r="G2" i="1706"/>
  <c r="H2" i="1706"/>
  <c r="F3" i="1705"/>
  <c r="G3" i="1705"/>
  <c r="H3" i="1705"/>
  <c r="I3" i="1705"/>
  <c r="F4" i="1705"/>
  <c r="G4" i="1705"/>
  <c r="H4" i="1705"/>
  <c r="I4" i="1705"/>
  <c r="F5" i="1705"/>
  <c r="G5" i="1705"/>
  <c r="H5" i="1705"/>
  <c r="I5" i="1705"/>
  <c r="F6" i="1705"/>
  <c r="G6" i="1705"/>
  <c r="H6" i="1705"/>
  <c r="I6" i="1705"/>
  <c r="F7" i="1705"/>
  <c r="G7" i="1705"/>
  <c r="H7" i="1705"/>
  <c r="I7" i="1705"/>
  <c r="F8" i="1705"/>
  <c r="G8" i="1705"/>
  <c r="H8" i="1705"/>
  <c r="I8" i="1705"/>
  <c r="F9" i="1705"/>
  <c r="G9" i="1705"/>
  <c r="H9" i="1705"/>
  <c r="I9" i="1705"/>
  <c r="F10" i="1705"/>
  <c r="G10" i="1705"/>
  <c r="H10" i="1705"/>
  <c r="I10" i="1705"/>
  <c r="F11" i="1705"/>
  <c r="G11" i="1705"/>
  <c r="H11" i="1705"/>
  <c r="I11" i="1705"/>
  <c r="F12" i="1705"/>
  <c r="G12" i="1705"/>
  <c r="H12" i="1705"/>
  <c r="I12" i="1705"/>
  <c r="F13" i="1705"/>
  <c r="G13" i="1705"/>
  <c r="H13" i="1705"/>
  <c r="I13" i="1705"/>
  <c r="F14" i="1705"/>
  <c r="G14" i="1705"/>
  <c r="H14" i="1705"/>
  <c r="I14" i="1705"/>
  <c r="F15" i="1705"/>
  <c r="G15" i="1705"/>
  <c r="H15" i="1705"/>
  <c r="I15" i="1705"/>
  <c r="F16" i="1705"/>
  <c r="G16" i="1705"/>
  <c r="H16" i="1705"/>
  <c r="I16" i="1705"/>
  <c r="F17" i="1705"/>
  <c r="G17" i="1705"/>
  <c r="H17" i="1705"/>
  <c r="I17" i="1705"/>
  <c r="F18" i="1705"/>
  <c r="G18" i="1705"/>
  <c r="H18" i="1705"/>
  <c r="I18" i="1705"/>
  <c r="F19" i="1705"/>
  <c r="G19" i="1705"/>
  <c r="H19" i="1705"/>
  <c r="I19" i="1705"/>
  <c r="F20" i="1705"/>
  <c r="G20" i="1705"/>
  <c r="H20" i="1705"/>
  <c r="I20" i="1705"/>
  <c r="F21" i="1705"/>
  <c r="G21" i="1705"/>
  <c r="H21" i="1705"/>
  <c r="I21" i="1705"/>
  <c r="F22" i="1705"/>
  <c r="G22" i="1705"/>
  <c r="H22" i="1705"/>
  <c r="I22" i="1705"/>
  <c r="F23" i="1705"/>
  <c r="G23" i="1705"/>
  <c r="H23" i="1705"/>
  <c r="I23" i="1705"/>
  <c r="F24" i="1705"/>
  <c r="G24" i="1705"/>
  <c r="H24" i="1705"/>
  <c r="I24" i="1705"/>
  <c r="F25" i="1705"/>
  <c r="G25" i="1705"/>
  <c r="H25" i="1705"/>
  <c r="I25" i="1705"/>
  <c r="F26" i="1705"/>
  <c r="G26" i="1705"/>
  <c r="H26" i="1705"/>
  <c r="I26" i="1705"/>
  <c r="F27" i="1705"/>
  <c r="G27" i="1705"/>
  <c r="H27" i="1705"/>
  <c r="I27" i="1705"/>
  <c r="F28" i="1705"/>
  <c r="G28" i="1705"/>
  <c r="H28" i="1705"/>
  <c r="I28" i="1705"/>
  <c r="F29" i="1705"/>
  <c r="G29" i="1705"/>
  <c r="H29" i="1705"/>
  <c r="I29" i="1705"/>
  <c r="F30" i="1705"/>
  <c r="G30" i="1705"/>
  <c r="H30" i="1705"/>
  <c r="I30" i="1705"/>
  <c r="F31" i="1705"/>
  <c r="G31" i="1705"/>
  <c r="H31" i="1705"/>
  <c r="I31" i="1705"/>
  <c r="F32" i="1705"/>
  <c r="G32" i="1705"/>
  <c r="H32" i="1705"/>
  <c r="I32" i="1705"/>
  <c r="F33" i="1705"/>
  <c r="G33" i="1705"/>
  <c r="H33" i="1705"/>
  <c r="I33" i="1705"/>
  <c r="F34" i="1705"/>
  <c r="G34" i="1705"/>
  <c r="H34" i="1705"/>
  <c r="I34" i="1705"/>
  <c r="F35" i="1705"/>
  <c r="G35" i="1705"/>
  <c r="H35" i="1705"/>
  <c r="I35" i="1705"/>
  <c r="F36" i="1705"/>
  <c r="G36" i="1705"/>
  <c r="H36" i="1705"/>
  <c r="I36" i="1705"/>
  <c r="F37" i="1705"/>
  <c r="G37" i="1705"/>
  <c r="H37" i="1705"/>
  <c r="I37" i="1705"/>
  <c r="F38" i="1705"/>
  <c r="G38" i="1705"/>
  <c r="H38" i="1705"/>
  <c r="I38" i="1705"/>
  <c r="F39" i="1705"/>
  <c r="G39" i="1705"/>
  <c r="H39" i="1705"/>
  <c r="I39" i="1705"/>
  <c r="F40" i="1705"/>
  <c r="G40" i="1705"/>
  <c r="H40" i="1705"/>
  <c r="I40" i="1705"/>
  <c r="F41" i="1705"/>
  <c r="G41" i="1705"/>
  <c r="H41" i="1705"/>
  <c r="I41" i="1705"/>
  <c r="F42" i="1705"/>
  <c r="G42" i="1705"/>
  <c r="H42" i="1705"/>
  <c r="I42" i="1705"/>
  <c r="F43" i="1705"/>
  <c r="G43" i="1705"/>
  <c r="H43" i="1705"/>
  <c r="I43" i="1705"/>
  <c r="F44" i="1705"/>
  <c r="G44" i="1705"/>
  <c r="H44" i="1705"/>
  <c r="I44" i="1705"/>
  <c r="F45" i="1705"/>
  <c r="G45" i="1705"/>
  <c r="H45" i="1705"/>
  <c r="I45" i="1705"/>
  <c r="F46" i="1705"/>
  <c r="G46" i="1705"/>
  <c r="H46" i="1705"/>
  <c r="I46" i="1705"/>
  <c r="F47" i="1705"/>
  <c r="G47" i="1705"/>
  <c r="H47" i="1705"/>
  <c r="I47" i="1705"/>
  <c r="F48" i="1705"/>
  <c r="G48" i="1705"/>
  <c r="H48" i="1705"/>
  <c r="I48" i="1705"/>
  <c r="F49" i="1705"/>
  <c r="G49" i="1705"/>
  <c r="H49" i="1705"/>
  <c r="I49" i="1705"/>
  <c r="F50" i="1705"/>
  <c r="G50" i="1705"/>
  <c r="H50" i="1705"/>
  <c r="I50" i="1705"/>
  <c r="F51" i="1705"/>
  <c r="G51" i="1705"/>
  <c r="H51" i="1705"/>
  <c r="I51" i="1705"/>
  <c r="F2" i="1705"/>
  <c r="G2" i="1705"/>
  <c r="H2" i="1705"/>
  <c r="I2" i="1705"/>
  <c r="F3" i="1704"/>
  <c r="G3" i="1704"/>
  <c r="H3" i="1704"/>
  <c r="I3" i="1704"/>
  <c r="F4" i="1704"/>
  <c r="G4" i="1704"/>
  <c r="H4" i="1704"/>
  <c r="I4" i="1704"/>
  <c r="F5" i="1704"/>
  <c r="G5" i="1704"/>
  <c r="H5" i="1704"/>
  <c r="I5" i="1704"/>
  <c r="F6" i="1704"/>
  <c r="G6" i="1704"/>
  <c r="H6" i="1704"/>
  <c r="I6" i="1704"/>
  <c r="F7" i="1704"/>
  <c r="G7" i="1704"/>
  <c r="H7" i="1704"/>
  <c r="I7" i="1704"/>
  <c r="F8" i="1704"/>
  <c r="G8" i="1704"/>
  <c r="H8" i="1704"/>
  <c r="I8" i="1704"/>
  <c r="F9" i="1704"/>
  <c r="G9" i="1704"/>
  <c r="H9" i="1704"/>
  <c r="I9" i="1704"/>
  <c r="F10" i="1704"/>
  <c r="G10" i="1704"/>
  <c r="H10" i="1704"/>
  <c r="I10" i="1704"/>
  <c r="F11" i="1704"/>
  <c r="G11" i="1704"/>
  <c r="H11" i="1704"/>
  <c r="I11" i="1704"/>
  <c r="F12" i="1704"/>
  <c r="G12" i="1704"/>
  <c r="H12" i="1704"/>
  <c r="I12" i="1704"/>
  <c r="F13" i="1704"/>
  <c r="G13" i="1704"/>
  <c r="H13" i="1704"/>
  <c r="I13" i="1704"/>
  <c r="F14" i="1704"/>
  <c r="G14" i="1704"/>
  <c r="H14" i="1704"/>
  <c r="I14" i="1704"/>
  <c r="F15" i="1704"/>
  <c r="G15" i="1704"/>
  <c r="H15" i="1704"/>
  <c r="I15" i="1704"/>
  <c r="F16" i="1704"/>
  <c r="G16" i="1704"/>
  <c r="H16" i="1704"/>
  <c r="I16" i="1704"/>
  <c r="F17" i="1704"/>
  <c r="G17" i="1704"/>
  <c r="H17" i="1704"/>
  <c r="I17" i="1704"/>
  <c r="F18" i="1704"/>
  <c r="G18" i="1704"/>
  <c r="H18" i="1704"/>
  <c r="I18" i="1704"/>
  <c r="F19" i="1704"/>
  <c r="G19" i="1704"/>
  <c r="H19" i="1704"/>
  <c r="I19" i="1704"/>
  <c r="F20" i="1704"/>
  <c r="G20" i="1704"/>
  <c r="H20" i="1704"/>
  <c r="I20" i="1704"/>
  <c r="F21" i="1704"/>
  <c r="G21" i="1704"/>
  <c r="H21" i="1704"/>
  <c r="I21" i="1704"/>
  <c r="F22" i="1704"/>
  <c r="G22" i="1704"/>
  <c r="H22" i="1704"/>
  <c r="I22" i="1704"/>
  <c r="F23" i="1704"/>
  <c r="G23" i="1704"/>
  <c r="H23" i="1704"/>
  <c r="I23" i="1704"/>
  <c r="F24" i="1704"/>
  <c r="G24" i="1704"/>
  <c r="H24" i="1704"/>
  <c r="I24" i="1704"/>
  <c r="F25" i="1704"/>
  <c r="G25" i="1704"/>
  <c r="H25" i="1704"/>
  <c r="I25" i="1704"/>
  <c r="F26" i="1704"/>
  <c r="G26" i="1704"/>
  <c r="H26" i="1704"/>
  <c r="I26" i="1704"/>
  <c r="F27" i="1704"/>
  <c r="G27" i="1704"/>
  <c r="H27" i="1704"/>
  <c r="I27" i="1704"/>
  <c r="F28" i="1704"/>
  <c r="G28" i="1704"/>
  <c r="H28" i="1704"/>
  <c r="I28" i="1704"/>
  <c r="F29" i="1704"/>
  <c r="G29" i="1704"/>
  <c r="H29" i="1704"/>
  <c r="I29" i="1704"/>
  <c r="F30" i="1704"/>
  <c r="G30" i="1704"/>
  <c r="H30" i="1704"/>
  <c r="I30" i="1704"/>
  <c r="F31" i="1704"/>
  <c r="G31" i="1704"/>
  <c r="H31" i="1704"/>
  <c r="I31" i="1704"/>
  <c r="F32" i="1704"/>
  <c r="G32" i="1704"/>
  <c r="H32" i="1704"/>
  <c r="I32" i="1704"/>
  <c r="F33" i="1704"/>
  <c r="G33" i="1704"/>
  <c r="H33" i="1704"/>
  <c r="I33" i="1704"/>
  <c r="F34" i="1704"/>
  <c r="G34" i="1704"/>
  <c r="H34" i="1704"/>
  <c r="I34" i="1704"/>
  <c r="F35" i="1704"/>
  <c r="G35" i="1704"/>
  <c r="H35" i="1704"/>
  <c r="I35" i="1704"/>
  <c r="F36" i="1704"/>
  <c r="G36" i="1704"/>
  <c r="H36" i="1704"/>
  <c r="I36" i="1704"/>
  <c r="F37" i="1704"/>
  <c r="G37" i="1704"/>
  <c r="H37" i="1704"/>
  <c r="I37" i="1704"/>
  <c r="F38" i="1704"/>
  <c r="G38" i="1704"/>
  <c r="H38" i="1704"/>
  <c r="I38" i="1704"/>
  <c r="F39" i="1704"/>
  <c r="G39" i="1704"/>
  <c r="H39" i="1704"/>
  <c r="I39" i="1704"/>
  <c r="F40" i="1704"/>
  <c r="G40" i="1704"/>
  <c r="H40" i="1704"/>
  <c r="I40" i="1704"/>
  <c r="F41" i="1704"/>
  <c r="G41" i="1704"/>
  <c r="H41" i="1704"/>
  <c r="I41" i="1704"/>
  <c r="F42" i="1704"/>
  <c r="G42" i="1704"/>
  <c r="H42" i="1704"/>
  <c r="I42" i="1704"/>
  <c r="F43" i="1704"/>
  <c r="G43" i="1704"/>
  <c r="H43" i="1704"/>
  <c r="I43" i="1704"/>
  <c r="F44" i="1704"/>
  <c r="G44" i="1704"/>
  <c r="H44" i="1704"/>
  <c r="I44" i="1704"/>
  <c r="F45" i="1704"/>
  <c r="G45" i="1704"/>
  <c r="H45" i="1704"/>
  <c r="I45" i="1704"/>
  <c r="F46" i="1704"/>
  <c r="G46" i="1704"/>
  <c r="H46" i="1704"/>
  <c r="I46" i="1704"/>
  <c r="F47" i="1704"/>
  <c r="G47" i="1704"/>
  <c r="H47" i="1704"/>
  <c r="I47" i="1704"/>
  <c r="F48" i="1704"/>
  <c r="G48" i="1704"/>
  <c r="H48" i="1704"/>
  <c r="I48" i="1704"/>
  <c r="F49" i="1704"/>
  <c r="G49" i="1704"/>
  <c r="H49" i="1704"/>
  <c r="I49" i="1704"/>
  <c r="F50" i="1704"/>
  <c r="G50" i="1704"/>
  <c r="H50" i="1704"/>
  <c r="I50" i="1704"/>
  <c r="F51" i="1704"/>
  <c r="G51" i="1704"/>
  <c r="H51" i="1704"/>
  <c r="I51" i="1704"/>
  <c r="F2" i="1704"/>
  <c r="G2" i="1704"/>
  <c r="H2" i="1704"/>
  <c r="I2" i="1704"/>
  <c r="F3" i="1703"/>
  <c r="G3" i="1703"/>
  <c r="H3" i="1703"/>
  <c r="I3" i="1703"/>
  <c r="F4" i="1703"/>
  <c r="G4" i="1703"/>
  <c r="H4" i="1703"/>
  <c r="I4" i="1703"/>
  <c r="F5" i="1703"/>
  <c r="G5" i="1703"/>
  <c r="H5" i="1703"/>
  <c r="I5" i="1703"/>
  <c r="F6" i="1703"/>
  <c r="G6" i="1703"/>
  <c r="H6" i="1703"/>
  <c r="I6" i="1703"/>
  <c r="F7" i="1703"/>
  <c r="G7" i="1703"/>
  <c r="H7" i="1703"/>
  <c r="I7" i="1703"/>
  <c r="F8" i="1703"/>
  <c r="G8" i="1703"/>
  <c r="H8" i="1703"/>
  <c r="I8" i="1703"/>
  <c r="F9" i="1703"/>
  <c r="G9" i="1703"/>
  <c r="H9" i="1703"/>
  <c r="I9" i="1703"/>
  <c r="F10" i="1703"/>
  <c r="G10" i="1703"/>
  <c r="H10" i="1703"/>
  <c r="I10" i="1703"/>
  <c r="F11" i="1703"/>
  <c r="G11" i="1703"/>
  <c r="H11" i="1703"/>
  <c r="I11" i="1703"/>
  <c r="F12" i="1703"/>
  <c r="G12" i="1703"/>
  <c r="H12" i="1703"/>
  <c r="I12" i="1703"/>
  <c r="F13" i="1703"/>
  <c r="G13" i="1703"/>
  <c r="H13" i="1703"/>
  <c r="I13" i="1703"/>
  <c r="F14" i="1703"/>
  <c r="G14" i="1703"/>
  <c r="H14" i="1703"/>
  <c r="I14" i="1703"/>
  <c r="F15" i="1703"/>
  <c r="G15" i="1703"/>
  <c r="H15" i="1703"/>
  <c r="I15" i="1703"/>
  <c r="F16" i="1703"/>
  <c r="G16" i="1703"/>
  <c r="H16" i="1703"/>
  <c r="I16" i="1703"/>
  <c r="F17" i="1703"/>
  <c r="G17" i="1703"/>
  <c r="H17" i="1703"/>
  <c r="I17" i="1703"/>
  <c r="F18" i="1703"/>
  <c r="G18" i="1703"/>
  <c r="H18" i="1703"/>
  <c r="I18" i="1703"/>
  <c r="F19" i="1703"/>
  <c r="G19" i="1703"/>
  <c r="H19" i="1703"/>
  <c r="I19" i="1703"/>
  <c r="F20" i="1703"/>
  <c r="G20" i="1703"/>
  <c r="H20" i="1703"/>
  <c r="I20" i="1703"/>
  <c r="F21" i="1703"/>
  <c r="G21" i="1703"/>
  <c r="H21" i="1703"/>
  <c r="I21" i="1703"/>
  <c r="F22" i="1703"/>
  <c r="G22" i="1703"/>
  <c r="H22" i="1703"/>
  <c r="I22" i="1703"/>
  <c r="F23" i="1703"/>
  <c r="G23" i="1703"/>
  <c r="H23" i="1703"/>
  <c r="I23" i="1703"/>
  <c r="F24" i="1703"/>
  <c r="G24" i="1703"/>
  <c r="H24" i="1703"/>
  <c r="I24" i="1703"/>
  <c r="F25" i="1703"/>
  <c r="G25" i="1703"/>
  <c r="H25" i="1703"/>
  <c r="I25" i="1703"/>
  <c r="F26" i="1703"/>
  <c r="G26" i="1703"/>
  <c r="H26" i="1703"/>
  <c r="I26" i="1703"/>
  <c r="F27" i="1703"/>
  <c r="G27" i="1703"/>
  <c r="H27" i="1703"/>
  <c r="I27" i="1703"/>
  <c r="F28" i="1703"/>
  <c r="G28" i="1703"/>
  <c r="H28" i="1703"/>
  <c r="I28" i="1703"/>
  <c r="F29" i="1703"/>
  <c r="G29" i="1703"/>
  <c r="H29" i="1703"/>
  <c r="I29" i="1703"/>
  <c r="F30" i="1703"/>
  <c r="G30" i="1703"/>
  <c r="H30" i="1703"/>
  <c r="I30" i="1703"/>
  <c r="F31" i="1703"/>
  <c r="G31" i="1703"/>
  <c r="H31" i="1703"/>
  <c r="I31" i="1703"/>
  <c r="F32" i="1703"/>
  <c r="G32" i="1703"/>
  <c r="H32" i="1703"/>
  <c r="I32" i="1703"/>
  <c r="F33" i="1703"/>
  <c r="G33" i="1703"/>
  <c r="H33" i="1703"/>
  <c r="I33" i="1703"/>
  <c r="F34" i="1703"/>
  <c r="G34" i="1703"/>
  <c r="H34" i="1703"/>
  <c r="I34" i="1703"/>
  <c r="F35" i="1703"/>
  <c r="G35" i="1703"/>
  <c r="H35" i="1703"/>
  <c r="I35" i="1703"/>
  <c r="F36" i="1703"/>
  <c r="G36" i="1703"/>
  <c r="H36" i="1703"/>
  <c r="I36" i="1703"/>
  <c r="F37" i="1703"/>
  <c r="G37" i="1703"/>
  <c r="H37" i="1703"/>
  <c r="I37" i="1703"/>
  <c r="F38" i="1703"/>
  <c r="G38" i="1703"/>
  <c r="H38" i="1703"/>
  <c r="I38" i="1703"/>
  <c r="F39" i="1703"/>
  <c r="G39" i="1703"/>
  <c r="H39" i="1703"/>
  <c r="I39" i="1703"/>
  <c r="F40" i="1703"/>
  <c r="G40" i="1703"/>
  <c r="H40" i="1703"/>
  <c r="I40" i="1703"/>
  <c r="F41" i="1703"/>
  <c r="G41" i="1703"/>
  <c r="H41" i="1703"/>
  <c r="I41" i="1703"/>
  <c r="F42" i="1703"/>
  <c r="G42" i="1703"/>
  <c r="H42" i="1703"/>
  <c r="I42" i="1703"/>
  <c r="F43" i="1703"/>
  <c r="G43" i="1703"/>
  <c r="H43" i="1703"/>
  <c r="I43" i="1703"/>
  <c r="F44" i="1703"/>
  <c r="G44" i="1703"/>
  <c r="H44" i="1703"/>
  <c r="I44" i="1703"/>
  <c r="F45" i="1703"/>
  <c r="G45" i="1703"/>
  <c r="H45" i="1703"/>
  <c r="I45" i="1703"/>
  <c r="F46" i="1703"/>
  <c r="G46" i="1703"/>
  <c r="H46" i="1703"/>
  <c r="I46" i="1703"/>
  <c r="F47" i="1703"/>
  <c r="G47" i="1703"/>
  <c r="H47" i="1703"/>
  <c r="I47" i="1703"/>
  <c r="F48" i="1703"/>
  <c r="G48" i="1703"/>
  <c r="H48" i="1703"/>
  <c r="I48" i="1703"/>
  <c r="F49" i="1703"/>
  <c r="G49" i="1703"/>
  <c r="H49" i="1703"/>
  <c r="I49" i="1703"/>
  <c r="F50" i="1703"/>
  <c r="G50" i="1703"/>
  <c r="H50" i="1703"/>
  <c r="I50" i="1703"/>
  <c r="F51" i="1703"/>
  <c r="G51" i="1703"/>
  <c r="H51" i="1703"/>
  <c r="I51" i="1703"/>
  <c r="F2" i="1703"/>
  <c r="G2" i="1703"/>
  <c r="H2" i="1703"/>
  <c r="I2" i="1703"/>
  <c r="E51" i="1710"/>
  <c r="D51" i="1710"/>
  <c r="C51" i="1710"/>
  <c r="B51" i="1710"/>
  <c r="E50" i="1710"/>
  <c r="D50" i="1710"/>
  <c r="C50" i="1710"/>
  <c r="B50" i="1710"/>
  <c r="E49" i="1710"/>
  <c r="D49" i="1710"/>
  <c r="C49" i="1710"/>
  <c r="B49" i="1710"/>
  <c r="E48" i="1710"/>
  <c r="D48" i="1710"/>
  <c r="C48" i="1710"/>
  <c r="B48" i="1710"/>
  <c r="E47" i="1710"/>
  <c r="D47" i="1710"/>
  <c r="C47" i="1710"/>
  <c r="B47" i="1710"/>
  <c r="E46" i="1710"/>
  <c r="D46" i="1710"/>
  <c r="C46" i="1710"/>
  <c r="B46" i="1710"/>
  <c r="E45" i="1710"/>
  <c r="D45" i="1710"/>
  <c r="C45" i="1710"/>
  <c r="B45" i="1710"/>
  <c r="E44" i="1710"/>
  <c r="D44" i="1710"/>
  <c r="C44" i="1710"/>
  <c r="B44" i="1710"/>
  <c r="E43" i="1710"/>
  <c r="D43" i="1710"/>
  <c r="C43" i="1710"/>
  <c r="B43" i="1710"/>
  <c r="E42" i="1710"/>
  <c r="D42" i="1710"/>
  <c r="C42" i="1710"/>
  <c r="B42" i="1710"/>
  <c r="E41" i="1710"/>
  <c r="D41" i="1710"/>
  <c r="C41" i="1710"/>
  <c r="B41" i="1710"/>
  <c r="E40" i="1710"/>
  <c r="D40" i="1710"/>
  <c r="C40" i="1710"/>
  <c r="B40" i="1710"/>
  <c r="E39" i="1710"/>
  <c r="D39" i="1710"/>
  <c r="C39" i="1710"/>
  <c r="B39" i="1710"/>
  <c r="E38" i="1710"/>
  <c r="D38" i="1710"/>
  <c r="C38" i="1710"/>
  <c r="B38" i="1710"/>
  <c r="E37" i="1710"/>
  <c r="D37" i="1710"/>
  <c r="C37" i="1710"/>
  <c r="B37" i="1710"/>
  <c r="E36" i="1710"/>
  <c r="D36" i="1710"/>
  <c r="C36" i="1710"/>
  <c r="B36" i="1710"/>
  <c r="E35" i="1710"/>
  <c r="D35" i="1710"/>
  <c r="C35" i="1710"/>
  <c r="B35" i="1710"/>
  <c r="E34" i="1710"/>
  <c r="D34" i="1710"/>
  <c r="C34" i="1710"/>
  <c r="B34" i="1710"/>
  <c r="E33" i="1710"/>
  <c r="D33" i="1710"/>
  <c r="C33" i="1710"/>
  <c r="B33" i="1710"/>
  <c r="E32" i="1710"/>
  <c r="D32" i="1710"/>
  <c r="C32" i="1710"/>
  <c r="B32" i="1710"/>
  <c r="E31" i="1710"/>
  <c r="D31" i="1710"/>
  <c r="C31" i="1710"/>
  <c r="B31" i="1710"/>
  <c r="E30" i="1710"/>
  <c r="D30" i="1710"/>
  <c r="C30" i="1710"/>
  <c r="B30" i="1710"/>
  <c r="E29" i="1710"/>
  <c r="D29" i="1710"/>
  <c r="C29" i="1710"/>
  <c r="B29" i="1710"/>
  <c r="E28" i="1710"/>
  <c r="D28" i="1710"/>
  <c r="C28" i="1710"/>
  <c r="B28" i="1710"/>
  <c r="E27" i="1710"/>
  <c r="D27" i="1710"/>
  <c r="C27" i="1710"/>
  <c r="B27" i="1710"/>
  <c r="E26" i="1710"/>
  <c r="D26" i="1710"/>
  <c r="C26" i="1710"/>
  <c r="B26" i="1710"/>
  <c r="E25" i="1710"/>
  <c r="D25" i="1710"/>
  <c r="C25" i="1710"/>
  <c r="B25" i="1710"/>
  <c r="E24" i="1710"/>
  <c r="D24" i="1710"/>
  <c r="C24" i="1710"/>
  <c r="B24" i="1710"/>
  <c r="E23" i="1710"/>
  <c r="D23" i="1710"/>
  <c r="C23" i="1710"/>
  <c r="B23" i="1710"/>
  <c r="E22" i="1710"/>
  <c r="D22" i="1710"/>
  <c r="C22" i="1710"/>
  <c r="B22" i="1710"/>
  <c r="E21" i="1710"/>
  <c r="D21" i="1710"/>
  <c r="C21" i="1710"/>
  <c r="B21" i="1710"/>
  <c r="E20" i="1710"/>
  <c r="D20" i="1710"/>
  <c r="C20" i="1710"/>
  <c r="B20" i="1710"/>
  <c r="E19" i="1710"/>
  <c r="D19" i="1710"/>
  <c r="C19" i="1710"/>
  <c r="B19" i="1710"/>
  <c r="E18" i="1710"/>
  <c r="D18" i="1710"/>
  <c r="C18" i="1710"/>
  <c r="B18" i="1710"/>
  <c r="E17" i="1710"/>
  <c r="D17" i="1710"/>
  <c r="C17" i="1710"/>
  <c r="B17" i="1710"/>
  <c r="E16" i="1710"/>
  <c r="D16" i="1710"/>
  <c r="C16" i="1710"/>
  <c r="B16" i="1710"/>
  <c r="E15" i="1710"/>
  <c r="D15" i="1710"/>
  <c r="C15" i="1710"/>
  <c r="B15" i="1710"/>
  <c r="E14" i="1710"/>
  <c r="D14" i="1710"/>
  <c r="C14" i="1710"/>
  <c r="B14" i="1710"/>
  <c r="E13" i="1710"/>
  <c r="D13" i="1710"/>
  <c r="C13" i="1710"/>
  <c r="B13" i="1710"/>
  <c r="E12" i="1710"/>
  <c r="D12" i="1710"/>
  <c r="C12" i="1710"/>
  <c r="B12" i="1710"/>
  <c r="E11" i="1710"/>
  <c r="D11" i="1710"/>
  <c r="C11" i="1710"/>
  <c r="B11" i="1710"/>
  <c r="E10" i="1710"/>
  <c r="D10" i="1710"/>
  <c r="C10" i="1710"/>
  <c r="B10" i="1710"/>
  <c r="E9" i="1710"/>
  <c r="D9" i="1710"/>
  <c r="C9" i="1710"/>
  <c r="B9" i="1710"/>
  <c r="E8" i="1710"/>
  <c r="D8" i="1710"/>
  <c r="C8" i="1710"/>
  <c r="B8" i="1710"/>
  <c r="E7" i="1710"/>
  <c r="D7" i="1710"/>
  <c r="C7" i="1710"/>
  <c r="B7" i="1710"/>
  <c r="E6" i="1710"/>
  <c r="D6" i="1710"/>
  <c r="C6" i="1710"/>
  <c r="B6" i="1710"/>
  <c r="E5" i="1710"/>
  <c r="D5" i="1710"/>
  <c r="C5" i="1710"/>
  <c r="B5" i="1710"/>
  <c r="E4" i="1710"/>
  <c r="D4" i="1710"/>
  <c r="C4" i="1710"/>
  <c r="B4" i="1710"/>
  <c r="E3" i="1710"/>
  <c r="D3" i="1710"/>
  <c r="C3" i="1710"/>
  <c r="B3" i="1710"/>
  <c r="E2" i="1710"/>
  <c r="D2" i="1710"/>
  <c r="C2" i="1710"/>
  <c r="B2" i="1710"/>
  <c r="E51" i="1709"/>
  <c r="D51" i="1709"/>
  <c r="C51" i="1709"/>
  <c r="B51" i="1709"/>
  <c r="E50" i="1709"/>
  <c r="D50" i="1709"/>
  <c r="C50" i="1709"/>
  <c r="B50" i="1709"/>
  <c r="E49" i="1709"/>
  <c r="D49" i="1709"/>
  <c r="C49" i="1709"/>
  <c r="B49" i="1709"/>
  <c r="E48" i="1709"/>
  <c r="D48" i="1709"/>
  <c r="C48" i="1709"/>
  <c r="B48" i="1709"/>
  <c r="E47" i="1709"/>
  <c r="D47" i="1709"/>
  <c r="C47" i="1709"/>
  <c r="B47" i="1709"/>
  <c r="E46" i="1709"/>
  <c r="D46" i="1709"/>
  <c r="C46" i="1709"/>
  <c r="B46" i="1709"/>
  <c r="E45" i="1709"/>
  <c r="D45" i="1709"/>
  <c r="C45" i="1709"/>
  <c r="B45" i="1709"/>
  <c r="E44" i="1709"/>
  <c r="D44" i="1709"/>
  <c r="C44" i="1709"/>
  <c r="B44" i="1709"/>
  <c r="E43" i="1709"/>
  <c r="D43" i="1709"/>
  <c r="C43" i="1709"/>
  <c r="B43" i="1709"/>
  <c r="E42" i="1709"/>
  <c r="D42" i="1709"/>
  <c r="C42" i="1709"/>
  <c r="B42" i="1709"/>
  <c r="E41" i="1709"/>
  <c r="D41" i="1709"/>
  <c r="C41" i="1709"/>
  <c r="B41" i="1709"/>
  <c r="E40" i="1709"/>
  <c r="D40" i="1709"/>
  <c r="C40" i="1709"/>
  <c r="B40" i="1709"/>
  <c r="E39" i="1709"/>
  <c r="D39" i="1709"/>
  <c r="C39" i="1709"/>
  <c r="B39" i="1709"/>
  <c r="E38" i="1709"/>
  <c r="D38" i="1709"/>
  <c r="C38" i="1709"/>
  <c r="B38" i="1709"/>
  <c r="E37" i="1709"/>
  <c r="D37" i="1709"/>
  <c r="C37" i="1709"/>
  <c r="B37" i="1709"/>
  <c r="E36" i="1709"/>
  <c r="D36" i="1709"/>
  <c r="C36" i="1709"/>
  <c r="B36" i="1709"/>
  <c r="E35" i="1709"/>
  <c r="D35" i="1709"/>
  <c r="C35" i="1709"/>
  <c r="B35" i="1709"/>
  <c r="E34" i="1709"/>
  <c r="D34" i="1709"/>
  <c r="C34" i="1709"/>
  <c r="B34" i="1709"/>
  <c r="E33" i="1709"/>
  <c r="D33" i="1709"/>
  <c r="C33" i="1709"/>
  <c r="B33" i="1709"/>
  <c r="E32" i="1709"/>
  <c r="D32" i="1709"/>
  <c r="C32" i="1709"/>
  <c r="B32" i="1709"/>
  <c r="E31" i="1709"/>
  <c r="D31" i="1709"/>
  <c r="C31" i="1709"/>
  <c r="B31" i="1709"/>
  <c r="E30" i="1709"/>
  <c r="D30" i="1709"/>
  <c r="C30" i="1709"/>
  <c r="B30" i="1709"/>
  <c r="E29" i="1709"/>
  <c r="D29" i="1709"/>
  <c r="C29" i="1709"/>
  <c r="B29" i="1709"/>
  <c r="E28" i="1709"/>
  <c r="D28" i="1709"/>
  <c r="C28" i="1709"/>
  <c r="B28" i="1709"/>
  <c r="E27" i="1709"/>
  <c r="D27" i="1709"/>
  <c r="C27" i="1709"/>
  <c r="B27" i="1709"/>
  <c r="E26" i="1709"/>
  <c r="D26" i="1709"/>
  <c r="C26" i="1709"/>
  <c r="B26" i="1709"/>
  <c r="E25" i="1709"/>
  <c r="D25" i="1709"/>
  <c r="C25" i="1709"/>
  <c r="B25" i="1709"/>
  <c r="E24" i="1709"/>
  <c r="D24" i="1709"/>
  <c r="C24" i="1709"/>
  <c r="B24" i="1709"/>
  <c r="E23" i="1709"/>
  <c r="D23" i="1709"/>
  <c r="C23" i="1709"/>
  <c r="B23" i="1709"/>
  <c r="E22" i="1709"/>
  <c r="D22" i="1709"/>
  <c r="C22" i="1709"/>
  <c r="B22" i="1709"/>
  <c r="E21" i="1709"/>
  <c r="D21" i="1709"/>
  <c r="C21" i="1709"/>
  <c r="B21" i="1709"/>
  <c r="E20" i="1709"/>
  <c r="D20" i="1709"/>
  <c r="C20" i="1709"/>
  <c r="B20" i="1709"/>
  <c r="E19" i="1709"/>
  <c r="D19" i="1709"/>
  <c r="C19" i="1709"/>
  <c r="B19" i="1709"/>
  <c r="E18" i="1709"/>
  <c r="D18" i="1709"/>
  <c r="C18" i="1709"/>
  <c r="B18" i="1709"/>
  <c r="E17" i="1709"/>
  <c r="D17" i="1709"/>
  <c r="C17" i="1709"/>
  <c r="B17" i="1709"/>
  <c r="E16" i="1709"/>
  <c r="D16" i="1709"/>
  <c r="C16" i="1709"/>
  <c r="B16" i="1709"/>
  <c r="E15" i="1709"/>
  <c r="D15" i="1709"/>
  <c r="C15" i="1709"/>
  <c r="B15" i="1709"/>
  <c r="E14" i="1709"/>
  <c r="D14" i="1709"/>
  <c r="C14" i="1709"/>
  <c r="B14" i="1709"/>
  <c r="E13" i="1709"/>
  <c r="D13" i="1709"/>
  <c r="C13" i="1709"/>
  <c r="B13" i="1709"/>
  <c r="E12" i="1709"/>
  <c r="D12" i="1709"/>
  <c r="C12" i="1709"/>
  <c r="B12" i="1709"/>
  <c r="E11" i="1709"/>
  <c r="D11" i="1709"/>
  <c r="C11" i="1709"/>
  <c r="B11" i="1709"/>
  <c r="E10" i="1709"/>
  <c r="D10" i="1709"/>
  <c r="C10" i="1709"/>
  <c r="B10" i="1709"/>
  <c r="E9" i="1709"/>
  <c r="D9" i="1709"/>
  <c r="C9" i="1709"/>
  <c r="B9" i="1709"/>
  <c r="E8" i="1709"/>
  <c r="D8" i="1709"/>
  <c r="C8" i="1709"/>
  <c r="B8" i="1709"/>
  <c r="E7" i="1709"/>
  <c r="D7" i="1709"/>
  <c r="C7" i="1709"/>
  <c r="B7" i="1709"/>
  <c r="E6" i="1709"/>
  <c r="D6" i="1709"/>
  <c r="C6" i="1709"/>
  <c r="B6" i="1709"/>
  <c r="E5" i="1709"/>
  <c r="D5" i="1709"/>
  <c r="C5" i="1709"/>
  <c r="B5" i="1709"/>
  <c r="E4" i="1709"/>
  <c r="D4" i="1709"/>
  <c r="C4" i="1709"/>
  <c r="B4" i="1709"/>
  <c r="E3" i="1709"/>
  <c r="D3" i="1709"/>
  <c r="C3" i="1709"/>
  <c r="B3" i="1709"/>
  <c r="E2" i="1709"/>
  <c r="D2" i="1709"/>
  <c r="C2" i="1709"/>
  <c r="B2" i="1709"/>
  <c r="E51" i="1708"/>
  <c r="D51" i="1708"/>
  <c r="C51" i="1708"/>
  <c r="B51" i="1708"/>
  <c r="E50" i="1708"/>
  <c r="D50" i="1708"/>
  <c r="C50" i="1708"/>
  <c r="B50" i="1708"/>
  <c r="E49" i="1708"/>
  <c r="D49" i="1708"/>
  <c r="C49" i="1708"/>
  <c r="B49" i="1708"/>
  <c r="E48" i="1708"/>
  <c r="D48" i="1708"/>
  <c r="C48" i="1708"/>
  <c r="B48" i="1708"/>
  <c r="E47" i="1708"/>
  <c r="D47" i="1708"/>
  <c r="C47" i="1708"/>
  <c r="B47" i="1708"/>
  <c r="E46" i="1708"/>
  <c r="D46" i="1708"/>
  <c r="C46" i="1708"/>
  <c r="B46" i="1708"/>
  <c r="E45" i="1708"/>
  <c r="D45" i="1708"/>
  <c r="C45" i="1708"/>
  <c r="B45" i="1708"/>
  <c r="E44" i="1708"/>
  <c r="D44" i="1708"/>
  <c r="C44" i="1708"/>
  <c r="B44" i="1708"/>
  <c r="E43" i="1708"/>
  <c r="D43" i="1708"/>
  <c r="C43" i="1708"/>
  <c r="B43" i="1708"/>
  <c r="E42" i="1708"/>
  <c r="D42" i="1708"/>
  <c r="C42" i="1708"/>
  <c r="B42" i="1708"/>
  <c r="E41" i="1708"/>
  <c r="D41" i="1708"/>
  <c r="C41" i="1708"/>
  <c r="B41" i="1708"/>
  <c r="E40" i="1708"/>
  <c r="D40" i="1708"/>
  <c r="C40" i="1708"/>
  <c r="B40" i="1708"/>
  <c r="E39" i="1708"/>
  <c r="D39" i="1708"/>
  <c r="C39" i="1708"/>
  <c r="B39" i="1708"/>
  <c r="E38" i="1708"/>
  <c r="D38" i="1708"/>
  <c r="C38" i="1708"/>
  <c r="B38" i="1708"/>
  <c r="E37" i="1708"/>
  <c r="D37" i="1708"/>
  <c r="C37" i="1708"/>
  <c r="B37" i="1708"/>
  <c r="E36" i="1708"/>
  <c r="D36" i="1708"/>
  <c r="C36" i="1708"/>
  <c r="B36" i="1708"/>
  <c r="E35" i="1708"/>
  <c r="D35" i="1708"/>
  <c r="C35" i="1708"/>
  <c r="B35" i="1708"/>
  <c r="E34" i="1708"/>
  <c r="D34" i="1708"/>
  <c r="C34" i="1708"/>
  <c r="B34" i="1708"/>
  <c r="E33" i="1708"/>
  <c r="D33" i="1708"/>
  <c r="C33" i="1708"/>
  <c r="B33" i="1708"/>
  <c r="E32" i="1708"/>
  <c r="D32" i="1708"/>
  <c r="C32" i="1708"/>
  <c r="B32" i="1708"/>
  <c r="E31" i="1708"/>
  <c r="D31" i="1708"/>
  <c r="C31" i="1708"/>
  <c r="B31" i="1708"/>
  <c r="E30" i="1708"/>
  <c r="D30" i="1708"/>
  <c r="C30" i="1708"/>
  <c r="B30" i="1708"/>
  <c r="E29" i="1708"/>
  <c r="D29" i="1708"/>
  <c r="C29" i="1708"/>
  <c r="B29" i="1708"/>
  <c r="E28" i="1708"/>
  <c r="D28" i="1708"/>
  <c r="C28" i="1708"/>
  <c r="B28" i="1708"/>
  <c r="E27" i="1708"/>
  <c r="D27" i="1708"/>
  <c r="C27" i="1708"/>
  <c r="B27" i="1708"/>
  <c r="E26" i="1708"/>
  <c r="D26" i="1708"/>
  <c r="C26" i="1708"/>
  <c r="B26" i="1708"/>
  <c r="E25" i="1708"/>
  <c r="D25" i="1708"/>
  <c r="C25" i="1708"/>
  <c r="B25" i="1708"/>
  <c r="E24" i="1708"/>
  <c r="D24" i="1708"/>
  <c r="C24" i="1708"/>
  <c r="B24" i="1708"/>
  <c r="E23" i="1708"/>
  <c r="D23" i="1708"/>
  <c r="C23" i="1708"/>
  <c r="B23" i="1708"/>
  <c r="E22" i="1708"/>
  <c r="D22" i="1708"/>
  <c r="C22" i="1708"/>
  <c r="B22" i="1708"/>
  <c r="E21" i="1708"/>
  <c r="D21" i="1708"/>
  <c r="C21" i="1708"/>
  <c r="B21" i="1708"/>
  <c r="E20" i="1708"/>
  <c r="D20" i="1708"/>
  <c r="C20" i="1708"/>
  <c r="B20" i="1708"/>
  <c r="E19" i="1708"/>
  <c r="D19" i="1708"/>
  <c r="C19" i="1708"/>
  <c r="B19" i="1708"/>
  <c r="E18" i="1708"/>
  <c r="D18" i="1708"/>
  <c r="C18" i="1708"/>
  <c r="B18" i="1708"/>
  <c r="E17" i="1708"/>
  <c r="D17" i="1708"/>
  <c r="C17" i="1708"/>
  <c r="B17" i="1708"/>
  <c r="E16" i="1708"/>
  <c r="D16" i="1708"/>
  <c r="C16" i="1708"/>
  <c r="B16" i="1708"/>
  <c r="E15" i="1708"/>
  <c r="D15" i="1708"/>
  <c r="C15" i="1708"/>
  <c r="B15" i="1708"/>
  <c r="E14" i="1708"/>
  <c r="D14" i="1708"/>
  <c r="C14" i="1708"/>
  <c r="B14" i="1708"/>
  <c r="E13" i="1708"/>
  <c r="D13" i="1708"/>
  <c r="C13" i="1708"/>
  <c r="B13" i="1708"/>
  <c r="E12" i="1708"/>
  <c r="D12" i="1708"/>
  <c r="C12" i="1708"/>
  <c r="B12" i="1708"/>
  <c r="E11" i="1708"/>
  <c r="D11" i="1708"/>
  <c r="C11" i="1708"/>
  <c r="B11" i="1708"/>
  <c r="E10" i="1708"/>
  <c r="D10" i="1708"/>
  <c r="C10" i="1708"/>
  <c r="B10" i="1708"/>
  <c r="E9" i="1708"/>
  <c r="D9" i="1708"/>
  <c r="C9" i="1708"/>
  <c r="B9" i="1708"/>
  <c r="E8" i="1708"/>
  <c r="D8" i="1708"/>
  <c r="C8" i="1708"/>
  <c r="B8" i="1708"/>
  <c r="E7" i="1708"/>
  <c r="D7" i="1708"/>
  <c r="C7" i="1708"/>
  <c r="B7" i="1708"/>
  <c r="E6" i="1708"/>
  <c r="D6" i="1708"/>
  <c r="C6" i="1708"/>
  <c r="B6" i="1708"/>
  <c r="E5" i="1708"/>
  <c r="D5" i="1708"/>
  <c r="C5" i="1708"/>
  <c r="B5" i="1708"/>
  <c r="E4" i="1708"/>
  <c r="D4" i="1708"/>
  <c r="C4" i="1708"/>
  <c r="B4" i="1708"/>
  <c r="E3" i="1708"/>
  <c r="D3" i="1708"/>
  <c r="C3" i="1708"/>
  <c r="B3" i="1708"/>
  <c r="E2" i="1708"/>
  <c r="D2" i="1708"/>
  <c r="C2" i="1708"/>
  <c r="B2" i="1708"/>
  <c r="E51" i="1707"/>
  <c r="D51" i="1707"/>
  <c r="C51" i="1707"/>
  <c r="B51" i="1707"/>
  <c r="E50" i="1707"/>
  <c r="D50" i="1707"/>
  <c r="C50" i="1707"/>
  <c r="B50" i="1707"/>
  <c r="E49" i="1707"/>
  <c r="D49" i="1707"/>
  <c r="C49" i="1707"/>
  <c r="B49" i="1707"/>
  <c r="E48" i="1707"/>
  <c r="D48" i="1707"/>
  <c r="C48" i="1707"/>
  <c r="B48" i="1707"/>
  <c r="E47" i="1707"/>
  <c r="D47" i="1707"/>
  <c r="C47" i="1707"/>
  <c r="B47" i="1707"/>
  <c r="E46" i="1707"/>
  <c r="D46" i="1707"/>
  <c r="C46" i="1707"/>
  <c r="B46" i="1707"/>
  <c r="E45" i="1707"/>
  <c r="D45" i="1707"/>
  <c r="C45" i="1707"/>
  <c r="B45" i="1707"/>
  <c r="E44" i="1707"/>
  <c r="D44" i="1707"/>
  <c r="C44" i="1707"/>
  <c r="B44" i="1707"/>
  <c r="E43" i="1707"/>
  <c r="D43" i="1707"/>
  <c r="C43" i="1707"/>
  <c r="B43" i="1707"/>
  <c r="E42" i="1707"/>
  <c r="D42" i="1707"/>
  <c r="C42" i="1707"/>
  <c r="B42" i="1707"/>
  <c r="E41" i="1707"/>
  <c r="D41" i="1707"/>
  <c r="C41" i="1707"/>
  <c r="B41" i="1707"/>
  <c r="E40" i="1707"/>
  <c r="D40" i="1707"/>
  <c r="C40" i="1707"/>
  <c r="B40" i="1707"/>
  <c r="E39" i="1707"/>
  <c r="D39" i="1707"/>
  <c r="C39" i="1707"/>
  <c r="B39" i="1707"/>
  <c r="E38" i="1707"/>
  <c r="D38" i="1707"/>
  <c r="C38" i="1707"/>
  <c r="B38" i="1707"/>
  <c r="E37" i="1707"/>
  <c r="D37" i="1707"/>
  <c r="C37" i="1707"/>
  <c r="B37" i="1707"/>
  <c r="E36" i="1707"/>
  <c r="D36" i="1707"/>
  <c r="C36" i="1707"/>
  <c r="B36" i="1707"/>
  <c r="E35" i="1707"/>
  <c r="D35" i="1707"/>
  <c r="C35" i="1707"/>
  <c r="B35" i="1707"/>
  <c r="E34" i="1707"/>
  <c r="D34" i="1707"/>
  <c r="C34" i="1707"/>
  <c r="B34" i="1707"/>
  <c r="E33" i="1707"/>
  <c r="D33" i="1707"/>
  <c r="C33" i="1707"/>
  <c r="B33" i="1707"/>
  <c r="E32" i="1707"/>
  <c r="D32" i="1707"/>
  <c r="C32" i="1707"/>
  <c r="B32" i="1707"/>
  <c r="E31" i="1707"/>
  <c r="D31" i="1707"/>
  <c r="C31" i="1707"/>
  <c r="B31" i="1707"/>
  <c r="E30" i="1707"/>
  <c r="D30" i="1707"/>
  <c r="C30" i="1707"/>
  <c r="B30" i="1707"/>
  <c r="E29" i="1707"/>
  <c r="D29" i="1707"/>
  <c r="C29" i="1707"/>
  <c r="B29" i="1707"/>
  <c r="E28" i="1707"/>
  <c r="D28" i="1707"/>
  <c r="C28" i="1707"/>
  <c r="B28" i="1707"/>
  <c r="E27" i="1707"/>
  <c r="D27" i="1707"/>
  <c r="C27" i="1707"/>
  <c r="B27" i="1707"/>
  <c r="E26" i="1707"/>
  <c r="D26" i="1707"/>
  <c r="C26" i="1707"/>
  <c r="B26" i="1707"/>
  <c r="E25" i="1707"/>
  <c r="D25" i="1707"/>
  <c r="C25" i="1707"/>
  <c r="B25" i="1707"/>
  <c r="E24" i="1707"/>
  <c r="D24" i="1707"/>
  <c r="C24" i="1707"/>
  <c r="B24" i="1707"/>
  <c r="E23" i="1707"/>
  <c r="D23" i="1707"/>
  <c r="C23" i="1707"/>
  <c r="B23" i="1707"/>
  <c r="E22" i="1707"/>
  <c r="D22" i="1707"/>
  <c r="C22" i="1707"/>
  <c r="B22" i="1707"/>
  <c r="E21" i="1707"/>
  <c r="D21" i="1707"/>
  <c r="C21" i="1707"/>
  <c r="B21" i="1707"/>
  <c r="E20" i="1707"/>
  <c r="D20" i="1707"/>
  <c r="C20" i="1707"/>
  <c r="B20" i="1707"/>
  <c r="E19" i="1707"/>
  <c r="D19" i="1707"/>
  <c r="C19" i="1707"/>
  <c r="B19" i="1707"/>
  <c r="E18" i="1707"/>
  <c r="D18" i="1707"/>
  <c r="C18" i="1707"/>
  <c r="B18" i="1707"/>
  <c r="E17" i="1707"/>
  <c r="D17" i="1707"/>
  <c r="C17" i="1707"/>
  <c r="B17" i="1707"/>
  <c r="E16" i="1707"/>
  <c r="D16" i="1707"/>
  <c r="C16" i="1707"/>
  <c r="B16" i="1707"/>
  <c r="E15" i="1707"/>
  <c r="D15" i="1707"/>
  <c r="C15" i="1707"/>
  <c r="B15" i="1707"/>
  <c r="E14" i="1707"/>
  <c r="D14" i="1707"/>
  <c r="C14" i="1707"/>
  <c r="B14" i="1707"/>
  <c r="E13" i="1707"/>
  <c r="D13" i="1707"/>
  <c r="C13" i="1707"/>
  <c r="B13" i="1707"/>
  <c r="E12" i="1707"/>
  <c r="D12" i="1707"/>
  <c r="C12" i="1707"/>
  <c r="B12" i="1707"/>
  <c r="E11" i="1707"/>
  <c r="D11" i="1707"/>
  <c r="C11" i="1707"/>
  <c r="B11" i="1707"/>
  <c r="E10" i="1707"/>
  <c r="D10" i="1707"/>
  <c r="C10" i="1707"/>
  <c r="B10" i="1707"/>
  <c r="E9" i="1707"/>
  <c r="D9" i="1707"/>
  <c r="C9" i="1707"/>
  <c r="B9" i="1707"/>
  <c r="E8" i="1707"/>
  <c r="D8" i="1707"/>
  <c r="C8" i="1707"/>
  <c r="B8" i="1707"/>
  <c r="E7" i="1707"/>
  <c r="D7" i="1707"/>
  <c r="C7" i="1707"/>
  <c r="B7" i="1707"/>
  <c r="E6" i="1707"/>
  <c r="D6" i="1707"/>
  <c r="C6" i="1707"/>
  <c r="B6" i="1707"/>
  <c r="E5" i="1707"/>
  <c r="D5" i="1707"/>
  <c r="C5" i="1707"/>
  <c r="B5" i="1707"/>
  <c r="E4" i="1707"/>
  <c r="D4" i="1707"/>
  <c r="C4" i="1707"/>
  <c r="B4" i="1707"/>
  <c r="E3" i="1707"/>
  <c r="D3" i="1707"/>
  <c r="C3" i="1707"/>
  <c r="B3" i="1707"/>
  <c r="E2" i="1707"/>
  <c r="D2" i="1707"/>
  <c r="C2" i="1707"/>
  <c r="B2" i="1707"/>
  <c r="E51" i="1706"/>
  <c r="D51" i="1706"/>
  <c r="C51" i="1706"/>
  <c r="B51" i="1706"/>
  <c r="E50" i="1706"/>
  <c r="D50" i="1706"/>
  <c r="C50" i="1706"/>
  <c r="B50" i="1706"/>
  <c r="E49" i="1706"/>
  <c r="D49" i="1706"/>
  <c r="C49" i="1706"/>
  <c r="B49" i="1706"/>
  <c r="E48" i="1706"/>
  <c r="D48" i="1706"/>
  <c r="C48" i="1706"/>
  <c r="B48" i="1706"/>
  <c r="E47" i="1706"/>
  <c r="D47" i="1706"/>
  <c r="C47" i="1706"/>
  <c r="B47" i="1706"/>
  <c r="E46" i="1706"/>
  <c r="D46" i="1706"/>
  <c r="C46" i="1706"/>
  <c r="B46" i="1706"/>
  <c r="E45" i="1706"/>
  <c r="D45" i="1706"/>
  <c r="C45" i="1706"/>
  <c r="B45" i="1706"/>
  <c r="E44" i="1706"/>
  <c r="D44" i="1706"/>
  <c r="C44" i="1706"/>
  <c r="B44" i="1706"/>
  <c r="E43" i="1706"/>
  <c r="D43" i="1706"/>
  <c r="C43" i="1706"/>
  <c r="B43" i="1706"/>
  <c r="E42" i="1706"/>
  <c r="D42" i="1706"/>
  <c r="C42" i="1706"/>
  <c r="B42" i="1706"/>
  <c r="E41" i="1706"/>
  <c r="D41" i="1706"/>
  <c r="C41" i="1706"/>
  <c r="B41" i="1706"/>
  <c r="E40" i="1706"/>
  <c r="D40" i="1706"/>
  <c r="C40" i="1706"/>
  <c r="B40" i="1706"/>
  <c r="E39" i="1706"/>
  <c r="D39" i="1706"/>
  <c r="C39" i="1706"/>
  <c r="B39" i="1706"/>
  <c r="E38" i="1706"/>
  <c r="D38" i="1706"/>
  <c r="C38" i="1706"/>
  <c r="B38" i="1706"/>
  <c r="E37" i="1706"/>
  <c r="D37" i="1706"/>
  <c r="C37" i="1706"/>
  <c r="B37" i="1706"/>
  <c r="E36" i="1706"/>
  <c r="D36" i="1706"/>
  <c r="C36" i="1706"/>
  <c r="B36" i="1706"/>
  <c r="E35" i="1706"/>
  <c r="D35" i="1706"/>
  <c r="C35" i="1706"/>
  <c r="B35" i="1706"/>
  <c r="E34" i="1706"/>
  <c r="D34" i="1706"/>
  <c r="C34" i="1706"/>
  <c r="B34" i="1706"/>
  <c r="E33" i="1706"/>
  <c r="D33" i="1706"/>
  <c r="C33" i="1706"/>
  <c r="B33" i="1706"/>
  <c r="E32" i="1706"/>
  <c r="D32" i="1706"/>
  <c r="C32" i="1706"/>
  <c r="B32" i="1706"/>
  <c r="E31" i="1706"/>
  <c r="D31" i="1706"/>
  <c r="C31" i="1706"/>
  <c r="B31" i="1706"/>
  <c r="E30" i="1706"/>
  <c r="D30" i="1706"/>
  <c r="C30" i="1706"/>
  <c r="B30" i="1706"/>
  <c r="E29" i="1706"/>
  <c r="D29" i="1706"/>
  <c r="C29" i="1706"/>
  <c r="B29" i="1706"/>
  <c r="E28" i="1706"/>
  <c r="D28" i="1706"/>
  <c r="C28" i="1706"/>
  <c r="B28" i="1706"/>
  <c r="E27" i="1706"/>
  <c r="D27" i="1706"/>
  <c r="C27" i="1706"/>
  <c r="B27" i="1706"/>
  <c r="E26" i="1706"/>
  <c r="D26" i="1706"/>
  <c r="C26" i="1706"/>
  <c r="B26" i="1706"/>
  <c r="E25" i="1706"/>
  <c r="D25" i="1706"/>
  <c r="C25" i="1706"/>
  <c r="B25" i="1706"/>
  <c r="E24" i="1706"/>
  <c r="D24" i="1706"/>
  <c r="C24" i="1706"/>
  <c r="B24" i="1706"/>
  <c r="E23" i="1706"/>
  <c r="D23" i="1706"/>
  <c r="C23" i="1706"/>
  <c r="B23" i="1706"/>
  <c r="E22" i="1706"/>
  <c r="D22" i="1706"/>
  <c r="C22" i="1706"/>
  <c r="B22" i="1706"/>
  <c r="E21" i="1706"/>
  <c r="D21" i="1706"/>
  <c r="C21" i="1706"/>
  <c r="B21" i="1706"/>
  <c r="E20" i="1706"/>
  <c r="D20" i="1706"/>
  <c r="C20" i="1706"/>
  <c r="B20" i="1706"/>
  <c r="E19" i="1706"/>
  <c r="D19" i="1706"/>
  <c r="C19" i="1706"/>
  <c r="B19" i="1706"/>
  <c r="E18" i="1706"/>
  <c r="D18" i="1706"/>
  <c r="C18" i="1706"/>
  <c r="B18" i="1706"/>
  <c r="E17" i="1706"/>
  <c r="D17" i="1706"/>
  <c r="C17" i="1706"/>
  <c r="B17" i="1706"/>
  <c r="E16" i="1706"/>
  <c r="D16" i="1706"/>
  <c r="C16" i="1706"/>
  <c r="B16" i="1706"/>
  <c r="E15" i="1706"/>
  <c r="D15" i="1706"/>
  <c r="C15" i="1706"/>
  <c r="B15" i="1706"/>
  <c r="E14" i="1706"/>
  <c r="D14" i="1706"/>
  <c r="C14" i="1706"/>
  <c r="B14" i="1706"/>
  <c r="E13" i="1706"/>
  <c r="D13" i="1706"/>
  <c r="C13" i="1706"/>
  <c r="B13" i="1706"/>
  <c r="E12" i="1706"/>
  <c r="D12" i="1706"/>
  <c r="C12" i="1706"/>
  <c r="B12" i="1706"/>
  <c r="E11" i="1706"/>
  <c r="D11" i="1706"/>
  <c r="C11" i="1706"/>
  <c r="B11" i="1706"/>
  <c r="E10" i="1706"/>
  <c r="D10" i="1706"/>
  <c r="C10" i="1706"/>
  <c r="B10" i="1706"/>
  <c r="E9" i="1706"/>
  <c r="D9" i="1706"/>
  <c r="C9" i="1706"/>
  <c r="B9" i="1706"/>
  <c r="E8" i="1706"/>
  <c r="D8" i="1706"/>
  <c r="C8" i="1706"/>
  <c r="B8" i="1706"/>
  <c r="E7" i="1706"/>
  <c r="D7" i="1706"/>
  <c r="C7" i="1706"/>
  <c r="B7" i="1706"/>
  <c r="E6" i="1706"/>
  <c r="D6" i="1706"/>
  <c r="C6" i="1706"/>
  <c r="B6" i="1706"/>
  <c r="E5" i="1706"/>
  <c r="D5" i="1706"/>
  <c r="C5" i="1706"/>
  <c r="B5" i="1706"/>
  <c r="E4" i="1706"/>
  <c r="D4" i="1706"/>
  <c r="C4" i="1706"/>
  <c r="B4" i="1706"/>
  <c r="E3" i="1706"/>
  <c r="D3" i="1706"/>
  <c r="C3" i="1706"/>
  <c r="B3" i="1706"/>
  <c r="E2" i="1706"/>
  <c r="D2" i="1706"/>
  <c r="C2" i="1706"/>
  <c r="B2" i="1706"/>
  <c r="E51" i="1705"/>
  <c r="D51" i="1705"/>
  <c r="C51" i="1705"/>
  <c r="B51" i="1705"/>
  <c r="E50" i="1705"/>
  <c r="D50" i="1705"/>
  <c r="C50" i="1705"/>
  <c r="B50" i="1705"/>
  <c r="E49" i="1705"/>
  <c r="D49" i="1705"/>
  <c r="C49" i="1705"/>
  <c r="B49" i="1705"/>
  <c r="E48" i="1705"/>
  <c r="D48" i="1705"/>
  <c r="C48" i="1705"/>
  <c r="B48" i="1705"/>
  <c r="E47" i="1705"/>
  <c r="D47" i="1705"/>
  <c r="C47" i="1705"/>
  <c r="B47" i="1705"/>
  <c r="E46" i="1705"/>
  <c r="D46" i="1705"/>
  <c r="C46" i="1705"/>
  <c r="B46" i="1705"/>
  <c r="E45" i="1705"/>
  <c r="D45" i="1705"/>
  <c r="C45" i="1705"/>
  <c r="B45" i="1705"/>
  <c r="E44" i="1705"/>
  <c r="D44" i="1705"/>
  <c r="C44" i="1705"/>
  <c r="B44" i="1705"/>
  <c r="E43" i="1705"/>
  <c r="D43" i="1705"/>
  <c r="C43" i="1705"/>
  <c r="B43" i="1705"/>
  <c r="E42" i="1705"/>
  <c r="D42" i="1705"/>
  <c r="C42" i="1705"/>
  <c r="B42" i="1705"/>
  <c r="E41" i="1705"/>
  <c r="D41" i="1705"/>
  <c r="C41" i="1705"/>
  <c r="B41" i="1705"/>
  <c r="E40" i="1705"/>
  <c r="D40" i="1705"/>
  <c r="C40" i="1705"/>
  <c r="B40" i="1705"/>
  <c r="E39" i="1705"/>
  <c r="D39" i="1705"/>
  <c r="C39" i="1705"/>
  <c r="B39" i="1705"/>
  <c r="E38" i="1705"/>
  <c r="D38" i="1705"/>
  <c r="C38" i="1705"/>
  <c r="B38" i="1705"/>
  <c r="E37" i="1705"/>
  <c r="D37" i="1705"/>
  <c r="C37" i="1705"/>
  <c r="B37" i="1705"/>
  <c r="E36" i="1705"/>
  <c r="D36" i="1705"/>
  <c r="C36" i="1705"/>
  <c r="B36" i="1705"/>
  <c r="E35" i="1705"/>
  <c r="D35" i="1705"/>
  <c r="C35" i="1705"/>
  <c r="B35" i="1705"/>
  <c r="E34" i="1705"/>
  <c r="D34" i="1705"/>
  <c r="C34" i="1705"/>
  <c r="B34" i="1705"/>
  <c r="E33" i="1705"/>
  <c r="D33" i="1705"/>
  <c r="C33" i="1705"/>
  <c r="B33" i="1705"/>
  <c r="E32" i="1705"/>
  <c r="D32" i="1705"/>
  <c r="C32" i="1705"/>
  <c r="B32" i="1705"/>
  <c r="E31" i="1705"/>
  <c r="D31" i="1705"/>
  <c r="C31" i="1705"/>
  <c r="B31" i="1705"/>
  <c r="E30" i="1705"/>
  <c r="D30" i="1705"/>
  <c r="C30" i="1705"/>
  <c r="B30" i="1705"/>
  <c r="E29" i="1705"/>
  <c r="D29" i="1705"/>
  <c r="C29" i="1705"/>
  <c r="B29" i="1705"/>
  <c r="E28" i="1705"/>
  <c r="D28" i="1705"/>
  <c r="C28" i="1705"/>
  <c r="B28" i="1705"/>
  <c r="E27" i="1705"/>
  <c r="D27" i="1705"/>
  <c r="C27" i="1705"/>
  <c r="B27" i="1705"/>
  <c r="E26" i="1705"/>
  <c r="D26" i="1705"/>
  <c r="C26" i="1705"/>
  <c r="B26" i="1705"/>
  <c r="E25" i="1705"/>
  <c r="D25" i="1705"/>
  <c r="C25" i="1705"/>
  <c r="B25" i="1705"/>
  <c r="E24" i="1705"/>
  <c r="D24" i="1705"/>
  <c r="C24" i="1705"/>
  <c r="B24" i="1705"/>
  <c r="E23" i="1705"/>
  <c r="D23" i="1705"/>
  <c r="C23" i="1705"/>
  <c r="B23" i="1705"/>
  <c r="E22" i="1705"/>
  <c r="D22" i="1705"/>
  <c r="C22" i="1705"/>
  <c r="B22" i="1705"/>
  <c r="E21" i="1705"/>
  <c r="D21" i="1705"/>
  <c r="C21" i="1705"/>
  <c r="B21" i="1705"/>
  <c r="E20" i="1705"/>
  <c r="D20" i="1705"/>
  <c r="C20" i="1705"/>
  <c r="B20" i="1705"/>
  <c r="E19" i="1705"/>
  <c r="D19" i="1705"/>
  <c r="C19" i="1705"/>
  <c r="B19" i="1705"/>
  <c r="E18" i="1705"/>
  <c r="D18" i="1705"/>
  <c r="C18" i="1705"/>
  <c r="B18" i="1705"/>
  <c r="E17" i="1705"/>
  <c r="D17" i="1705"/>
  <c r="C17" i="1705"/>
  <c r="B17" i="1705"/>
  <c r="E16" i="1705"/>
  <c r="D16" i="1705"/>
  <c r="C16" i="1705"/>
  <c r="B16" i="1705"/>
  <c r="E15" i="1705"/>
  <c r="D15" i="1705"/>
  <c r="C15" i="1705"/>
  <c r="B15" i="1705"/>
  <c r="E14" i="1705"/>
  <c r="D14" i="1705"/>
  <c r="C14" i="1705"/>
  <c r="B14" i="1705"/>
  <c r="E13" i="1705"/>
  <c r="D13" i="1705"/>
  <c r="C13" i="1705"/>
  <c r="B13" i="1705"/>
  <c r="E12" i="1705"/>
  <c r="D12" i="1705"/>
  <c r="C12" i="1705"/>
  <c r="B12" i="1705"/>
  <c r="E11" i="1705"/>
  <c r="D11" i="1705"/>
  <c r="C11" i="1705"/>
  <c r="B11" i="1705"/>
  <c r="E10" i="1705"/>
  <c r="D10" i="1705"/>
  <c r="C10" i="1705"/>
  <c r="B10" i="1705"/>
  <c r="E9" i="1705"/>
  <c r="D9" i="1705"/>
  <c r="C9" i="1705"/>
  <c r="B9" i="1705"/>
  <c r="E8" i="1705"/>
  <c r="D8" i="1705"/>
  <c r="C8" i="1705"/>
  <c r="B8" i="1705"/>
  <c r="E7" i="1705"/>
  <c r="D7" i="1705"/>
  <c r="C7" i="1705"/>
  <c r="B7" i="1705"/>
  <c r="E6" i="1705"/>
  <c r="D6" i="1705"/>
  <c r="C6" i="1705"/>
  <c r="B6" i="1705"/>
  <c r="E5" i="1705"/>
  <c r="D5" i="1705"/>
  <c r="C5" i="1705"/>
  <c r="B5" i="1705"/>
  <c r="E4" i="1705"/>
  <c r="D4" i="1705"/>
  <c r="C4" i="1705"/>
  <c r="B4" i="1705"/>
  <c r="E3" i="1705"/>
  <c r="D3" i="1705"/>
  <c r="C3" i="1705"/>
  <c r="B3" i="1705"/>
  <c r="E2" i="1705"/>
  <c r="D2" i="1705"/>
  <c r="C2" i="1705"/>
  <c r="B2" i="1705"/>
  <c r="E51" i="1704"/>
  <c r="D51" i="1704"/>
  <c r="C51" i="1704"/>
  <c r="B51" i="1704"/>
  <c r="E50" i="1704"/>
  <c r="D50" i="1704"/>
  <c r="C50" i="1704"/>
  <c r="B50" i="1704"/>
  <c r="E49" i="1704"/>
  <c r="D49" i="1704"/>
  <c r="C49" i="1704"/>
  <c r="B49" i="1704"/>
  <c r="E48" i="1704"/>
  <c r="D48" i="1704"/>
  <c r="C48" i="1704"/>
  <c r="B48" i="1704"/>
  <c r="E47" i="1704"/>
  <c r="D47" i="1704"/>
  <c r="C47" i="1704"/>
  <c r="B47" i="1704"/>
  <c r="E46" i="1704"/>
  <c r="D46" i="1704"/>
  <c r="C46" i="1704"/>
  <c r="B46" i="1704"/>
  <c r="E45" i="1704"/>
  <c r="D45" i="1704"/>
  <c r="C45" i="1704"/>
  <c r="B45" i="1704"/>
  <c r="E44" i="1704"/>
  <c r="D44" i="1704"/>
  <c r="C44" i="1704"/>
  <c r="B44" i="1704"/>
  <c r="E43" i="1704"/>
  <c r="D43" i="1704"/>
  <c r="C43" i="1704"/>
  <c r="B43" i="1704"/>
  <c r="E42" i="1704"/>
  <c r="D42" i="1704"/>
  <c r="C42" i="1704"/>
  <c r="B42" i="1704"/>
  <c r="E41" i="1704"/>
  <c r="D41" i="1704"/>
  <c r="C41" i="1704"/>
  <c r="B41" i="1704"/>
  <c r="E40" i="1704"/>
  <c r="D40" i="1704"/>
  <c r="C40" i="1704"/>
  <c r="B40" i="1704"/>
  <c r="E39" i="1704"/>
  <c r="D39" i="1704"/>
  <c r="C39" i="1704"/>
  <c r="B39" i="1704"/>
  <c r="E38" i="1704"/>
  <c r="D38" i="1704"/>
  <c r="C38" i="1704"/>
  <c r="B38" i="1704"/>
  <c r="E37" i="1704"/>
  <c r="D37" i="1704"/>
  <c r="C37" i="1704"/>
  <c r="B37" i="1704"/>
  <c r="E36" i="1704"/>
  <c r="D36" i="1704"/>
  <c r="C36" i="1704"/>
  <c r="B36" i="1704"/>
  <c r="E35" i="1704"/>
  <c r="D35" i="1704"/>
  <c r="C35" i="1704"/>
  <c r="B35" i="1704"/>
  <c r="E34" i="1704"/>
  <c r="D34" i="1704"/>
  <c r="C34" i="1704"/>
  <c r="B34" i="1704"/>
  <c r="E33" i="1704"/>
  <c r="D33" i="1704"/>
  <c r="C33" i="1704"/>
  <c r="B33" i="1704"/>
  <c r="E32" i="1704"/>
  <c r="D32" i="1704"/>
  <c r="C32" i="1704"/>
  <c r="B32" i="1704"/>
  <c r="E31" i="1704"/>
  <c r="D31" i="1704"/>
  <c r="C31" i="1704"/>
  <c r="B31" i="1704"/>
  <c r="E30" i="1704"/>
  <c r="D30" i="1704"/>
  <c r="C30" i="1704"/>
  <c r="B30" i="1704"/>
  <c r="E29" i="1704"/>
  <c r="D29" i="1704"/>
  <c r="C29" i="1704"/>
  <c r="B29" i="1704"/>
  <c r="E28" i="1704"/>
  <c r="D28" i="1704"/>
  <c r="C28" i="1704"/>
  <c r="B28" i="1704"/>
  <c r="E27" i="1704"/>
  <c r="D27" i="1704"/>
  <c r="C27" i="1704"/>
  <c r="B27" i="1704"/>
  <c r="E26" i="1704"/>
  <c r="D26" i="1704"/>
  <c r="C26" i="1704"/>
  <c r="B26" i="1704"/>
  <c r="E25" i="1704"/>
  <c r="D25" i="1704"/>
  <c r="C25" i="1704"/>
  <c r="B25" i="1704"/>
  <c r="E24" i="1704"/>
  <c r="D24" i="1704"/>
  <c r="C24" i="1704"/>
  <c r="B24" i="1704"/>
  <c r="E23" i="1704"/>
  <c r="D23" i="1704"/>
  <c r="C23" i="1704"/>
  <c r="B23" i="1704"/>
  <c r="E22" i="1704"/>
  <c r="D22" i="1704"/>
  <c r="C22" i="1704"/>
  <c r="B22" i="1704"/>
  <c r="E21" i="1704"/>
  <c r="D21" i="1704"/>
  <c r="C21" i="1704"/>
  <c r="B21" i="1704"/>
  <c r="E20" i="1704"/>
  <c r="D20" i="1704"/>
  <c r="C20" i="1704"/>
  <c r="B20" i="1704"/>
  <c r="E19" i="1704"/>
  <c r="D19" i="1704"/>
  <c r="C19" i="1704"/>
  <c r="B19" i="1704"/>
  <c r="E18" i="1704"/>
  <c r="D18" i="1704"/>
  <c r="C18" i="1704"/>
  <c r="B18" i="1704"/>
  <c r="E17" i="1704"/>
  <c r="D17" i="1704"/>
  <c r="C17" i="1704"/>
  <c r="B17" i="1704"/>
  <c r="E16" i="1704"/>
  <c r="D16" i="1704"/>
  <c r="C16" i="1704"/>
  <c r="B16" i="1704"/>
  <c r="E15" i="1704"/>
  <c r="D15" i="1704"/>
  <c r="C15" i="1704"/>
  <c r="B15" i="1704"/>
  <c r="E14" i="1704"/>
  <c r="D14" i="1704"/>
  <c r="C14" i="1704"/>
  <c r="B14" i="1704"/>
  <c r="E13" i="1704"/>
  <c r="D13" i="1704"/>
  <c r="C13" i="1704"/>
  <c r="B13" i="1704"/>
  <c r="E12" i="1704"/>
  <c r="D12" i="1704"/>
  <c r="C12" i="1704"/>
  <c r="B12" i="1704"/>
  <c r="E11" i="1704"/>
  <c r="D11" i="1704"/>
  <c r="C11" i="1704"/>
  <c r="B11" i="1704"/>
  <c r="E10" i="1704"/>
  <c r="D10" i="1704"/>
  <c r="C10" i="1704"/>
  <c r="B10" i="1704"/>
  <c r="E9" i="1704"/>
  <c r="D9" i="1704"/>
  <c r="C9" i="1704"/>
  <c r="B9" i="1704"/>
  <c r="E8" i="1704"/>
  <c r="D8" i="1704"/>
  <c r="C8" i="1704"/>
  <c r="B8" i="1704"/>
  <c r="E7" i="1704"/>
  <c r="D7" i="1704"/>
  <c r="C7" i="1704"/>
  <c r="B7" i="1704"/>
  <c r="E6" i="1704"/>
  <c r="D6" i="1704"/>
  <c r="C6" i="1704"/>
  <c r="B6" i="1704"/>
  <c r="E5" i="1704"/>
  <c r="D5" i="1704"/>
  <c r="C5" i="1704"/>
  <c r="B5" i="1704"/>
  <c r="E4" i="1704"/>
  <c r="D4" i="1704"/>
  <c r="C4" i="1704"/>
  <c r="B4" i="1704"/>
  <c r="E3" i="1704"/>
  <c r="D3" i="1704"/>
  <c r="C3" i="1704"/>
  <c r="B3" i="1704"/>
  <c r="E2" i="1704"/>
  <c r="D2" i="1704"/>
  <c r="C2" i="1704"/>
  <c r="B2" i="1704"/>
  <c r="E51" i="1703"/>
  <c r="D51" i="1703"/>
  <c r="C51" i="1703"/>
  <c r="B51" i="1703"/>
  <c r="E50" i="1703"/>
  <c r="D50" i="1703"/>
  <c r="C50" i="1703"/>
  <c r="B50" i="1703"/>
  <c r="E49" i="1703"/>
  <c r="D49" i="1703"/>
  <c r="C49" i="1703"/>
  <c r="B49" i="1703"/>
  <c r="E48" i="1703"/>
  <c r="D48" i="1703"/>
  <c r="C48" i="1703"/>
  <c r="B48" i="1703"/>
  <c r="E47" i="1703"/>
  <c r="D47" i="1703"/>
  <c r="C47" i="1703"/>
  <c r="B47" i="1703"/>
  <c r="E46" i="1703"/>
  <c r="D46" i="1703"/>
  <c r="C46" i="1703"/>
  <c r="B46" i="1703"/>
  <c r="E45" i="1703"/>
  <c r="D45" i="1703"/>
  <c r="C45" i="1703"/>
  <c r="B45" i="1703"/>
  <c r="E44" i="1703"/>
  <c r="D44" i="1703"/>
  <c r="C44" i="1703"/>
  <c r="B44" i="1703"/>
  <c r="E43" i="1703"/>
  <c r="D43" i="1703"/>
  <c r="C43" i="1703"/>
  <c r="B43" i="1703"/>
  <c r="E42" i="1703"/>
  <c r="D42" i="1703"/>
  <c r="C42" i="1703"/>
  <c r="B42" i="1703"/>
  <c r="E41" i="1703"/>
  <c r="D41" i="1703"/>
  <c r="C41" i="1703"/>
  <c r="B41" i="1703"/>
  <c r="E40" i="1703"/>
  <c r="D40" i="1703"/>
  <c r="C40" i="1703"/>
  <c r="B40" i="1703"/>
  <c r="E39" i="1703"/>
  <c r="D39" i="1703"/>
  <c r="C39" i="1703"/>
  <c r="B39" i="1703"/>
  <c r="E38" i="1703"/>
  <c r="D38" i="1703"/>
  <c r="C38" i="1703"/>
  <c r="B38" i="1703"/>
  <c r="E37" i="1703"/>
  <c r="D37" i="1703"/>
  <c r="C37" i="1703"/>
  <c r="B37" i="1703"/>
  <c r="E36" i="1703"/>
  <c r="D36" i="1703"/>
  <c r="C36" i="1703"/>
  <c r="B36" i="1703"/>
  <c r="E35" i="1703"/>
  <c r="D35" i="1703"/>
  <c r="C35" i="1703"/>
  <c r="B35" i="1703"/>
  <c r="E34" i="1703"/>
  <c r="D34" i="1703"/>
  <c r="C34" i="1703"/>
  <c r="B34" i="1703"/>
  <c r="E33" i="1703"/>
  <c r="D33" i="1703"/>
  <c r="C33" i="1703"/>
  <c r="B33" i="1703"/>
  <c r="E32" i="1703"/>
  <c r="D32" i="1703"/>
  <c r="C32" i="1703"/>
  <c r="B32" i="1703"/>
  <c r="E31" i="1703"/>
  <c r="D31" i="1703"/>
  <c r="C31" i="1703"/>
  <c r="B31" i="1703"/>
  <c r="E30" i="1703"/>
  <c r="D30" i="1703"/>
  <c r="C30" i="1703"/>
  <c r="B30" i="1703"/>
  <c r="E29" i="1703"/>
  <c r="D29" i="1703"/>
  <c r="C29" i="1703"/>
  <c r="B29" i="1703"/>
  <c r="E28" i="1703"/>
  <c r="D28" i="1703"/>
  <c r="C28" i="1703"/>
  <c r="B28" i="1703"/>
  <c r="E27" i="1703"/>
  <c r="D27" i="1703"/>
  <c r="C27" i="1703"/>
  <c r="B27" i="1703"/>
  <c r="E26" i="1703"/>
  <c r="D26" i="1703"/>
  <c r="C26" i="1703"/>
  <c r="B26" i="1703"/>
  <c r="E25" i="1703"/>
  <c r="D25" i="1703"/>
  <c r="C25" i="1703"/>
  <c r="B25" i="1703"/>
  <c r="E24" i="1703"/>
  <c r="D24" i="1703"/>
  <c r="C24" i="1703"/>
  <c r="B24" i="1703"/>
  <c r="E23" i="1703"/>
  <c r="D23" i="1703"/>
  <c r="C23" i="1703"/>
  <c r="B23" i="1703"/>
  <c r="E22" i="1703"/>
  <c r="D22" i="1703"/>
  <c r="C22" i="1703"/>
  <c r="B22" i="1703"/>
  <c r="E21" i="1703"/>
  <c r="D21" i="1703"/>
  <c r="C21" i="1703"/>
  <c r="B21" i="1703"/>
  <c r="E20" i="1703"/>
  <c r="D20" i="1703"/>
  <c r="C20" i="1703"/>
  <c r="B20" i="1703"/>
  <c r="E19" i="1703"/>
  <c r="D19" i="1703"/>
  <c r="C19" i="1703"/>
  <c r="B19" i="1703"/>
  <c r="E18" i="1703"/>
  <c r="D18" i="1703"/>
  <c r="C18" i="1703"/>
  <c r="B18" i="1703"/>
  <c r="E17" i="1703"/>
  <c r="D17" i="1703"/>
  <c r="C17" i="1703"/>
  <c r="B17" i="1703"/>
  <c r="E16" i="1703"/>
  <c r="D16" i="1703"/>
  <c r="C16" i="1703"/>
  <c r="B16" i="1703"/>
  <c r="E15" i="1703"/>
  <c r="D15" i="1703"/>
  <c r="C15" i="1703"/>
  <c r="B15" i="1703"/>
  <c r="E14" i="1703"/>
  <c r="D14" i="1703"/>
  <c r="C14" i="1703"/>
  <c r="B14" i="1703"/>
  <c r="E13" i="1703"/>
  <c r="D13" i="1703"/>
  <c r="C13" i="1703"/>
  <c r="B13" i="1703"/>
  <c r="E12" i="1703"/>
  <c r="D12" i="1703"/>
  <c r="C12" i="1703"/>
  <c r="B12" i="1703"/>
  <c r="E11" i="1703"/>
  <c r="D11" i="1703"/>
  <c r="C11" i="1703"/>
  <c r="B11" i="1703"/>
  <c r="E10" i="1703"/>
  <c r="D10" i="1703"/>
  <c r="C10" i="1703"/>
  <c r="B10" i="1703"/>
  <c r="E9" i="1703"/>
  <c r="D9" i="1703"/>
  <c r="C9" i="1703"/>
  <c r="B9" i="1703"/>
  <c r="E8" i="1703"/>
  <c r="D8" i="1703"/>
  <c r="C8" i="1703"/>
  <c r="B8" i="1703"/>
  <c r="E7" i="1703"/>
  <c r="D7" i="1703"/>
  <c r="C7" i="1703"/>
  <c r="B7" i="1703"/>
  <c r="E6" i="1703"/>
  <c r="D6" i="1703"/>
  <c r="C6" i="1703"/>
  <c r="B6" i="1703"/>
  <c r="E5" i="1703"/>
  <c r="D5" i="1703"/>
  <c r="C5" i="1703"/>
  <c r="B5" i="1703"/>
  <c r="E4" i="1703"/>
  <c r="D4" i="1703"/>
  <c r="C4" i="1703"/>
  <c r="B4" i="1703"/>
  <c r="E3" i="1703"/>
  <c r="D3" i="1703"/>
  <c r="C3" i="1703"/>
  <c r="B3" i="1703"/>
  <c r="E2" i="1703"/>
  <c r="D2" i="1703"/>
  <c r="C2" i="1703"/>
  <c r="B2" i="1703"/>
  <c r="B3" i="1702"/>
  <c r="C3" i="1702"/>
  <c r="D3" i="1702"/>
  <c r="E3" i="1702"/>
  <c r="F3" i="1702"/>
  <c r="G3" i="1702"/>
  <c r="B4" i="1702"/>
  <c r="C4" i="1702"/>
  <c r="D4" i="1702"/>
  <c r="E4" i="1702"/>
  <c r="F4" i="1702"/>
  <c r="G4" i="1702"/>
  <c r="B5" i="1702"/>
  <c r="C5" i="1702"/>
  <c r="D5" i="1702"/>
  <c r="E5" i="1702"/>
  <c r="F5" i="1702"/>
  <c r="G5" i="1702"/>
  <c r="B6" i="1702"/>
  <c r="C6" i="1702"/>
  <c r="D6" i="1702"/>
  <c r="E6" i="1702"/>
  <c r="F6" i="1702"/>
  <c r="G6" i="1702"/>
  <c r="B7" i="1702"/>
  <c r="C7" i="1702"/>
  <c r="D7" i="1702"/>
  <c r="E7" i="1702"/>
  <c r="F7" i="1702"/>
  <c r="G7" i="1702"/>
  <c r="B8" i="1702"/>
  <c r="C8" i="1702"/>
  <c r="D8" i="1702"/>
  <c r="E8" i="1702"/>
  <c r="F8" i="1702"/>
  <c r="G8" i="1702"/>
  <c r="B9" i="1702"/>
  <c r="C9" i="1702"/>
  <c r="D9" i="1702"/>
  <c r="E9" i="1702"/>
  <c r="F9" i="1702"/>
  <c r="G9" i="1702"/>
  <c r="B10" i="1702"/>
  <c r="C10" i="1702"/>
  <c r="D10" i="1702"/>
  <c r="E10" i="1702"/>
  <c r="F10" i="1702"/>
  <c r="G10" i="1702"/>
  <c r="B11" i="1702"/>
  <c r="C11" i="1702"/>
  <c r="D11" i="1702"/>
  <c r="E11" i="1702"/>
  <c r="F11" i="1702"/>
  <c r="G11" i="1702"/>
  <c r="B12" i="1702"/>
  <c r="C12" i="1702"/>
  <c r="D12" i="1702"/>
  <c r="E12" i="1702"/>
  <c r="F12" i="1702"/>
  <c r="G12" i="1702"/>
  <c r="B13" i="1702"/>
  <c r="C13" i="1702"/>
  <c r="D13" i="1702"/>
  <c r="E13" i="1702"/>
  <c r="F13" i="1702"/>
  <c r="G13" i="1702"/>
  <c r="B14" i="1702"/>
  <c r="C14" i="1702"/>
  <c r="D14" i="1702"/>
  <c r="E14" i="1702"/>
  <c r="F14" i="1702"/>
  <c r="G14" i="1702"/>
  <c r="B15" i="1702"/>
  <c r="C15" i="1702"/>
  <c r="D15" i="1702"/>
  <c r="E15" i="1702"/>
  <c r="F15" i="1702"/>
  <c r="G15" i="1702"/>
  <c r="B16" i="1702"/>
  <c r="C16" i="1702"/>
  <c r="D16" i="1702"/>
  <c r="E16" i="1702"/>
  <c r="F16" i="1702"/>
  <c r="G16" i="1702"/>
  <c r="B17" i="1702"/>
  <c r="C17" i="1702"/>
  <c r="D17" i="1702"/>
  <c r="E17" i="1702"/>
  <c r="F17" i="1702"/>
  <c r="G17" i="1702"/>
  <c r="B18" i="1702"/>
  <c r="C18" i="1702"/>
  <c r="D18" i="1702"/>
  <c r="E18" i="1702"/>
  <c r="F18" i="1702"/>
  <c r="G18" i="1702"/>
  <c r="B19" i="1702"/>
  <c r="C19" i="1702"/>
  <c r="D19" i="1702"/>
  <c r="E19" i="1702"/>
  <c r="F19" i="1702"/>
  <c r="G19" i="1702"/>
  <c r="B20" i="1702"/>
  <c r="C20" i="1702"/>
  <c r="D20" i="1702"/>
  <c r="E20" i="1702"/>
  <c r="F20" i="1702"/>
  <c r="G20" i="1702"/>
  <c r="B21" i="1702"/>
  <c r="C21" i="1702"/>
  <c r="D21" i="1702"/>
  <c r="E21" i="1702"/>
  <c r="F21" i="1702"/>
  <c r="G21" i="1702"/>
  <c r="B22" i="1702"/>
  <c r="C22" i="1702"/>
  <c r="D22" i="1702"/>
  <c r="E22" i="1702"/>
  <c r="F22" i="1702"/>
  <c r="G22" i="1702"/>
  <c r="B23" i="1702"/>
  <c r="C23" i="1702"/>
  <c r="D23" i="1702"/>
  <c r="E23" i="1702"/>
  <c r="F23" i="1702"/>
  <c r="G23" i="1702"/>
  <c r="B24" i="1702"/>
  <c r="C24" i="1702"/>
  <c r="D24" i="1702"/>
  <c r="E24" i="1702"/>
  <c r="F24" i="1702"/>
  <c r="G24" i="1702"/>
  <c r="B25" i="1702"/>
  <c r="C25" i="1702"/>
  <c r="D25" i="1702"/>
  <c r="E25" i="1702"/>
  <c r="F25" i="1702"/>
  <c r="G25" i="1702"/>
  <c r="B26" i="1702"/>
  <c r="C26" i="1702"/>
  <c r="D26" i="1702"/>
  <c r="E26" i="1702"/>
  <c r="F26" i="1702"/>
  <c r="G26" i="1702"/>
  <c r="B27" i="1702"/>
  <c r="C27" i="1702"/>
  <c r="D27" i="1702"/>
  <c r="E27" i="1702"/>
  <c r="F27" i="1702"/>
  <c r="G27" i="1702"/>
  <c r="B28" i="1702"/>
  <c r="C28" i="1702"/>
  <c r="D28" i="1702"/>
  <c r="E28" i="1702"/>
  <c r="F28" i="1702"/>
  <c r="G28" i="1702"/>
  <c r="B29" i="1702"/>
  <c r="C29" i="1702"/>
  <c r="D29" i="1702"/>
  <c r="E29" i="1702"/>
  <c r="F29" i="1702"/>
  <c r="G29" i="1702"/>
  <c r="B30" i="1702"/>
  <c r="C30" i="1702"/>
  <c r="D30" i="1702"/>
  <c r="E30" i="1702"/>
  <c r="F30" i="1702"/>
  <c r="G30" i="1702"/>
  <c r="B31" i="1702"/>
  <c r="C31" i="1702"/>
  <c r="D31" i="1702"/>
  <c r="E31" i="1702"/>
  <c r="F31" i="1702"/>
  <c r="G31" i="1702"/>
  <c r="B32" i="1702"/>
  <c r="C32" i="1702"/>
  <c r="D32" i="1702"/>
  <c r="E32" i="1702"/>
  <c r="F32" i="1702"/>
  <c r="G32" i="1702"/>
  <c r="B33" i="1702"/>
  <c r="C33" i="1702"/>
  <c r="D33" i="1702"/>
  <c r="E33" i="1702"/>
  <c r="F33" i="1702"/>
  <c r="G33" i="1702"/>
  <c r="B34" i="1702"/>
  <c r="C34" i="1702"/>
  <c r="D34" i="1702"/>
  <c r="E34" i="1702"/>
  <c r="F34" i="1702"/>
  <c r="G34" i="1702"/>
  <c r="B35" i="1702"/>
  <c r="C35" i="1702"/>
  <c r="D35" i="1702"/>
  <c r="E35" i="1702"/>
  <c r="F35" i="1702"/>
  <c r="G35" i="1702"/>
  <c r="B36" i="1702"/>
  <c r="C36" i="1702"/>
  <c r="D36" i="1702"/>
  <c r="E36" i="1702"/>
  <c r="F36" i="1702"/>
  <c r="G36" i="1702"/>
  <c r="B37" i="1702"/>
  <c r="C37" i="1702"/>
  <c r="D37" i="1702"/>
  <c r="E37" i="1702"/>
  <c r="F37" i="1702"/>
  <c r="G37" i="1702"/>
  <c r="B38" i="1702"/>
  <c r="C38" i="1702"/>
  <c r="D38" i="1702"/>
  <c r="E38" i="1702"/>
  <c r="F38" i="1702"/>
  <c r="G38" i="1702"/>
  <c r="B39" i="1702"/>
  <c r="C39" i="1702"/>
  <c r="D39" i="1702"/>
  <c r="E39" i="1702"/>
  <c r="F39" i="1702"/>
  <c r="G39" i="1702"/>
  <c r="B40" i="1702"/>
  <c r="C40" i="1702"/>
  <c r="D40" i="1702"/>
  <c r="E40" i="1702"/>
  <c r="F40" i="1702"/>
  <c r="G40" i="1702"/>
  <c r="B41" i="1702"/>
  <c r="C41" i="1702"/>
  <c r="D41" i="1702"/>
  <c r="E41" i="1702"/>
  <c r="F41" i="1702"/>
  <c r="G41" i="1702"/>
  <c r="B42" i="1702"/>
  <c r="C42" i="1702"/>
  <c r="D42" i="1702"/>
  <c r="E42" i="1702"/>
  <c r="F42" i="1702"/>
  <c r="G42" i="1702"/>
  <c r="B43" i="1702"/>
  <c r="C43" i="1702"/>
  <c r="D43" i="1702"/>
  <c r="E43" i="1702"/>
  <c r="F43" i="1702"/>
  <c r="G43" i="1702"/>
  <c r="B44" i="1702"/>
  <c r="C44" i="1702"/>
  <c r="D44" i="1702"/>
  <c r="E44" i="1702"/>
  <c r="F44" i="1702"/>
  <c r="G44" i="1702"/>
  <c r="B45" i="1702"/>
  <c r="C45" i="1702"/>
  <c r="D45" i="1702"/>
  <c r="E45" i="1702"/>
  <c r="F45" i="1702"/>
  <c r="G45" i="1702"/>
  <c r="B46" i="1702"/>
  <c r="C46" i="1702"/>
  <c r="D46" i="1702"/>
  <c r="E46" i="1702"/>
  <c r="F46" i="1702"/>
  <c r="G46" i="1702"/>
  <c r="B47" i="1702"/>
  <c r="C47" i="1702"/>
  <c r="D47" i="1702"/>
  <c r="E47" i="1702"/>
  <c r="F47" i="1702"/>
  <c r="G47" i="1702"/>
  <c r="B48" i="1702"/>
  <c r="C48" i="1702"/>
  <c r="D48" i="1702"/>
  <c r="E48" i="1702"/>
  <c r="F48" i="1702"/>
  <c r="G48" i="1702"/>
  <c r="B49" i="1702"/>
  <c r="C49" i="1702"/>
  <c r="D49" i="1702"/>
  <c r="E49" i="1702"/>
  <c r="F49" i="1702"/>
  <c r="G49" i="1702"/>
  <c r="B50" i="1702"/>
  <c r="C50" i="1702"/>
  <c r="D50" i="1702"/>
  <c r="E50" i="1702"/>
  <c r="F50" i="1702"/>
  <c r="G50" i="1702"/>
  <c r="B51" i="1702"/>
  <c r="C51" i="1702"/>
  <c r="D51" i="1702"/>
  <c r="E51" i="1702"/>
  <c r="F51" i="1702"/>
  <c r="G51" i="1702"/>
  <c r="C2" i="1702"/>
  <c r="D2" i="1702"/>
  <c r="E2" i="1702"/>
  <c r="F2" i="1702"/>
  <c r="G2" i="1702"/>
  <c r="B2" i="1702"/>
  <c r="B3" i="1701"/>
  <c r="C3" i="1701"/>
  <c r="D3" i="1701"/>
  <c r="E3" i="1701"/>
  <c r="F3" i="1701"/>
  <c r="G3" i="1701"/>
  <c r="B4" i="1701"/>
  <c r="C4" i="1701"/>
  <c r="D4" i="1701"/>
  <c r="E4" i="1701"/>
  <c r="F4" i="1701"/>
  <c r="G4" i="1701"/>
  <c r="B5" i="1701"/>
  <c r="C5" i="1701"/>
  <c r="D5" i="1701"/>
  <c r="E5" i="1701"/>
  <c r="F5" i="1701"/>
  <c r="G5" i="1701"/>
  <c r="B6" i="1701"/>
  <c r="C6" i="1701"/>
  <c r="D6" i="1701"/>
  <c r="E6" i="1701"/>
  <c r="F6" i="1701"/>
  <c r="G6" i="1701"/>
  <c r="B7" i="1701"/>
  <c r="C7" i="1701"/>
  <c r="D7" i="1701"/>
  <c r="E7" i="1701"/>
  <c r="F7" i="1701"/>
  <c r="G7" i="1701"/>
  <c r="B8" i="1701"/>
  <c r="C8" i="1701"/>
  <c r="D8" i="1701"/>
  <c r="E8" i="1701"/>
  <c r="F8" i="1701"/>
  <c r="G8" i="1701"/>
  <c r="B9" i="1701"/>
  <c r="C9" i="1701"/>
  <c r="D9" i="1701"/>
  <c r="E9" i="1701"/>
  <c r="F9" i="1701"/>
  <c r="G9" i="1701"/>
  <c r="B10" i="1701"/>
  <c r="C10" i="1701"/>
  <c r="D10" i="1701"/>
  <c r="E10" i="1701"/>
  <c r="F10" i="1701"/>
  <c r="G10" i="1701"/>
  <c r="B11" i="1701"/>
  <c r="C11" i="1701"/>
  <c r="D11" i="1701"/>
  <c r="E11" i="1701"/>
  <c r="F11" i="1701"/>
  <c r="G11" i="1701"/>
  <c r="B12" i="1701"/>
  <c r="C12" i="1701"/>
  <c r="D12" i="1701"/>
  <c r="E12" i="1701"/>
  <c r="F12" i="1701"/>
  <c r="G12" i="1701"/>
  <c r="B13" i="1701"/>
  <c r="C13" i="1701"/>
  <c r="D13" i="1701"/>
  <c r="E13" i="1701"/>
  <c r="F13" i="1701"/>
  <c r="G13" i="1701"/>
  <c r="B14" i="1701"/>
  <c r="C14" i="1701"/>
  <c r="D14" i="1701"/>
  <c r="E14" i="1701"/>
  <c r="F14" i="1701"/>
  <c r="G14" i="1701"/>
  <c r="B15" i="1701"/>
  <c r="C15" i="1701"/>
  <c r="D15" i="1701"/>
  <c r="E15" i="1701"/>
  <c r="F15" i="1701"/>
  <c r="G15" i="1701"/>
  <c r="B16" i="1701"/>
  <c r="C16" i="1701"/>
  <c r="D16" i="1701"/>
  <c r="E16" i="1701"/>
  <c r="F16" i="1701"/>
  <c r="G16" i="1701"/>
  <c r="B17" i="1701"/>
  <c r="C17" i="1701"/>
  <c r="D17" i="1701"/>
  <c r="E17" i="1701"/>
  <c r="F17" i="1701"/>
  <c r="G17" i="1701"/>
  <c r="B18" i="1701"/>
  <c r="C18" i="1701"/>
  <c r="D18" i="1701"/>
  <c r="E18" i="1701"/>
  <c r="F18" i="1701"/>
  <c r="G18" i="1701"/>
  <c r="B19" i="1701"/>
  <c r="C19" i="1701"/>
  <c r="D19" i="1701"/>
  <c r="E19" i="1701"/>
  <c r="F19" i="1701"/>
  <c r="G19" i="1701"/>
  <c r="B20" i="1701"/>
  <c r="C20" i="1701"/>
  <c r="D20" i="1701"/>
  <c r="E20" i="1701"/>
  <c r="F20" i="1701"/>
  <c r="G20" i="1701"/>
  <c r="B21" i="1701"/>
  <c r="C21" i="1701"/>
  <c r="D21" i="1701"/>
  <c r="E21" i="1701"/>
  <c r="F21" i="1701"/>
  <c r="G21" i="1701"/>
  <c r="B22" i="1701"/>
  <c r="C22" i="1701"/>
  <c r="D22" i="1701"/>
  <c r="E22" i="1701"/>
  <c r="F22" i="1701"/>
  <c r="G22" i="1701"/>
  <c r="B23" i="1701"/>
  <c r="C23" i="1701"/>
  <c r="D23" i="1701"/>
  <c r="E23" i="1701"/>
  <c r="F23" i="1701"/>
  <c r="G23" i="1701"/>
  <c r="B24" i="1701"/>
  <c r="C24" i="1701"/>
  <c r="D24" i="1701"/>
  <c r="E24" i="1701"/>
  <c r="F24" i="1701"/>
  <c r="G24" i="1701"/>
  <c r="B25" i="1701"/>
  <c r="C25" i="1701"/>
  <c r="D25" i="1701"/>
  <c r="E25" i="1701"/>
  <c r="F25" i="1701"/>
  <c r="G25" i="1701"/>
  <c r="B26" i="1701"/>
  <c r="C26" i="1701"/>
  <c r="D26" i="1701"/>
  <c r="E26" i="1701"/>
  <c r="F26" i="1701"/>
  <c r="G26" i="1701"/>
  <c r="B27" i="1701"/>
  <c r="C27" i="1701"/>
  <c r="D27" i="1701"/>
  <c r="E27" i="1701"/>
  <c r="F27" i="1701"/>
  <c r="G27" i="1701"/>
  <c r="B28" i="1701"/>
  <c r="C28" i="1701"/>
  <c r="D28" i="1701"/>
  <c r="E28" i="1701"/>
  <c r="F28" i="1701"/>
  <c r="G28" i="1701"/>
  <c r="B29" i="1701"/>
  <c r="C29" i="1701"/>
  <c r="D29" i="1701"/>
  <c r="E29" i="1701"/>
  <c r="F29" i="1701"/>
  <c r="G29" i="1701"/>
  <c r="B30" i="1701"/>
  <c r="C30" i="1701"/>
  <c r="D30" i="1701"/>
  <c r="E30" i="1701"/>
  <c r="F30" i="1701"/>
  <c r="G30" i="1701"/>
  <c r="B31" i="1701"/>
  <c r="C31" i="1701"/>
  <c r="D31" i="1701"/>
  <c r="E31" i="1701"/>
  <c r="F31" i="1701"/>
  <c r="G31" i="1701"/>
  <c r="B32" i="1701"/>
  <c r="C32" i="1701"/>
  <c r="D32" i="1701"/>
  <c r="E32" i="1701"/>
  <c r="F32" i="1701"/>
  <c r="G32" i="1701"/>
  <c r="B33" i="1701"/>
  <c r="C33" i="1701"/>
  <c r="D33" i="1701"/>
  <c r="E33" i="1701"/>
  <c r="F33" i="1701"/>
  <c r="G33" i="1701"/>
  <c r="B34" i="1701"/>
  <c r="C34" i="1701"/>
  <c r="D34" i="1701"/>
  <c r="E34" i="1701"/>
  <c r="F34" i="1701"/>
  <c r="G34" i="1701"/>
  <c r="B35" i="1701"/>
  <c r="C35" i="1701"/>
  <c r="D35" i="1701"/>
  <c r="E35" i="1701"/>
  <c r="F35" i="1701"/>
  <c r="G35" i="1701"/>
  <c r="B36" i="1701"/>
  <c r="C36" i="1701"/>
  <c r="D36" i="1701"/>
  <c r="E36" i="1701"/>
  <c r="F36" i="1701"/>
  <c r="G36" i="1701"/>
  <c r="B37" i="1701"/>
  <c r="C37" i="1701"/>
  <c r="D37" i="1701"/>
  <c r="E37" i="1701"/>
  <c r="F37" i="1701"/>
  <c r="G37" i="1701"/>
  <c r="B38" i="1701"/>
  <c r="C38" i="1701"/>
  <c r="D38" i="1701"/>
  <c r="E38" i="1701"/>
  <c r="F38" i="1701"/>
  <c r="G38" i="1701"/>
  <c r="B39" i="1701"/>
  <c r="C39" i="1701"/>
  <c r="D39" i="1701"/>
  <c r="E39" i="1701"/>
  <c r="F39" i="1701"/>
  <c r="G39" i="1701"/>
  <c r="B40" i="1701"/>
  <c r="C40" i="1701"/>
  <c r="D40" i="1701"/>
  <c r="E40" i="1701"/>
  <c r="F40" i="1701"/>
  <c r="G40" i="1701"/>
  <c r="B41" i="1701"/>
  <c r="C41" i="1701"/>
  <c r="D41" i="1701"/>
  <c r="E41" i="1701"/>
  <c r="F41" i="1701"/>
  <c r="G41" i="1701"/>
  <c r="B42" i="1701"/>
  <c r="C42" i="1701"/>
  <c r="D42" i="1701"/>
  <c r="E42" i="1701"/>
  <c r="F42" i="1701"/>
  <c r="G42" i="1701"/>
  <c r="B43" i="1701"/>
  <c r="C43" i="1701"/>
  <c r="D43" i="1701"/>
  <c r="E43" i="1701"/>
  <c r="F43" i="1701"/>
  <c r="G43" i="1701"/>
  <c r="B44" i="1701"/>
  <c r="C44" i="1701"/>
  <c r="D44" i="1701"/>
  <c r="E44" i="1701"/>
  <c r="F44" i="1701"/>
  <c r="G44" i="1701"/>
  <c r="B45" i="1701"/>
  <c r="C45" i="1701"/>
  <c r="D45" i="1701"/>
  <c r="E45" i="1701"/>
  <c r="F45" i="1701"/>
  <c r="G45" i="1701"/>
  <c r="B46" i="1701"/>
  <c r="C46" i="1701"/>
  <c r="D46" i="1701"/>
  <c r="E46" i="1701"/>
  <c r="F46" i="1701"/>
  <c r="G46" i="1701"/>
  <c r="B47" i="1701"/>
  <c r="C47" i="1701"/>
  <c r="D47" i="1701"/>
  <c r="E47" i="1701"/>
  <c r="F47" i="1701"/>
  <c r="G47" i="1701"/>
  <c r="B48" i="1701"/>
  <c r="C48" i="1701"/>
  <c r="D48" i="1701"/>
  <c r="E48" i="1701"/>
  <c r="F48" i="1701"/>
  <c r="G48" i="1701"/>
  <c r="B49" i="1701"/>
  <c r="C49" i="1701"/>
  <c r="D49" i="1701"/>
  <c r="E49" i="1701"/>
  <c r="F49" i="1701"/>
  <c r="G49" i="1701"/>
  <c r="B50" i="1701"/>
  <c r="C50" i="1701"/>
  <c r="D50" i="1701"/>
  <c r="E50" i="1701"/>
  <c r="F50" i="1701"/>
  <c r="G50" i="1701"/>
  <c r="B51" i="1701"/>
  <c r="C51" i="1701"/>
  <c r="D51" i="1701"/>
  <c r="E51" i="1701"/>
  <c r="F51" i="1701"/>
  <c r="G51" i="1701"/>
  <c r="C2" i="1701"/>
  <c r="D2" i="1701"/>
  <c r="E2" i="1701"/>
  <c r="F2" i="1701"/>
  <c r="G2" i="1701"/>
  <c r="B2" i="1701"/>
  <c r="B3" i="1700"/>
  <c r="C3" i="1700"/>
  <c r="D3" i="1700"/>
  <c r="E3" i="1700"/>
  <c r="F3" i="1700"/>
  <c r="G3" i="1700"/>
  <c r="B4" i="1700"/>
  <c r="C4" i="1700"/>
  <c r="D4" i="1700"/>
  <c r="E4" i="1700"/>
  <c r="F4" i="1700"/>
  <c r="G4" i="1700"/>
  <c r="B5" i="1700"/>
  <c r="C5" i="1700"/>
  <c r="D5" i="1700"/>
  <c r="E5" i="1700"/>
  <c r="F5" i="1700"/>
  <c r="G5" i="1700"/>
  <c r="B6" i="1700"/>
  <c r="C6" i="1700"/>
  <c r="D6" i="1700"/>
  <c r="E6" i="1700"/>
  <c r="F6" i="1700"/>
  <c r="G6" i="1700"/>
  <c r="B7" i="1700"/>
  <c r="C7" i="1700"/>
  <c r="D7" i="1700"/>
  <c r="E7" i="1700"/>
  <c r="F7" i="1700"/>
  <c r="G7" i="1700"/>
  <c r="B8" i="1700"/>
  <c r="C8" i="1700"/>
  <c r="D8" i="1700"/>
  <c r="E8" i="1700"/>
  <c r="F8" i="1700"/>
  <c r="G8" i="1700"/>
  <c r="B9" i="1700"/>
  <c r="C9" i="1700"/>
  <c r="D9" i="1700"/>
  <c r="E9" i="1700"/>
  <c r="F9" i="1700"/>
  <c r="G9" i="1700"/>
  <c r="B10" i="1700"/>
  <c r="C10" i="1700"/>
  <c r="D10" i="1700"/>
  <c r="E10" i="1700"/>
  <c r="F10" i="1700"/>
  <c r="G10" i="1700"/>
  <c r="B11" i="1700"/>
  <c r="C11" i="1700"/>
  <c r="D11" i="1700"/>
  <c r="E11" i="1700"/>
  <c r="F11" i="1700"/>
  <c r="G11" i="1700"/>
  <c r="B12" i="1700"/>
  <c r="C12" i="1700"/>
  <c r="D12" i="1700"/>
  <c r="E12" i="1700"/>
  <c r="F12" i="1700"/>
  <c r="G12" i="1700"/>
  <c r="B13" i="1700"/>
  <c r="C13" i="1700"/>
  <c r="D13" i="1700"/>
  <c r="E13" i="1700"/>
  <c r="F13" i="1700"/>
  <c r="G13" i="1700"/>
  <c r="B14" i="1700"/>
  <c r="C14" i="1700"/>
  <c r="D14" i="1700"/>
  <c r="E14" i="1700"/>
  <c r="F14" i="1700"/>
  <c r="G14" i="1700"/>
  <c r="B15" i="1700"/>
  <c r="C15" i="1700"/>
  <c r="D15" i="1700"/>
  <c r="E15" i="1700"/>
  <c r="F15" i="1700"/>
  <c r="G15" i="1700"/>
  <c r="B16" i="1700"/>
  <c r="C16" i="1700"/>
  <c r="D16" i="1700"/>
  <c r="E16" i="1700"/>
  <c r="F16" i="1700"/>
  <c r="G16" i="1700"/>
  <c r="B17" i="1700"/>
  <c r="C17" i="1700"/>
  <c r="D17" i="1700"/>
  <c r="E17" i="1700"/>
  <c r="F17" i="1700"/>
  <c r="G17" i="1700"/>
  <c r="B18" i="1700"/>
  <c r="C18" i="1700"/>
  <c r="D18" i="1700"/>
  <c r="E18" i="1700"/>
  <c r="F18" i="1700"/>
  <c r="G18" i="1700"/>
  <c r="B19" i="1700"/>
  <c r="C19" i="1700"/>
  <c r="D19" i="1700"/>
  <c r="E19" i="1700"/>
  <c r="F19" i="1700"/>
  <c r="G19" i="1700"/>
  <c r="B20" i="1700"/>
  <c r="C20" i="1700"/>
  <c r="D20" i="1700"/>
  <c r="E20" i="1700"/>
  <c r="F20" i="1700"/>
  <c r="G20" i="1700"/>
  <c r="B21" i="1700"/>
  <c r="C21" i="1700"/>
  <c r="D21" i="1700"/>
  <c r="E21" i="1700"/>
  <c r="F21" i="1700"/>
  <c r="G21" i="1700"/>
  <c r="B22" i="1700"/>
  <c r="C22" i="1700"/>
  <c r="D22" i="1700"/>
  <c r="E22" i="1700"/>
  <c r="F22" i="1700"/>
  <c r="G22" i="1700"/>
  <c r="B23" i="1700"/>
  <c r="C23" i="1700"/>
  <c r="D23" i="1700"/>
  <c r="E23" i="1700"/>
  <c r="F23" i="1700"/>
  <c r="G23" i="1700"/>
  <c r="B24" i="1700"/>
  <c r="C24" i="1700"/>
  <c r="D24" i="1700"/>
  <c r="E24" i="1700"/>
  <c r="F24" i="1700"/>
  <c r="G24" i="1700"/>
  <c r="B25" i="1700"/>
  <c r="C25" i="1700"/>
  <c r="D25" i="1700"/>
  <c r="E25" i="1700"/>
  <c r="F25" i="1700"/>
  <c r="G25" i="1700"/>
  <c r="B26" i="1700"/>
  <c r="C26" i="1700"/>
  <c r="D26" i="1700"/>
  <c r="E26" i="1700"/>
  <c r="F26" i="1700"/>
  <c r="G26" i="1700"/>
  <c r="B27" i="1700"/>
  <c r="C27" i="1700"/>
  <c r="D27" i="1700"/>
  <c r="E27" i="1700"/>
  <c r="F27" i="1700"/>
  <c r="G27" i="1700"/>
  <c r="B28" i="1700"/>
  <c r="C28" i="1700"/>
  <c r="D28" i="1700"/>
  <c r="E28" i="1700"/>
  <c r="F28" i="1700"/>
  <c r="G28" i="1700"/>
  <c r="B29" i="1700"/>
  <c r="C29" i="1700"/>
  <c r="D29" i="1700"/>
  <c r="E29" i="1700"/>
  <c r="F29" i="1700"/>
  <c r="G29" i="1700"/>
  <c r="B30" i="1700"/>
  <c r="C30" i="1700"/>
  <c r="D30" i="1700"/>
  <c r="E30" i="1700"/>
  <c r="F30" i="1700"/>
  <c r="G30" i="1700"/>
  <c r="B31" i="1700"/>
  <c r="C31" i="1700"/>
  <c r="D31" i="1700"/>
  <c r="E31" i="1700"/>
  <c r="F31" i="1700"/>
  <c r="G31" i="1700"/>
  <c r="B32" i="1700"/>
  <c r="C32" i="1700"/>
  <c r="D32" i="1700"/>
  <c r="E32" i="1700"/>
  <c r="F32" i="1700"/>
  <c r="G32" i="1700"/>
  <c r="B33" i="1700"/>
  <c r="C33" i="1700"/>
  <c r="D33" i="1700"/>
  <c r="E33" i="1700"/>
  <c r="F33" i="1700"/>
  <c r="G33" i="1700"/>
  <c r="B34" i="1700"/>
  <c r="C34" i="1700"/>
  <c r="D34" i="1700"/>
  <c r="E34" i="1700"/>
  <c r="F34" i="1700"/>
  <c r="G34" i="1700"/>
  <c r="B35" i="1700"/>
  <c r="C35" i="1700"/>
  <c r="D35" i="1700"/>
  <c r="E35" i="1700"/>
  <c r="F35" i="1700"/>
  <c r="G35" i="1700"/>
  <c r="B36" i="1700"/>
  <c r="C36" i="1700"/>
  <c r="D36" i="1700"/>
  <c r="E36" i="1700"/>
  <c r="F36" i="1700"/>
  <c r="G36" i="1700"/>
  <c r="B37" i="1700"/>
  <c r="C37" i="1700"/>
  <c r="D37" i="1700"/>
  <c r="E37" i="1700"/>
  <c r="F37" i="1700"/>
  <c r="G37" i="1700"/>
  <c r="B38" i="1700"/>
  <c r="C38" i="1700"/>
  <c r="D38" i="1700"/>
  <c r="E38" i="1700"/>
  <c r="F38" i="1700"/>
  <c r="G38" i="1700"/>
  <c r="B39" i="1700"/>
  <c r="C39" i="1700"/>
  <c r="D39" i="1700"/>
  <c r="E39" i="1700"/>
  <c r="F39" i="1700"/>
  <c r="G39" i="1700"/>
  <c r="B40" i="1700"/>
  <c r="C40" i="1700"/>
  <c r="D40" i="1700"/>
  <c r="E40" i="1700"/>
  <c r="F40" i="1700"/>
  <c r="G40" i="1700"/>
  <c r="B41" i="1700"/>
  <c r="C41" i="1700"/>
  <c r="D41" i="1700"/>
  <c r="E41" i="1700"/>
  <c r="F41" i="1700"/>
  <c r="G41" i="1700"/>
  <c r="B42" i="1700"/>
  <c r="C42" i="1700"/>
  <c r="D42" i="1700"/>
  <c r="E42" i="1700"/>
  <c r="F42" i="1700"/>
  <c r="G42" i="1700"/>
  <c r="B43" i="1700"/>
  <c r="C43" i="1700"/>
  <c r="D43" i="1700"/>
  <c r="E43" i="1700"/>
  <c r="F43" i="1700"/>
  <c r="G43" i="1700"/>
  <c r="B44" i="1700"/>
  <c r="C44" i="1700"/>
  <c r="D44" i="1700"/>
  <c r="E44" i="1700"/>
  <c r="F44" i="1700"/>
  <c r="G44" i="1700"/>
  <c r="B45" i="1700"/>
  <c r="C45" i="1700"/>
  <c r="D45" i="1700"/>
  <c r="E45" i="1700"/>
  <c r="F45" i="1700"/>
  <c r="G45" i="1700"/>
  <c r="B46" i="1700"/>
  <c r="C46" i="1700"/>
  <c r="D46" i="1700"/>
  <c r="E46" i="1700"/>
  <c r="F46" i="1700"/>
  <c r="G46" i="1700"/>
  <c r="B47" i="1700"/>
  <c r="C47" i="1700"/>
  <c r="D47" i="1700"/>
  <c r="E47" i="1700"/>
  <c r="F47" i="1700"/>
  <c r="G47" i="1700"/>
  <c r="B48" i="1700"/>
  <c r="C48" i="1700"/>
  <c r="D48" i="1700"/>
  <c r="E48" i="1700"/>
  <c r="F48" i="1700"/>
  <c r="G48" i="1700"/>
  <c r="B49" i="1700"/>
  <c r="C49" i="1700"/>
  <c r="D49" i="1700"/>
  <c r="E49" i="1700"/>
  <c r="F49" i="1700"/>
  <c r="G49" i="1700"/>
  <c r="B50" i="1700"/>
  <c r="C50" i="1700"/>
  <c r="D50" i="1700"/>
  <c r="E50" i="1700"/>
  <c r="F50" i="1700"/>
  <c r="G50" i="1700"/>
  <c r="B51" i="1700"/>
  <c r="C51" i="1700"/>
  <c r="D51" i="1700"/>
  <c r="E51" i="1700"/>
  <c r="F51" i="1700"/>
  <c r="G51" i="1700"/>
  <c r="C2" i="1700"/>
  <c r="D2" i="1700"/>
  <c r="E2" i="1700"/>
  <c r="F2" i="1700"/>
  <c r="G2" i="1700"/>
  <c r="B2" i="1700"/>
  <c r="B3" i="1699"/>
  <c r="C3" i="1699"/>
  <c r="D3" i="1699"/>
  <c r="E3" i="1699"/>
  <c r="F3" i="1699"/>
  <c r="G3" i="1699"/>
  <c r="B4" i="1699"/>
  <c r="C4" i="1699"/>
  <c r="D4" i="1699"/>
  <c r="E4" i="1699"/>
  <c r="F4" i="1699"/>
  <c r="G4" i="1699"/>
  <c r="B5" i="1699"/>
  <c r="C5" i="1699"/>
  <c r="D5" i="1699"/>
  <c r="E5" i="1699"/>
  <c r="F5" i="1699"/>
  <c r="G5" i="1699"/>
  <c r="B6" i="1699"/>
  <c r="C6" i="1699"/>
  <c r="D6" i="1699"/>
  <c r="E6" i="1699"/>
  <c r="F6" i="1699"/>
  <c r="G6" i="1699"/>
  <c r="B7" i="1699"/>
  <c r="C7" i="1699"/>
  <c r="D7" i="1699"/>
  <c r="E7" i="1699"/>
  <c r="F7" i="1699"/>
  <c r="G7" i="1699"/>
  <c r="B8" i="1699"/>
  <c r="C8" i="1699"/>
  <c r="D8" i="1699"/>
  <c r="E8" i="1699"/>
  <c r="F8" i="1699"/>
  <c r="G8" i="1699"/>
  <c r="B9" i="1699"/>
  <c r="C9" i="1699"/>
  <c r="D9" i="1699"/>
  <c r="E9" i="1699"/>
  <c r="F9" i="1699"/>
  <c r="G9" i="1699"/>
  <c r="B10" i="1699"/>
  <c r="C10" i="1699"/>
  <c r="D10" i="1699"/>
  <c r="E10" i="1699"/>
  <c r="F10" i="1699"/>
  <c r="G10" i="1699"/>
  <c r="B11" i="1699"/>
  <c r="C11" i="1699"/>
  <c r="D11" i="1699"/>
  <c r="E11" i="1699"/>
  <c r="F11" i="1699"/>
  <c r="G11" i="1699"/>
  <c r="B12" i="1699"/>
  <c r="C12" i="1699"/>
  <c r="D12" i="1699"/>
  <c r="E12" i="1699"/>
  <c r="F12" i="1699"/>
  <c r="G12" i="1699"/>
  <c r="B13" i="1699"/>
  <c r="C13" i="1699"/>
  <c r="D13" i="1699"/>
  <c r="E13" i="1699"/>
  <c r="F13" i="1699"/>
  <c r="G13" i="1699"/>
  <c r="B14" i="1699"/>
  <c r="C14" i="1699"/>
  <c r="D14" i="1699"/>
  <c r="E14" i="1699"/>
  <c r="F14" i="1699"/>
  <c r="G14" i="1699"/>
  <c r="B15" i="1699"/>
  <c r="C15" i="1699"/>
  <c r="D15" i="1699"/>
  <c r="E15" i="1699"/>
  <c r="F15" i="1699"/>
  <c r="G15" i="1699"/>
  <c r="B16" i="1699"/>
  <c r="C16" i="1699"/>
  <c r="D16" i="1699"/>
  <c r="E16" i="1699"/>
  <c r="F16" i="1699"/>
  <c r="G16" i="1699"/>
  <c r="B17" i="1699"/>
  <c r="C17" i="1699"/>
  <c r="D17" i="1699"/>
  <c r="E17" i="1699"/>
  <c r="F17" i="1699"/>
  <c r="G17" i="1699"/>
  <c r="B18" i="1699"/>
  <c r="C18" i="1699"/>
  <c r="D18" i="1699"/>
  <c r="E18" i="1699"/>
  <c r="F18" i="1699"/>
  <c r="G18" i="1699"/>
  <c r="B19" i="1699"/>
  <c r="C19" i="1699"/>
  <c r="D19" i="1699"/>
  <c r="E19" i="1699"/>
  <c r="F19" i="1699"/>
  <c r="G19" i="1699"/>
  <c r="B20" i="1699"/>
  <c r="C20" i="1699"/>
  <c r="D20" i="1699"/>
  <c r="E20" i="1699"/>
  <c r="F20" i="1699"/>
  <c r="G20" i="1699"/>
  <c r="B21" i="1699"/>
  <c r="C21" i="1699"/>
  <c r="D21" i="1699"/>
  <c r="E21" i="1699"/>
  <c r="F21" i="1699"/>
  <c r="G21" i="1699"/>
  <c r="B22" i="1699"/>
  <c r="C22" i="1699"/>
  <c r="D22" i="1699"/>
  <c r="E22" i="1699"/>
  <c r="F22" i="1699"/>
  <c r="G22" i="1699"/>
  <c r="B23" i="1699"/>
  <c r="C23" i="1699"/>
  <c r="D23" i="1699"/>
  <c r="E23" i="1699"/>
  <c r="F23" i="1699"/>
  <c r="G23" i="1699"/>
  <c r="B24" i="1699"/>
  <c r="C24" i="1699"/>
  <c r="D24" i="1699"/>
  <c r="E24" i="1699"/>
  <c r="F24" i="1699"/>
  <c r="G24" i="1699"/>
  <c r="B25" i="1699"/>
  <c r="C25" i="1699"/>
  <c r="D25" i="1699"/>
  <c r="E25" i="1699"/>
  <c r="F25" i="1699"/>
  <c r="G25" i="1699"/>
  <c r="B26" i="1699"/>
  <c r="C26" i="1699"/>
  <c r="D26" i="1699"/>
  <c r="E26" i="1699"/>
  <c r="F26" i="1699"/>
  <c r="G26" i="1699"/>
  <c r="B27" i="1699"/>
  <c r="C27" i="1699"/>
  <c r="D27" i="1699"/>
  <c r="E27" i="1699"/>
  <c r="F27" i="1699"/>
  <c r="G27" i="1699"/>
  <c r="B28" i="1699"/>
  <c r="C28" i="1699"/>
  <c r="D28" i="1699"/>
  <c r="E28" i="1699"/>
  <c r="F28" i="1699"/>
  <c r="G28" i="1699"/>
  <c r="B29" i="1699"/>
  <c r="C29" i="1699"/>
  <c r="D29" i="1699"/>
  <c r="E29" i="1699"/>
  <c r="F29" i="1699"/>
  <c r="G29" i="1699"/>
  <c r="B30" i="1699"/>
  <c r="C30" i="1699"/>
  <c r="D30" i="1699"/>
  <c r="E30" i="1699"/>
  <c r="F30" i="1699"/>
  <c r="G30" i="1699"/>
  <c r="B31" i="1699"/>
  <c r="C31" i="1699"/>
  <c r="D31" i="1699"/>
  <c r="E31" i="1699"/>
  <c r="F31" i="1699"/>
  <c r="G31" i="1699"/>
  <c r="B32" i="1699"/>
  <c r="C32" i="1699"/>
  <c r="D32" i="1699"/>
  <c r="E32" i="1699"/>
  <c r="F32" i="1699"/>
  <c r="G32" i="1699"/>
  <c r="B33" i="1699"/>
  <c r="C33" i="1699"/>
  <c r="D33" i="1699"/>
  <c r="E33" i="1699"/>
  <c r="F33" i="1699"/>
  <c r="G33" i="1699"/>
  <c r="B34" i="1699"/>
  <c r="C34" i="1699"/>
  <c r="D34" i="1699"/>
  <c r="E34" i="1699"/>
  <c r="F34" i="1699"/>
  <c r="G34" i="1699"/>
  <c r="B35" i="1699"/>
  <c r="C35" i="1699"/>
  <c r="D35" i="1699"/>
  <c r="E35" i="1699"/>
  <c r="F35" i="1699"/>
  <c r="G35" i="1699"/>
  <c r="B36" i="1699"/>
  <c r="C36" i="1699"/>
  <c r="D36" i="1699"/>
  <c r="E36" i="1699"/>
  <c r="F36" i="1699"/>
  <c r="G36" i="1699"/>
  <c r="B37" i="1699"/>
  <c r="C37" i="1699"/>
  <c r="D37" i="1699"/>
  <c r="E37" i="1699"/>
  <c r="F37" i="1699"/>
  <c r="G37" i="1699"/>
  <c r="B38" i="1699"/>
  <c r="C38" i="1699"/>
  <c r="D38" i="1699"/>
  <c r="E38" i="1699"/>
  <c r="F38" i="1699"/>
  <c r="G38" i="1699"/>
  <c r="B39" i="1699"/>
  <c r="C39" i="1699"/>
  <c r="D39" i="1699"/>
  <c r="E39" i="1699"/>
  <c r="F39" i="1699"/>
  <c r="G39" i="1699"/>
  <c r="B40" i="1699"/>
  <c r="C40" i="1699"/>
  <c r="D40" i="1699"/>
  <c r="E40" i="1699"/>
  <c r="F40" i="1699"/>
  <c r="G40" i="1699"/>
  <c r="B41" i="1699"/>
  <c r="C41" i="1699"/>
  <c r="D41" i="1699"/>
  <c r="E41" i="1699"/>
  <c r="F41" i="1699"/>
  <c r="G41" i="1699"/>
  <c r="B42" i="1699"/>
  <c r="C42" i="1699"/>
  <c r="D42" i="1699"/>
  <c r="E42" i="1699"/>
  <c r="F42" i="1699"/>
  <c r="G42" i="1699"/>
  <c r="B43" i="1699"/>
  <c r="C43" i="1699"/>
  <c r="D43" i="1699"/>
  <c r="E43" i="1699"/>
  <c r="F43" i="1699"/>
  <c r="G43" i="1699"/>
  <c r="B44" i="1699"/>
  <c r="C44" i="1699"/>
  <c r="D44" i="1699"/>
  <c r="E44" i="1699"/>
  <c r="F44" i="1699"/>
  <c r="G44" i="1699"/>
  <c r="B45" i="1699"/>
  <c r="C45" i="1699"/>
  <c r="D45" i="1699"/>
  <c r="E45" i="1699"/>
  <c r="F45" i="1699"/>
  <c r="G45" i="1699"/>
  <c r="B46" i="1699"/>
  <c r="C46" i="1699"/>
  <c r="D46" i="1699"/>
  <c r="E46" i="1699"/>
  <c r="F46" i="1699"/>
  <c r="G46" i="1699"/>
  <c r="B47" i="1699"/>
  <c r="C47" i="1699"/>
  <c r="D47" i="1699"/>
  <c r="E47" i="1699"/>
  <c r="F47" i="1699"/>
  <c r="G47" i="1699"/>
  <c r="B48" i="1699"/>
  <c r="C48" i="1699"/>
  <c r="D48" i="1699"/>
  <c r="E48" i="1699"/>
  <c r="F48" i="1699"/>
  <c r="G48" i="1699"/>
  <c r="B49" i="1699"/>
  <c r="C49" i="1699"/>
  <c r="D49" i="1699"/>
  <c r="E49" i="1699"/>
  <c r="F49" i="1699"/>
  <c r="G49" i="1699"/>
  <c r="B50" i="1699"/>
  <c r="C50" i="1699"/>
  <c r="D50" i="1699"/>
  <c r="E50" i="1699"/>
  <c r="F50" i="1699"/>
  <c r="G50" i="1699"/>
  <c r="B51" i="1699"/>
  <c r="C51" i="1699"/>
  <c r="D51" i="1699"/>
  <c r="E51" i="1699"/>
  <c r="F51" i="1699"/>
  <c r="G51" i="1699"/>
  <c r="C2" i="1699"/>
  <c r="D2" i="1699"/>
  <c r="E2" i="1699"/>
  <c r="F2" i="1699"/>
  <c r="G2" i="1699"/>
  <c r="B2" i="1699"/>
  <c r="B3" i="1698"/>
  <c r="C3" i="1698"/>
  <c r="D3" i="1698"/>
  <c r="E3" i="1698"/>
  <c r="F3" i="1698"/>
  <c r="G3" i="1698"/>
  <c r="B4" i="1698"/>
  <c r="C4" i="1698"/>
  <c r="D4" i="1698"/>
  <c r="E4" i="1698"/>
  <c r="F4" i="1698"/>
  <c r="G4" i="1698"/>
  <c r="B5" i="1698"/>
  <c r="C5" i="1698"/>
  <c r="D5" i="1698"/>
  <c r="E5" i="1698"/>
  <c r="F5" i="1698"/>
  <c r="G5" i="1698"/>
  <c r="B6" i="1698"/>
  <c r="C6" i="1698"/>
  <c r="D6" i="1698"/>
  <c r="E6" i="1698"/>
  <c r="F6" i="1698"/>
  <c r="G6" i="1698"/>
  <c r="B7" i="1698"/>
  <c r="C7" i="1698"/>
  <c r="D7" i="1698"/>
  <c r="E7" i="1698"/>
  <c r="F7" i="1698"/>
  <c r="G7" i="1698"/>
  <c r="B8" i="1698"/>
  <c r="C8" i="1698"/>
  <c r="D8" i="1698"/>
  <c r="E8" i="1698"/>
  <c r="F8" i="1698"/>
  <c r="G8" i="1698"/>
  <c r="B9" i="1698"/>
  <c r="C9" i="1698"/>
  <c r="D9" i="1698"/>
  <c r="E9" i="1698"/>
  <c r="F9" i="1698"/>
  <c r="G9" i="1698"/>
  <c r="B10" i="1698"/>
  <c r="C10" i="1698"/>
  <c r="D10" i="1698"/>
  <c r="E10" i="1698"/>
  <c r="F10" i="1698"/>
  <c r="G10" i="1698"/>
  <c r="B11" i="1698"/>
  <c r="C11" i="1698"/>
  <c r="D11" i="1698"/>
  <c r="E11" i="1698"/>
  <c r="F11" i="1698"/>
  <c r="G11" i="1698"/>
  <c r="B12" i="1698"/>
  <c r="C12" i="1698"/>
  <c r="D12" i="1698"/>
  <c r="E12" i="1698"/>
  <c r="F12" i="1698"/>
  <c r="G12" i="1698"/>
  <c r="B13" i="1698"/>
  <c r="C13" i="1698"/>
  <c r="D13" i="1698"/>
  <c r="E13" i="1698"/>
  <c r="F13" i="1698"/>
  <c r="G13" i="1698"/>
  <c r="B14" i="1698"/>
  <c r="C14" i="1698"/>
  <c r="D14" i="1698"/>
  <c r="E14" i="1698"/>
  <c r="F14" i="1698"/>
  <c r="G14" i="1698"/>
  <c r="B15" i="1698"/>
  <c r="C15" i="1698"/>
  <c r="D15" i="1698"/>
  <c r="E15" i="1698"/>
  <c r="F15" i="1698"/>
  <c r="G15" i="1698"/>
  <c r="B16" i="1698"/>
  <c r="C16" i="1698"/>
  <c r="D16" i="1698"/>
  <c r="E16" i="1698"/>
  <c r="F16" i="1698"/>
  <c r="G16" i="1698"/>
  <c r="B17" i="1698"/>
  <c r="C17" i="1698"/>
  <c r="D17" i="1698"/>
  <c r="E17" i="1698"/>
  <c r="F17" i="1698"/>
  <c r="G17" i="1698"/>
  <c r="B18" i="1698"/>
  <c r="C18" i="1698"/>
  <c r="D18" i="1698"/>
  <c r="E18" i="1698"/>
  <c r="F18" i="1698"/>
  <c r="G18" i="1698"/>
  <c r="B19" i="1698"/>
  <c r="C19" i="1698"/>
  <c r="D19" i="1698"/>
  <c r="E19" i="1698"/>
  <c r="F19" i="1698"/>
  <c r="G19" i="1698"/>
  <c r="B20" i="1698"/>
  <c r="C20" i="1698"/>
  <c r="D20" i="1698"/>
  <c r="E20" i="1698"/>
  <c r="F20" i="1698"/>
  <c r="G20" i="1698"/>
  <c r="B21" i="1698"/>
  <c r="C21" i="1698"/>
  <c r="D21" i="1698"/>
  <c r="E21" i="1698"/>
  <c r="F21" i="1698"/>
  <c r="G21" i="1698"/>
  <c r="B22" i="1698"/>
  <c r="C22" i="1698"/>
  <c r="D22" i="1698"/>
  <c r="E22" i="1698"/>
  <c r="F22" i="1698"/>
  <c r="G22" i="1698"/>
  <c r="B23" i="1698"/>
  <c r="C23" i="1698"/>
  <c r="D23" i="1698"/>
  <c r="E23" i="1698"/>
  <c r="F23" i="1698"/>
  <c r="G23" i="1698"/>
  <c r="B24" i="1698"/>
  <c r="C24" i="1698"/>
  <c r="D24" i="1698"/>
  <c r="E24" i="1698"/>
  <c r="F24" i="1698"/>
  <c r="G24" i="1698"/>
  <c r="B25" i="1698"/>
  <c r="C25" i="1698"/>
  <c r="D25" i="1698"/>
  <c r="E25" i="1698"/>
  <c r="F25" i="1698"/>
  <c r="G25" i="1698"/>
  <c r="B26" i="1698"/>
  <c r="C26" i="1698"/>
  <c r="D26" i="1698"/>
  <c r="E26" i="1698"/>
  <c r="F26" i="1698"/>
  <c r="G26" i="1698"/>
  <c r="B27" i="1698"/>
  <c r="C27" i="1698"/>
  <c r="D27" i="1698"/>
  <c r="E27" i="1698"/>
  <c r="F27" i="1698"/>
  <c r="G27" i="1698"/>
  <c r="B28" i="1698"/>
  <c r="C28" i="1698"/>
  <c r="D28" i="1698"/>
  <c r="E28" i="1698"/>
  <c r="F28" i="1698"/>
  <c r="G28" i="1698"/>
  <c r="B29" i="1698"/>
  <c r="C29" i="1698"/>
  <c r="D29" i="1698"/>
  <c r="E29" i="1698"/>
  <c r="F29" i="1698"/>
  <c r="G29" i="1698"/>
  <c r="B30" i="1698"/>
  <c r="C30" i="1698"/>
  <c r="D30" i="1698"/>
  <c r="E30" i="1698"/>
  <c r="F30" i="1698"/>
  <c r="G30" i="1698"/>
  <c r="B31" i="1698"/>
  <c r="C31" i="1698"/>
  <c r="D31" i="1698"/>
  <c r="E31" i="1698"/>
  <c r="F31" i="1698"/>
  <c r="G31" i="1698"/>
  <c r="B32" i="1698"/>
  <c r="C32" i="1698"/>
  <c r="D32" i="1698"/>
  <c r="E32" i="1698"/>
  <c r="F32" i="1698"/>
  <c r="G32" i="1698"/>
  <c r="B33" i="1698"/>
  <c r="C33" i="1698"/>
  <c r="D33" i="1698"/>
  <c r="E33" i="1698"/>
  <c r="F33" i="1698"/>
  <c r="G33" i="1698"/>
  <c r="B34" i="1698"/>
  <c r="C34" i="1698"/>
  <c r="D34" i="1698"/>
  <c r="E34" i="1698"/>
  <c r="F34" i="1698"/>
  <c r="G34" i="1698"/>
  <c r="B35" i="1698"/>
  <c r="C35" i="1698"/>
  <c r="D35" i="1698"/>
  <c r="E35" i="1698"/>
  <c r="F35" i="1698"/>
  <c r="G35" i="1698"/>
  <c r="B36" i="1698"/>
  <c r="C36" i="1698"/>
  <c r="D36" i="1698"/>
  <c r="E36" i="1698"/>
  <c r="F36" i="1698"/>
  <c r="G36" i="1698"/>
  <c r="B37" i="1698"/>
  <c r="C37" i="1698"/>
  <c r="D37" i="1698"/>
  <c r="E37" i="1698"/>
  <c r="F37" i="1698"/>
  <c r="G37" i="1698"/>
  <c r="B38" i="1698"/>
  <c r="C38" i="1698"/>
  <c r="D38" i="1698"/>
  <c r="E38" i="1698"/>
  <c r="F38" i="1698"/>
  <c r="G38" i="1698"/>
  <c r="B39" i="1698"/>
  <c r="C39" i="1698"/>
  <c r="D39" i="1698"/>
  <c r="E39" i="1698"/>
  <c r="F39" i="1698"/>
  <c r="G39" i="1698"/>
  <c r="B40" i="1698"/>
  <c r="C40" i="1698"/>
  <c r="D40" i="1698"/>
  <c r="E40" i="1698"/>
  <c r="F40" i="1698"/>
  <c r="G40" i="1698"/>
  <c r="B41" i="1698"/>
  <c r="C41" i="1698"/>
  <c r="D41" i="1698"/>
  <c r="E41" i="1698"/>
  <c r="F41" i="1698"/>
  <c r="G41" i="1698"/>
  <c r="B42" i="1698"/>
  <c r="C42" i="1698"/>
  <c r="D42" i="1698"/>
  <c r="E42" i="1698"/>
  <c r="F42" i="1698"/>
  <c r="G42" i="1698"/>
  <c r="B43" i="1698"/>
  <c r="C43" i="1698"/>
  <c r="D43" i="1698"/>
  <c r="E43" i="1698"/>
  <c r="F43" i="1698"/>
  <c r="G43" i="1698"/>
  <c r="B44" i="1698"/>
  <c r="C44" i="1698"/>
  <c r="D44" i="1698"/>
  <c r="E44" i="1698"/>
  <c r="F44" i="1698"/>
  <c r="G44" i="1698"/>
  <c r="B45" i="1698"/>
  <c r="C45" i="1698"/>
  <c r="D45" i="1698"/>
  <c r="E45" i="1698"/>
  <c r="F45" i="1698"/>
  <c r="G45" i="1698"/>
  <c r="B46" i="1698"/>
  <c r="C46" i="1698"/>
  <c r="D46" i="1698"/>
  <c r="E46" i="1698"/>
  <c r="F46" i="1698"/>
  <c r="G46" i="1698"/>
  <c r="B47" i="1698"/>
  <c r="C47" i="1698"/>
  <c r="D47" i="1698"/>
  <c r="E47" i="1698"/>
  <c r="F47" i="1698"/>
  <c r="G47" i="1698"/>
  <c r="B48" i="1698"/>
  <c r="C48" i="1698"/>
  <c r="D48" i="1698"/>
  <c r="E48" i="1698"/>
  <c r="F48" i="1698"/>
  <c r="G48" i="1698"/>
  <c r="B49" i="1698"/>
  <c r="C49" i="1698"/>
  <c r="D49" i="1698"/>
  <c r="E49" i="1698"/>
  <c r="F49" i="1698"/>
  <c r="G49" i="1698"/>
  <c r="B50" i="1698"/>
  <c r="C50" i="1698"/>
  <c r="D50" i="1698"/>
  <c r="E50" i="1698"/>
  <c r="F50" i="1698"/>
  <c r="G50" i="1698"/>
  <c r="B51" i="1698"/>
  <c r="C51" i="1698"/>
  <c r="D51" i="1698"/>
  <c r="E51" i="1698"/>
  <c r="F51" i="1698"/>
  <c r="G51" i="1698"/>
  <c r="C2" i="1698"/>
  <c r="D2" i="1698"/>
  <c r="E2" i="1698"/>
  <c r="F2" i="1698"/>
  <c r="G2" i="1698"/>
  <c r="B2" i="1698"/>
  <c r="B3" i="1697"/>
  <c r="C3" i="1697"/>
  <c r="D3" i="1697"/>
  <c r="E3" i="1697"/>
  <c r="F3" i="1697"/>
  <c r="G3" i="1697"/>
  <c r="B4" i="1697"/>
  <c r="C4" i="1697"/>
  <c r="D4" i="1697"/>
  <c r="E4" i="1697"/>
  <c r="F4" i="1697"/>
  <c r="G4" i="1697"/>
  <c r="B5" i="1697"/>
  <c r="C5" i="1697"/>
  <c r="D5" i="1697"/>
  <c r="E5" i="1697"/>
  <c r="F5" i="1697"/>
  <c r="G5" i="1697"/>
  <c r="B6" i="1697"/>
  <c r="C6" i="1697"/>
  <c r="D6" i="1697"/>
  <c r="E6" i="1697"/>
  <c r="F6" i="1697"/>
  <c r="G6" i="1697"/>
  <c r="B7" i="1697"/>
  <c r="C7" i="1697"/>
  <c r="D7" i="1697"/>
  <c r="E7" i="1697"/>
  <c r="F7" i="1697"/>
  <c r="G7" i="1697"/>
  <c r="B8" i="1697"/>
  <c r="C8" i="1697"/>
  <c r="D8" i="1697"/>
  <c r="E8" i="1697"/>
  <c r="F8" i="1697"/>
  <c r="G8" i="1697"/>
  <c r="B9" i="1697"/>
  <c r="C9" i="1697"/>
  <c r="D9" i="1697"/>
  <c r="E9" i="1697"/>
  <c r="F9" i="1697"/>
  <c r="G9" i="1697"/>
  <c r="B10" i="1697"/>
  <c r="C10" i="1697"/>
  <c r="D10" i="1697"/>
  <c r="E10" i="1697"/>
  <c r="F10" i="1697"/>
  <c r="G10" i="1697"/>
  <c r="B11" i="1697"/>
  <c r="C11" i="1697"/>
  <c r="D11" i="1697"/>
  <c r="E11" i="1697"/>
  <c r="F11" i="1697"/>
  <c r="G11" i="1697"/>
  <c r="B12" i="1697"/>
  <c r="C12" i="1697"/>
  <c r="D12" i="1697"/>
  <c r="E12" i="1697"/>
  <c r="F12" i="1697"/>
  <c r="G12" i="1697"/>
  <c r="B13" i="1697"/>
  <c r="C13" i="1697"/>
  <c r="D13" i="1697"/>
  <c r="E13" i="1697"/>
  <c r="F13" i="1697"/>
  <c r="G13" i="1697"/>
  <c r="B14" i="1697"/>
  <c r="C14" i="1697"/>
  <c r="D14" i="1697"/>
  <c r="E14" i="1697"/>
  <c r="F14" i="1697"/>
  <c r="G14" i="1697"/>
  <c r="B15" i="1697"/>
  <c r="C15" i="1697"/>
  <c r="D15" i="1697"/>
  <c r="E15" i="1697"/>
  <c r="F15" i="1697"/>
  <c r="G15" i="1697"/>
  <c r="B16" i="1697"/>
  <c r="C16" i="1697"/>
  <c r="D16" i="1697"/>
  <c r="E16" i="1697"/>
  <c r="F16" i="1697"/>
  <c r="G16" i="1697"/>
  <c r="B17" i="1697"/>
  <c r="C17" i="1697"/>
  <c r="D17" i="1697"/>
  <c r="E17" i="1697"/>
  <c r="F17" i="1697"/>
  <c r="G17" i="1697"/>
  <c r="B18" i="1697"/>
  <c r="C18" i="1697"/>
  <c r="D18" i="1697"/>
  <c r="E18" i="1697"/>
  <c r="F18" i="1697"/>
  <c r="G18" i="1697"/>
  <c r="B19" i="1697"/>
  <c r="C19" i="1697"/>
  <c r="D19" i="1697"/>
  <c r="E19" i="1697"/>
  <c r="F19" i="1697"/>
  <c r="G19" i="1697"/>
  <c r="B20" i="1697"/>
  <c r="C20" i="1697"/>
  <c r="D20" i="1697"/>
  <c r="E20" i="1697"/>
  <c r="F20" i="1697"/>
  <c r="G20" i="1697"/>
  <c r="B21" i="1697"/>
  <c r="C21" i="1697"/>
  <c r="D21" i="1697"/>
  <c r="E21" i="1697"/>
  <c r="F21" i="1697"/>
  <c r="G21" i="1697"/>
  <c r="B22" i="1697"/>
  <c r="C22" i="1697"/>
  <c r="D22" i="1697"/>
  <c r="E22" i="1697"/>
  <c r="F22" i="1697"/>
  <c r="G22" i="1697"/>
  <c r="B23" i="1697"/>
  <c r="C23" i="1697"/>
  <c r="D23" i="1697"/>
  <c r="E23" i="1697"/>
  <c r="F23" i="1697"/>
  <c r="G23" i="1697"/>
  <c r="B24" i="1697"/>
  <c r="C24" i="1697"/>
  <c r="D24" i="1697"/>
  <c r="E24" i="1697"/>
  <c r="F24" i="1697"/>
  <c r="G24" i="1697"/>
  <c r="B25" i="1697"/>
  <c r="C25" i="1697"/>
  <c r="D25" i="1697"/>
  <c r="E25" i="1697"/>
  <c r="F25" i="1697"/>
  <c r="G25" i="1697"/>
  <c r="B26" i="1697"/>
  <c r="C26" i="1697"/>
  <c r="D26" i="1697"/>
  <c r="E26" i="1697"/>
  <c r="F26" i="1697"/>
  <c r="G26" i="1697"/>
  <c r="B27" i="1697"/>
  <c r="C27" i="1697"/>
  <c r="D27" i="1697"/>
  <c r="E27" i="1697"/>
  <c r="F27" i="1697"/>
  <c r="G27" i="1697"/>
  <c r="B28" i="1697"/>
  <c r="C28" i="1697"/>
  <c r="D28" i="1697"/>
  <c r="E28" i="1697"/>
  <c r="F28" i="1697"/>
  <c r="G28" i="1697"/>
  <c r="B29" i="1697"/>
  <c r="C29" i="1697"/>
  <c r="D29" i="1697"/>
  <c r="E29" i="1697"/>
  <c r="F29" i="1697"/>
  <c r="G29" i="1697"/>
  <c r="B30" i="1697"/>
  <c r="C30" i="1697"/>
  <c r="D30" i="1697"/>
  <c r="E30" i="1697"/>
  <c r="F30" i="1697"/>
  <c r="G30" i="1697"/>
  <c r="B31" i="1697"/>
  <c r="C31" i="1697"/>
  <c r="D31" i="1697"/>
  <c r="E31" i="1697"/>
  <c r="F31" i="1697"/>
  <c r="G31" i="1697"/>
  <c r="B32" i="1697"/>
  <c r="C32" i="1697"/>
  <c r="D32" i="1697"/>
  <c r="E32" i="1697"/>
  <c r="F32" i="1697"/>
  <c r="G32" i="1697"/>
  <c r="B33" i="1697"/>
  <c r="C33" i="1697"/>
  <c r="D33" i="1697"/>
  <c r="E33" i="1697"/>
  <c r="F33" i="1697"/>
  <c r="G33" i="1697"/>
  <c r="B34" i="1697"/>
  <c r="C34" i="1697"/>
  <c r="D34" i="1697"/>
  <c r="E34" i="1697"/>
  <c r="F34" i="1697"/>
  <c r="G34" i="1697"/>
  <c r="B35" i="1697"/>
  <c r="C35" i="1697"/>
  <c r="D35" i="1697"/>
  <c r="E35" i="1697"/>
  <c r="F35" i="1697"/>
  <c r="G35" i="1697"/>
  <c r="B36" i="1697"/>
  <c r="C36" i="1697"/>
  <c r="D36" i="1697"/>
  <c r="E36" i="1697"/>
  <c r="F36" i="1697"/>
  <c r="G36" i="1697"/>
  <c r="B37" i="1697"/>
  <c r="C37" i="1697"/>
  <c r="D37" i="1697"/>
  <c r="E37" i="1697"/>
  <c r="F37" i="1697"/>
  <c r="G37" i="1697"/>
  <c r="B38" i="1697"/>
  <c r="C38" i="1697"/>
  <c r="D38" i="1697"/>
  <c r="E38" i="1697"/>
  <c r="F38" i="1697"/>
  <c r="G38" i="1697"/>
  <c r="B39" i="1697"/>
  <c r="C39" i="1697"/>
  <c r="D39" i="1697"/>
  <c r="E39" i="1697"/>
  <c r="F39" i="1697"/>
  <c r="G39" i="1697"/>
  <c r="B40" i="1697"/>
  <c r="C40" i="1697"/>
  <c r="D40" i="1697"/>
  <c r="E40" i="1697"/>
  <c r="F40" i="1697"/>
  <c r="G40" i="1697"/>
  <c r="B41" i="1697"/>
  <c r="C41" i="1697"/>
  <c r="D41" i="1697"/>
  <c r="E41" i="1697"/>
  <c r="F41" i="1697"/>
  <c r="G41" i="1697"/>
  <c r="B42" i="1697"/>
  <c r="C42" i="1697"/>
  <c r="D42" i="1697"/>
  <c r="E42" i="1697"/>
  <c r="F42" i="1697"/>
  <c r="G42" i="1697"/>
  <c r="B43" i="1697"/>
  <c r="C43" i="1697"/>
  <c r="D43" i="1697"/>
  <c r="E43" i="1697"/>
  <c r="F43" i="1697"/>
  <c r="G43" i="1697"/>
  <c r="B44" i="1697"/>
  <c r="C44" i="1697"/>
  <c r="D44" i="1697"/>
  <c r="E44" i="1697"/>
  <c r="F44" i="1697"/>
  <c r="G44" i="1697"/>
  <c r="B45" i="1697"/>
  <c r="C45" i="1697"/>
  <c r="D45" i="1697"/>
  <c r="E45" i="1697"/>
  <c r="F45" i="1697"/>
  <c r="G45" i="1697"/>
  <c r="B46" i="1697"/>
  <c r="C46" i="1697"/>
  <c r="D46" i="1697"/>
  <c r="E46" i="1697"/>
  <c r="F46" i="1697"/>
  <c r="G46" i="1697"/>
  <c r="B47" i="1697"/>
  <c r="C47" i="1697"/>
  <c r="D47" i="1697"/>
  <c r="E47" i="1697"/>
  <c r="F47" i="1697"/>
  <c r="G47" i="1697"/>
  <c r="B48" i="1697"/>
  <c r="C48" i="1697"/>
  <c r="D48" i="1697"/>
  <c r="E48" i="1697"/>
  <c r="F48" i="1697"/>
  <c r="G48" i="1697"/>
  <c r="B49" i="1697"/>
  <c r="C49" i="1697"/>
  <c r="D49" i="1697"/>
  <c r="E49" i="1697"/>
  <c r="F49" i="1697"/>
  <c r="G49" i="1697"/>
  <c r="B50" i="1697"/>
  <c r="C50" i="1697"/>
  <c r="D50" i="1697"/>
  <c r="E50" i="1697"/>
  <c r="F50" i="1697"/>
  <c r="G50" i="1697"/>
  <c r="B51" i="1697"/>
  <c r="C51" i="1697"/>
  <c r="D51" i="1697"/>
  <c r="E51" i="1697"/>
  <c r="F51" i="1697"/>
  <c r="G51" i="1697"/>
  <c r="C2" i="1697"/>
  <c r="D2" i="1697"/>
  <c r="E2" i="1697"/>
  <c r="F2" i="1697"/>
  <c r="G2" i="1697"/>
  <c r="B2" i="1697"/>
  <c r="B3" i="1696"/>
  <c r="C3" i="1696"/>
  <c r="D3" i="1696"/>
  <c r="E3" i="1696"/>
  <c r="F3" i="1696"/>
  <c r="G3" i="1696"/>
  <c r="B4" i="1696"/>
  <c r="C4" i="1696"/>
  <c r="D4" i="1696"/>
  <c r="E4" i="1696"/>
  <c r="F4" i="1696"/>
  <c r="G4" i="1696"/>
  <c r="B5" i="1696"/>
  <c r="C5" i="1696"/>
  <c r="D5" i="1696"/>
  <c r="E5" i="1696"/>
  <c r="F5" i="1696"/>
  <c r="G5" i="1696"/>
  <c r="B6" i="1696"/>
  <c r="C6" i="1696"/>
  <c r="D6" i="1696"/>
  <c r="E6" i="1696"/>
  <c r="F6" i="1696"/>
  <c r="G6" i="1696"/>
  <c r="B7" i="1696"/>
  <c r="C7" i="1696"/>
  <c r="D7" i="1696"/>
  <c r="E7" i="1696"/>
  <c r="F7" i="1696"/>
  <c r="G7" i="1696"/>
  <c r="B8" i="1696"/>
  <c r="C8" i="1696"/>
  <c r="D8" i="1696"/>
  <c r="E8" i="1696"/>
  <c r="F8" i="1696"/>
  <c r="G8" i="1696"/>
  <c r="B9" i="1696"/>
  <c r="C9" i="1696"/>
  <c r="D9" i="1696"/>
  <c r="E9" i="1696"/>
  <c r="F9" i="1696"/>
  <c r="G9" i="1696"/>
  <c r="B10" i="1696"/>
  <c r="C10" i="1696"/>
  <c r="D10" i="1696"/>
  <c r="E10" i="1696"/>
  <c r="F10" i="1696"/>
  <c r="G10" i="1696"/>
  <c r="B11" i="1696"/>
  <c r="C11" i="1696"/>
  <c r="D11" i="1696"/>
  <c r="E11" i="1696"/>
  <c r="F11" i="1696"/>
  <c r="G11" i="1696"/>
  <c r="B12" i="1696"/>
  <c r="C12" i="1696"/>
  <c r="D12" i="1696"/>
  <c r="E12" i="1696"/>
  <c r="F12" i="1696"/>
  <c r="G12" i="1696"/>
  <c r="B13" i="1696"/>
  <c r="C13" i="1696"/>
  <c r="D13" i="1696"/>
  <c r="E13" i="1696"/>
  <c r="F13" i="1696"/>
  <c r="G13" i="1696"/>
  <c r="B14" i="1696"/>
  <c r="C14" i="1696"/>
  <c r="D14" i="1696"/>
  <c r="E14" i="1696"/>
  <c r="F14" i="1696"/>
  <c r="G14" i="1696"/>
  <c r="B15" i="1696"/>
  <c r="C15" i="1696"/>
  <c r="D15" i="1696"/>
  <c r="E15" i="1696"/>
  <c r="F15" i="1696"/>
  <c r="G15" i="1696"/>
  <c r="B16" i="1696"/>
  <c r="C16" i="1696"/>
  <c r="D16" i="1696"/>
  <c r="E16" i="1696"/>
  <c r="F16" i="1696"/>
  <c r="G16" i="1696"/>
  <c r="B17" i="1696"/>
  <c r="C17" i="1696"/>
  <c r="D17" i="1696"/>
  <c r="E17" i="1696"/>
  <c r="F17" i="1696"/>
  <c r="G17" i="1696"/>
  <c r="B18" i="1696"/>
  <c r="C18" i="1696"/>
  <c r="D18" i="1696"/>
  <c r="E18" i="1696"/>
  <c r="F18" i="1696"/>
  <c r="G18" i="1696"/>
  <c r="B19" i="1696"/>
  <c r="C19" i="1696"/>
  <c r="D19" i="1696"/>
  <c r="E19" i="1696"/>
  <c r="F19" i="1696"/>
  <c r="G19" i="1696"/>
  <c r="B20" i="1696"/>
  <c r="C20" i="1696"/>
  <c r="D20" i="1696"/>
  <c r="E20" i="1696"/>
  <c r="F20" i="1696"/>
  <c r="G20" i="1696"/>
  <c r="B21" i="1696"/>
  <c r="C21" i="1696"/>
  <c r="D21" i="1696"/>
  <c r="E21" i="1696"/>
  <c r="F21" i="1696"/>
  <c r="G21" i="1696"/>
  <c r="B22" i="1696"/>
  <c r="C22" i="1696"/>
  <c r="D22" i="1696"/>
  <c r="E22" i="1696"/>
  <c r="F22" i="1696"/>
  <c r="G22" i="1696"/>
  <c r="B23" i="1696"/>
  <c r="C23" i="1696"/>
  <c r="D23" i="1696"/>
  <c r="E23" i="1696"/>
  <c r="F23" i="1696"/>
  <c r="G23" i="1696"/>
  <c r="B24" i="1696"/>
  <c r="C24" i="1696"/>
  <c r="D24" i="1696"/>
  <c r="E24" i="1696"/>
  <c r="F24" i="1696"/>
  <c r="G24" i="1696"/>
  <c r="B25" i="1696"/>
  <c r="C25" i="1696"/>
  <c r="D25" i="1696"/>
  <c r="E25" i="1696"/>
  <c r="F25" i="1696"/>
  <c r="G25" i="1696"/>
  <c r="B26" i="1696"/>
  <c r="C26" i="1696"/>
  <c r="D26" i="1696"/>
  <c r="E26" i="1696"/>
  <c r="F26" i="1696"/>
  <c r="G26" i="1696"/>
  <c r="B27" i="1696"/>
  <c r="C27" i="1696"/>
  <c r="D27" i="1696"/>
  <c r="E27" i="1696"/>
  <c r="F27" i="1696"/>
  <c r="G27" i="1696"/>
  <c r="B28" i="1696"/>
  <c r="C28" i="1696"/>
  <c r="D28" i="1696"/>
  <c r="E28" i="1696"/>
  <c r="F28" i="1696"/>
  <c r="G28" i="1696"/>
  <c r="B29" i="1696"/>
  <c r="C29" i="1696"/>
  <c r="D29" i="1696"/>
  <c r="E29" i="1696"/>
  <c r="F29" i="1696"/>
  <c r="G29" i="1696"/>
  <c r="B30" i="1696"/>
  <c r="C30" i="1696"/>
  <c r="D30" i="1696"/>
  <c r="E30" i="1696"/>
  <c r="F30" i="1696"/>
  <c r="G30" i="1696"/>
  <c r="B31" i="1696"/>
  <c r="C31" i="1696"/>
  <c r="D31" i="1696"/>
  <c r="E31" i="1696"/>
  <c r="F31" i="1696"/>
  <c r="G31" i="1696"/>
  <c r="B32" i="1696"/>
  <c r="C32" i="1696"/>
  <c r="D32" i="1696"/>
  <c r="E32" i="1696"/>
  <c r="F32" i="1696"/>
  <c r="G32" i="1696"/>
  <c r="B33" i="1696"/>
  <c r="C33" i="1696"/>
  <c r="D33" i="1696"/>
  <c r="E33" i="1696"/>
  <c r="F33" i="1696"/>
  <c r="G33" i="1696"/>
  <c r="B34" i="1696"/>
  <c r="C34" i="1696"/>
  <c r="D34" i="1696"/>
  <c r="E34" i="1696"/>
  <c r="F34" i="1696"/>
  <c r="G34" i="1696"/>
  <c r="B35" i="1696"/>
  <c r="C35" i="1696"/>
  <c r="D35" i="1696"/>
  <c r="E35" i="1696"/>
  <c r="F35" i="1696"/>
  <c r="G35" i="1696"/>
  <c r="B36" i="1696"/>
  <c r="C36" i="1696"/>
  <c r="D36" i="1696"/>
  <c r="E36" i="1696"/>
  <c r="F36" i="1696"/>
  <c r="G36" i="1696"/>
  <c r="B37" i="1696"/>
  <c r="C37" i="1696"/>
  <c r="D37" i="1696"/>
  <c r="E37" i="1696"/>
  <c r="F37" i="1696"/>
  <c r="G37" i="1696"/>
  <c r="B38" i="1696"/>
  <c r="C38" i="1696"/>
  <c r="D38" i="1696"/>
  <c r="E38" i="1696"/>
  <c r="F38" i="1696"/>
  <c r="G38" i="1696"/>
  <c r="B39" i="1696"/>
  <c r="C39" i="1696"/>
  <c r="D39" i="1696"/>
  <c r="E39" i="1696"/>
  <c r="F39" i="1696"/>
  <c r="G39" i="1696"/>
  <c r="B40" i="1696"/>
  <c r="C40" i="1696"/>
  <c r="D40" i="1696"/>
  <c r="E40" i="1696"/>
  <c r="F40" i="1696"/>
  <c r="G40" i="1696"/>
  <c r="B41" i="1696"/>
  <c r="C41" i="1696"/>
  <c r="D41" i="1696"/>
  <c r="E41" i="1696"/>
  <c r="F41" i="1696"/>
  <c r="G41" i="1696"/>
  <c r="B42" i="1696"/>
  <c r="C42" i="1696"/>
  <c r="D42" i="1696"/>
  <c r="E42" i="1696"/>
  <c r="F42" i="1696"/>
  <c r="G42" i="1696"/>
  <c r="B43" i="1696"/>
  <c r="C43" i="1696"/>
  <c r="D43" i="1696"/>
  <c r="E43" i="1696"/>
  <c r="F43" i="1696"/>
  <c r="G43" i="1696"/>
  <c r="B44" i="1696"/>
  <c r="C44" i="1696"/>
  <c r="D44" i="1696"/>
  <c r="E44" i="1696"/>
  <c r="F44" i="1696"/>
  <c r="G44" i="1696"/>
  <c r="B45" i="1696"/>
  <c r="C45" i="1696"/>
  <c r="D45" i="1696"/>
  <c r="E45" i="1696"/>
  <c r="F45" i="1696"/>
  <c r="G45" i="1696"/>
  <c r="B46" i="1696"/>
  <c r="C46" i="1696"/>
  <c r="D46" i="1696"/>
  <c r="E46" i="1696"/>
  <c r="F46" i="1696"/>
  <c r="G46" i="1696"/>
  <c r="B47" i="1696"/>
  <c r="C47" i="1696"/>
  <c r="D47" i="1696"/>
  <c r="E47" i="1696"/>
  <c r="F47" i="1696"/>
  <c r="G47" i="1696"/>
  <c r="B48" i="1696"/>
  <c r="C48" i="1696"/>
  <c r="D48" i="1696"/>
  <c r="E48" i="1696"/>
  <c r="F48" i="1696"/>
  <c r="G48" i="1696"/>
  <c r="B49" i="1696"/>
  <c r="C49" i="1696"/>
  <c r="D49" i="1696"/>
  <c r="E49" i="1696"/>
  <c r="F49" i="1696"/>
  <c r="G49" i="1696"/>
  <c r="B50" i="1696"/>
  <c r="C50" i="1696"/>
  <c r="D50" i="1696"/>
  <c r="E50" i="1696"/>
  <c r="F50" i="1696"/>
  <c r="G50" i="1696"/>
  <c r="B51" i="1696"/>
  <c r="C51" i="1696"/>
  <c r="D51" i="1696"/>
  <c r="E51" i="1696"/>
  <c r="F51" i="1696"/>
  <c r="G51" i="1696"/>
  <c r="C2" i="1696"/>
  <c r="D2" i="1696"/>
  <c r="E2" i="1696"/>
  <c r="F2" i="1696"/>
  <c r="G2" i="1696"/>
  <c r="B2" i="1696"/>
  <c r="B3" i="1695"/>
  <c r="C3" i="1695"/>
  <c r="D3" i="1695"/>
  <c r="E3" i="1695"/>
  <c r="F3" i="1695"/>
  <c r="G3" i="1695"/>
  <c r="B4" i="1695"/>
  <c r="C4" i="1695"/>
  <c r="D4" i="1695"/>
  <c r="E4" i="1695"/>
  <c r="F4" i="1695"/>
  <c r="G4" i="1695"/>
  <c r="B5" i="1695"/>
  <c r="C5" i="1695"/>
  <c r="D5" i="1695"/>
  <c r="E5" i="1695"/>
  <c r="F5" i="1695"/>
  <c r="G5" i="1695"/>
  <c r="B6" i="1695"/>
  <c r="C6" i="1695"/>
  <c r="D6" i="1695"/>
  <c r="E6" i="1695"/>
  <c r="F6" i="1695"/>
  <c r="G6" i="1695"/>
  <c r="B7" i="1695"/>
  <c r="C7" i="1695"/>
  <c r="D7" i="1695"/>
  <c r="E7" i="1695"/>
  <c r="F7" i="1695"/>
  <c r="G7" i="1695"/>
  <c r="B8" i="1695"/>
  <c r="C8" i="1695"/>
  <c r="D8" i="1695"/>
  <c r="E8" i="1695"/>
  <c r="F8" i="1695"/>
  <c r="G8" i="1695"/>
  <c r="B9" i="1695"/>
  <c r="C9" i="1695"/>
  <c r="D9" i="1695"/>
  <c r="E9" i="1695"/>
  <c r="F9" i="1695"/>
  <c r="G9" i="1695"/>
  <c r="B10" i="1695"/>
  <c r="C10" i="1695"/>
  <c r="D10" i="1695"/>
  <c r="E10" i="1695"/>
  <c r="F10" i="1695"/>
  <c r="G10" i="1695"/>
  <c r="B11" i="1695"/>
  <c r="C11" i="1695"/>
  <c r="D11" i="1695"/>
  <c r="E11" i="1695"/>
  <c r="F11" i="1695"/>
  <c r="G11" i="1695"/>
  <c r="B12" i="1695"/>
  <c r="C12" i="1695"/>
  <c r="D12" i="1695"/>
  <c r="E12" i="1695"/>
  <c r="F12" i="1695"/>
  <c r="G12" i="1695"/>
  <c r="B13" i="1695"/>
  <c r="C13" i="1695"/>
  <c r="D13" i="1695"/>
  <c r="E13" i="1695"/>
  <c r="F13" i="1695"/>
  <c r="G13" i="1695"/>
  <c r="B14" i="1695"/>
  <c r="C14" i="1695"/>
  <c r="D14" i="1695"/>
  <c r="E14" i="1695"/>
  <c r="F14" i="1695"/>
  <c r="G14" i="1695"/>
  <c r="B15" i="1695"/>
  <c r="C15" i="1695"/>
  <c r="D15" i="1695"/>
  <c r="E15" i="1695"/>
  <c r="F15" i="1695"/>
  <c r="G15" i="1695"/>
  <c r="B16" i="1695"/>
  <c r="C16" i="1695"/>
  <c r="D16" i="1695"/>
  <c r="E16" i="1695"/>
  <c r="F16" i="1695"/>
  <c r="G16" i="1695"/>
  <c r="B17" i="1695"/>
  <c r="C17" i="1695"/>
  <c r="D17" i="1695"/>
  <c r="E17" i="1695"/>
  <c r="F17" i="1695"/>
  <c r="G17" i="1695"/>
  <c r="B18" i="1695"/>
  <c r="C18" i="1695"/>
  <c r="D18" i="1695"/>
  <c r="E18" i="1695"/>
  <c r="F18" i="1695"/>
  <c r="G18" i="1695"/>
  <c r="B19" i="1695"/>
  <c r="C19" i="1695"/>
  <c r="D19" i="1695"/>
  <c r="E19" i="1695"/>
  <c r="F19" i="1695"/>
  <c r="G19" i="1695"/>
  <c r="B20" i="1695"/>
  <c r="C20" i="1695"/>
  <c r="D20" i="1695"/>
  <c r="E20" i="1695"/>
  <c r="F20" i="1695"/>
  <c r="G20" i="1695"/>
  <c r="B21" i="1695"/>
  <c r="C21" i="1695"/>
  <c r="D21" i="1695"/>
  <c r="E21" i="1695"/>
  <c r="F21" i="1695"/>
  <c r="G21" i="1695"/>
  <c r="B22" i="1695"/>
  <c r="C22" i="1695"/>
  <c r="D22" i="1695"/>
  <c r="E22" i="1695"/>
  <c r="F22" i="1695"/>
  <c r="G22" i="1695"/>
  <c r="B23" i="1695"/>
  <c r="C23" i="1695"/>
  <c r="D23" i="1695"/>
  <c r="E23" i="1695"/>
  <c r="F23" i="1695"/>
  <c r="G23" i="1695"/>
  <c r="B24" i="1695"/>
  <c r="C24" i="1695"/>
  <c r="D24" i="1695"/>
  <c r="E24" i="1695"/>
  <c r="F24" i="1695"/>
  <c r="G24" i="1695"/>
  <c r="B25" i="1695"/>
  <c r="C25" i="1695"/>
  <c r="D25" i="1695"/>
  <c r="E25" i="1695"/>
  <c r="F25" i="1695"/>
  <c r="G25" i="1695"/>
  <c r="B26" i="1695"/>
  <c r="C26" i="1695"/>
  <c r="D26" i="1695"/>
  <c r="E26" i="1695"/>
  <c r="F26" i="1695"/>
  <c r="G26" i="1695"/>
  <c r="B27" i="1695"/>
  <c r="C27" i="1695"/>
  <c r="D27" i="1695"/>
  <c r="E27" i="1695"/>
  <c r="F27" i="1695"/>
  <c r="G27" i="1695"/>
  <c r="B28" i="1695"/>
  <c r="C28" i="1695"/>
  <c r="D28" i="1695"/>
  <c r="E28" i="1695"/>
  <c r="F28" i="1695"/>
  <c r="G28" i="1695"/>
  <c r="B29" i="1695"/>
  <c r="C29" i="1695"/>
  <c r="D29" i="1695"/>
  <c r="E29" i="1695"/>
  <c r="F29" i="1695"/>
  <c r="G29" i="1695"/>
  <c r="B30" i="1695"/>
  <c r="C30" i="1695"/>
  <c r="D30" i="1695"/>
  <c r="E30" i="1695"/>
  <c r="F30" i="1695"/>
  <c r="G30" i="1695"/>
  <c r="B31" i="1695"/>
  <c r="C31" i="1695"/>
  <c r="D31" i="1695"/>
  <c r="E31" i="1695"/>
  <c r="F31" i="1695"/>
  <c r="G31" i="1695"/>
  <c r="B32" i="1695"/>
  <c r="C32" i="1695"/>
  <c r="D32" i="1695"/>
  <c r="E32" i="1695"/>
  <c r="F32" i="1695"/>
  <c r="G32" i="1695"/>
  <c r="B33" i="1695"/>
  <c r="C33" i="1695"/>
  <c r="D33" i="1695"/>
  <c r="E33" i="1695"/>
  <c r="F33" i="1695"/>
  <c r="G33" i="1695"/>
  <c r="B34" i="1695"/>
  <c r="C34" i="1695"/>
  <c r="D34" i="1695"/>
  <c r="E34" i="1695"/>
  <c r="F34" i="1695"/>
  <c r="G34" i="1695"/>
  <c r="B35" i="1695"/>
  <c r="C35" i="1695"/>
  <c r="D35" i="1695"/>
  <c r="E35" i="1695"/>
  <c r="F35" i="1695"/>
  <c r="G35" i="1695"/>
  <c r="B36" i="1695"/>
  <c r="C36" i="1695"/>
  <c r="D36" i="1695"/>
  <c r="E36" i="1695"/>
  <c r="F36" i="1695"/>
  <c r="G36" i="1695"/>
  <c r="B37" i="1695"/>
  <c r="C37" i="1695"/>
  <c r="D37" i="1695"/>
  <c r="E37" i="1695"/>
  <c r="F37" i="1695"/>
  <c r="G37" i="1695"/>
  <c r="B38" i="1695"/>
  <c r="C38" i="1695"/>
  <c r="D38" i="1695"/>
  <c r="E38" i="1695"/>
  <c r="F38" i="1695"/>
  <c r="G38" i="1695"/>
  <c r="B39" i="1695"/>
  <c r="C39" i="1695"/>
  <c r="D39" i="1695"/>
  <c r="E39" i="1695"/>
  <c r="F39" i="1695"/>
  <c r="G39" i="1695"/>
  <c r="B40" i="1695"/>
  <c r="C40" i="1695"/>
  <c r="D40" i="1695"/>
  <c r="E40" i="1695"/>
  <c r="F40" i="1695"/>
  <c r="G40" i="1695"/>
  <c r="B41" i="1695"/>
  <c r="C41" i="1695"/>
  <c r="D41" i="1695"/>
  <c r="E41" i="1695"/>
  <c r="F41" i="1695"/>
  <c r="G41" i="1695"/>
  <c r="B42" i="1695"/>
  <c r="C42" i="1695"/>
  <c r="D42" i="1695"/>
  <c r="E42" i="1695"/>
  <c r="F42" i="1695"/>
  <c r="G42" i="1695"/>
  <c r="B43" i="1695"/>
  <c r="C43" i="1695"/>
  <c r="D43" i="1695"/>
  <c r="E43" i="1695"/>
  <c r="F43" i="1695"/>
  <c r="G43" i="1695"/>
  <c r="B44" i="1695"/>
  <c r="C44" i="1695"/>
  <c r="D44" i="1695"/>
  <c r="E44" i="1695"/>
  <c r="F44" i="1695"/>
  <c r="G44" i="1695"/>
  <c r="B45" i="1695"/>
  <c r="C45" i="1695"/>
  <c r="D45" i="1695"/>
  <c r="E45" i="1695"/>
  <c r="F45" i="1695"/>
  <c r="G45" i="1695"/>
  <c r="B46" i="1695"/>
  <c r="C46" i="1695"/>
  <c r="D46" i="1695"/>
  <c r="E46" i="1695"/>
  <c r="F46" i="1695"/>
  <c r="G46" i="1695"/>
  <c r="B47" i="1695"/>
  <c r="C47" i="1695"/>
  <c r="D47" i="1695"/>
  <c r="E47" i="1695"/>
  <c r="F47" i="1695"/>
  <c r="G47" i="1695"/>
  <c r="B48" i="1695"/>
  <c r="C48" i="1695"/>
  <c r="D48" i="1695"/>
  <c r="E48" i="1695"/>
  <c r="F48" i="1695"/>
  <c r="G48" i="1695"/>
  <c r="B49" i="1695"/>
  <c r="C49" i="1695"/>
  <c r="D49" i="1695"/>
  <c r="E49" i="1695"/>
  <c r="F49" i="1695"/>
  <c r="G49" i="1695"/>
  <c r="B50" i="1695"/>
  <c r="C50" i="1695"/>
  <c r="D50" i="1695"/>
  <c r="E50" i="1695"/>
  <c r="F50" i="1695"/>
  <c r="G50" i="1695"/>
  <c r="B51" i="1695"/>
  <c r="C51" i="1695"/>
  <c r="D51" i="1695"/>
  <c r="E51" i="1695"/>
  <c r="F51" i="1695"/>
  <c r="G51" i="1695"/>
  <c r="C2" i="1695"/>
  <c r="D2" i="1695"/>
  <c r="E2" i="1695"/>
  <c r="F2" i="1695"/>
  <c r="G2" i="1695"/>
  <c r="B2" i="1695"/>
  <c r="B3" i="1694"/>
  <c r="C3" i="1694"/>
  <c r="D3" i="1694"/>
  <c r="E3" i="1694"/>
  <c r="F3" i="1694"/>
  <c r="G3" i="1694"/>
  <c r="B4" i="1694"/>
  <c r="C4" i="1694"/>
  <c r="D4" i="1694"/>
  <c r="E4" i="1694"/>
  <c r="F4" i="1694"/>
  <c r="G4" i="1694"/>
  <c r="B5" i="1694"/>
  <c r="C5" i="1694"/>
  <c r="D5" i="1694"/>
  <c r="E5" i="1694"/>
  <c r="F5" i="1694"/>
  <c r="G5" i="1694"/>
  <c r="B6" i="1694"/>
  <c r="C6" i="1694"/>
  <c r="D6" i="1694"/>
  <c r="E6" i="1694"/>
  <c r="F6" i="1694"/>
  <c r="G6" i="1694"/>
  <c r="B7" i="1694"/>
  <c r="C7" i="1694"/>
  <c r="D7" i="1694"/>
  <c r="E7" i="1694"/>
  <c r="F7" i="1694"/>
  <c r="G7" i="1694"/>
  <c r="B8" i="1694"/>
  <c r="C8" i="1694"/>
  <c r="D8" i="1694"/>
  <c r="E8" i="1694"/>
  <c r="F8" i="1694"/>
  <c r="G8" i="1694"/>
  <c r="B9" i="1694"/>
  <c r="C9" i="1694"/>
  <c r="D9" i="1694"/>
  <c r="E9" i="1694"/>
  <c r="F9" i="1694"/>
  <c r="G9" i="1694"/>
  <c r="B10" i="1694"/>
  <c r="C10" i="1694"/>
  <c r="D10" i="1694"/>
  <c r="E10" i="1694"/>
  <c r="F10" i="1694"/>
  <c r="G10" i="1694"/>
  <c r="B11" i="1694"/>
  <c r="C11" i="1694"/>
  <c r="D11" i="1694"/>
  <c r="E11" i="1694"/>
  <c r="F11" i="1694"/>
  <c r="G11" i="1694"/>
  <c r="B12" i="1694"/>
  <c r="C12" i="1694"/>
  <c r="D12" i="1694"/>
  <c r="E12" i="1694"/>
  <c r="F12" i="1694"/>
  <c r="G12" i="1694"/>
  <c r="B13" i="1694"/>
  <c r="C13" i="1694"/>
  <c r="D13" i="1694"/>
  <c r="E13" i="1694"/>
  <c r="F13" i="1694"/>
  <c r="G13" i="1694"/>
  <c r="B14" i="1694"/>
  <c r="C14" i="1694"/>
  <c r="D14" i="1694"/>
  <c r="E14" i="1694"/>
  <c r="F14" i="1694"/>
  <c r="G14" i="1694"/>
  <c r="B15" i="1694"/>
  <c r="C15" i="1694"/>
  <c r="D15" i="1694"/>
  <c r="E15" i="1694"/>
  <c r="F15" i="1694"/>
  <c r="G15" i="1694"/>
  <c r="B16" i="1694"/>
  <c r="C16" i="1694"/>
  <c r="D16" i="1694"/>
  <c r="E16" i="1694"/>
  <c r="F16" i="1694"/>
  <c r="G16" i="1694"/>
  <c r="B17" i="1694"/>
  <c r="C17" i="1694"/>
  <c r="D17" i="1694"/>
  <c r="E17" i="1694"/>
  <c r="F17" i="1694"/>
  <c r="G17" i="1694"/>
  <c r="B18" i="1694"/>
  <c r="C18" i="1694"/>
  <c r="D18" i="1694"/>
  <c r="E18" i="1694"/>
  <c r="F18" i="1694"/>
  <c r="G18" i="1694"/>
  <c r="B19" i="1694"/>
  <c r="C19" i="1694"/>
  <c r="D19" i="1694"/>
  <c r="E19" i="1694"/>
  <c r="F19" i="1694"/>
  <c r="G19" i="1694"/>
  <c r="B20" i="1694"/>
  <c r="C20" i="1694"/>
  <c r="D20" i="1694"/>
  <c r="E20" i="1694"/>
  <c r="F20" i="1694"/>
  <c r="G20" i="1694"/>
  <c r="B21" i="1694"/>
  <c r="C21" i="1694"/>
  <c r="D21" i="1694"/>
  <c r="E21" i="1694"/>
  <c r="F21" i="1694"/>
  <c r="G21" i="1694"/>
  <c r="B22" i="1694"/>
  <c r="C22" i="1694"/>
  <c r="D22" i="1694"/>
  <c r="E22" i="1694"/>
  <c r="F22" i="1694"/>
  <c r="G22" i="1694"/>
  <c r="B23" i="1694"/>
  <c r="C23" i="1694"/>
  <c r="D23" i="1694"/>
  <c r="E23" i="1694"/>
  <c r="F23" i="1694"/>
  <c r="G23" i="1694"/>
  <c r="B24" i="1694"/>
  <c r="C24" i="1694"/>
  <c r="D24" i="1694"/>
  <c r="E24" i="1694"/>
  <c r="F24" i="1694"/>
  <c r="G24" i="1694"/>
  <c r="B25" i="1694"/>
  <c r="C25" i="1694"/>
  <c r="D25" i="1694"/>
  <c r="E25" i="1694"/>
  <c r="F25" i="1694"/>
  <c r="G25" i="1694"/>
  <c r="B26" i="1694"/>
  <c r="C26" i="1694"/>
  <c r="D26" i="1694"/>
  <c r="E26" i="1694"/>
  <c r="F26" i="1694"/>
  <c r="G26" i="1694"/>
  <c r="B27" i="1694"/>
  <c r="C27" i="1694"/>
  <c r="D27" i="1694"/>
  <c r="E27" i="1694"/>
  <c r="F27" i="1694"/>
  <c r="G27" i="1694"/>
  <c r="B28" i="1694"/>
  <c r="C28" i="1694"/>
  <c r="D28" i="1694"/>
  <c r="E28" i="1694"/>
  <c r="F28" i="1694"/>
  <c r="G28" i="1694"/>
  <c r="B29" i="1694"/>
  <c r="C29" i="1694"/>
  <c r="D29" i="1694"/>
  <c r="E29" i="1694"/>
  <c r="F29" i="1694"/>
  <c r="G29" i="1694"/>
  <c r="B30" i="1694"/>
  <c r="C30" i="1694"/>
  <c r="D30" i="1694"/>
  <c r="E30" i="1694"/>
  <c r="F30" i="1694"/>
  <c r="G30" i="1694"/>
  <c r="B31" i="1694"/>
  <c r="C31" i="1694"/>
  <c r="D31" i="1694"/>
  <c r="E31" i="1694"/>
  <c r="F31" i="1694"/>
  <c r="G31" i="1694"/>
  <c r="B32" i="1694"/>
  <c r="C32" i="1694"/>
  <c r="D32" i="1694"/>
  <c r="E32" i="1694"/>
  <c r="F32" i="1694"/>
  <c r="G32" i="1694"/>
  <c r="B33" i="1694"/>
  <c r="C33" i="1694"/>
  <c r="D33" i="1694"/>
  <c r="E33" i="1694"/>
  <c r="F33" i="1694"/>
  <c r="G33" i="1694"/>
  <c r="B34" i="1694"/>
  <c r="C34" i="1694"/>
  <c r="D34" i="1694"/>
  <c r="E34" i="1694"/>
  <c r="F34" i="1694"/>
  <c r="G34" i="1694"/>
  <c r="B35" i="1694"/>
  <c r="C35" i="1694"/>
  <c r="D35" i="1694"/>
  <c r="E35" i="1694"/>
  <c r="F35" i="1694"/>
  <c r="G35" i="1694"/>
  <c r="B36" i="1694"/>
  <c r="C36" i="1694"/>
  <c r="D36" i="1694"/>
  <c r="E36" i="1694"/>
  <c r="F36" i="1694"/>
  <c r="G36" i="1694"/>
  <c r="B37" i="1694"/>
  <c r="C37" i="1694"/>
  <c r="D37" i="1694"/>
  <c r="E37" i="1694"/>
  <c r="F37" i="1694"/>
  <c r="G37" i="1694"/>
  <c r="B38" i="1694"/>
  <c r="C38" i="1694"/>
  <c r="D38" i="1694"/>
  <c r="E38" i="1694"/>
  <c r="F38" i="1694"/>
  <c r="G38" i="1694"/>
  <c r="B39" i="1694"/>
  <c r="C39" i="1694"/>
  <c r="D39" i="1694"/>
  <c r="E39" i="1694"/>
  <c r="F39" i="1694"/>
  <c r="G39" i="1694"/>
  <c r="B40" i="1694"/>
  <c r="C40" i="1694"/>
  <c r="D40" i="1694"/>
  <c r="E40" i="1694"/>
  <c r="F40" i="1694"/>
  <c r="G40" i="1694"/>
  <c r="B41" i="1694"/>
  <c r="C41" i="1694"/>
  <c r="D41" i="1694"/>
  <c r="E41" i="1694"/>
  <c r="F41" i="1694"/>
  <c r="G41" i="1694"/>
  <c r="B42" i="1694"/>
  <c r="C42" i="1694"/>
  <c r="D42" i="1694"/>
  <c r="E42" i="1694"/>
  <c r="F42" i="1694"/>
  <c r="G42" i="1694"/>
  <c r="B43" i="1694"/>
  <c r="C43" i="1694"/>
  <c r="D43" i="1694"/>
  <c r="E43" i="1694"/>
  <c r="F43" i="1694"/>
  <c r="G43" i="1694"/>
  <c r="B44" i="1694"/>
  <c r="C44" i="1694"/>
  <c r="D44" i="1694"/>
  <c r="E44" i="1694"/>
  <c r="F44" i="1694"/>
  <c r="G44" i="1694"/>
  <c r="B45" i="1694"/>
  <c r="C45" i="1694"/>
  <c r="D45" i="1694"/>
  <c r="E45" i="1694"/>
  <c r="F45" i="1694"/>
  <c r="G45" i="1694"/>
  <c r="B46" i="1694"/>
  <c r="C46" i="1694"/>
  <c r="D46" i="1694"/>
  <c r="E46" i="1694"/>
  <c r="F46" i="1694"/>
  <c r="G46" i="1694"/>
  <c r="B47" i="1694"/>
  <c r="C47" i="1694"/>
  <c r="D47" i="1694"/>
  <c r="E47" i="1694"/>
  <c r="F47" i="1694"/>
  <c r="G47" i="1694"/>
  <c r="B48" i="1694"/>
  <c r="C48" i="1694"/>
  <c r="D48" i="1694"/>
  <c r="E48" i="1694"/>
  <c r="F48" i="1694"/>
  <c r="G48" i="1694"/>
  <c r="B49" i="1694"/>
  <c r="C49" i="1694"/>
  <c r="D49" i="1694"/>
  <c r="E49" i="1694"/>
  <c r="F49" i="1694"/>
  <c r="G49" i="1694"/>
  <c r="B50" i="1694"/>
  <c r="C50" i="1694"/>
  <c r="D50" i="1694"/>
  <c r="E50" i="1694"/>
  <c r="F50" i="1694"/>
  <c r="G50" i="1694"/>
  <c r="B51" i="1694"/>
  <c r="C51" i="1694"/>
  <c r="D51" i="1694"/>
  <c r="E51" i="1694"/>
  <c r="F51" i="1694"/>
  <c r="G51" i="1694"/>
  <c r="C2" i="1694"/>
  <c r="D2" i="1694"/>
  <c r="E2" i="1694"/>
  <c r="F2" i="1694"/>
  <c r="G2" i="1694"/>
  <c r="B2" i="1694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AB1" i="2" l="1"/>
  <c r="Y3" i="2"/>
  <c r="AA3" i="2"/>
  <c r="AC3" i="2"/>
  <c r="AF3" i="2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2"/>
  <c r="AU12" i="2" l="1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<sst xmlns="http://schemas.openxmlformats.org/spreadsheetml/2006/main" count="2389" uniqueCount="121">
  <si>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</si>
  <si>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</si>
  <si>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</si>
  <si>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</si>
  <si>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</si>
  <si>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</si>
  <si>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</si>
  <si>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</si>
  <si>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</si>
  <si>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</si>
  <si>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</si>
  <si>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</si>
  <si>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</si>
  <si>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</si>
  <si>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</si>
  <si>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</si>
  <si>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</si>
  <si>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</si>
  <si>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</si>
  <si>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</si>
  <si>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</si>
  <si>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</si>
  <si>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</si>
  <si>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</si>
  <si>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</si>
  <si>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</si>
  <si>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</si>
  <si>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</si>
  <si>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</si>
  <si>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</si>
  <si>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</si>
  <si>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</si>
  <si>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</si>
  <si>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</si>
  <si>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</si>
  <si>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</si>
  <si>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</si>
  <si>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</si>
  <si>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</si>
  <si>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</si>
  <si>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</si>
  <si>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</si>
  <si>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</si>
  <si>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</si>
  <si>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</si>
  <si>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</si>
  <si>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</si>
  <si>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</si>
  <si>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</si>
  <si>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</si>
  <si>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</si>
  <si>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</si>
  <si>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</si>
  <si>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</si>
  <si>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</si>
  <si>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</si>
  <si>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</si>
  <si>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</si>
  <si>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</si>
  <si>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</si>
  <si>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</si>
  <si>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</si>
  <si>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</si>
  <si>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</si>
  <si>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</si>
  <si>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</si>
  <si>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</si>
  <si>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</si>
  <si>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</si>
  <si>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</si>
  <si>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</si>
  <si>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</si>
  <si>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</si>
  <si>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</si>
  <si>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</si>
  <si>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</si>
  <si>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</si>
  <si>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</si>
  <si>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</si>
  <si>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</si>
  <si>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</si>
  <si>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</si>
  <si>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</si>
  <si>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</si>
  <si>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</si>
  <si>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</si>
  <si>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</si>
  <si>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</si>
  <si>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</si>
  <si>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</si>
  <si>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</si>
  <si>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</si>
  <si>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</si>
  <si>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</si>
  <si>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</si>
  <si>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</si>
  <si>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</si>
  <si>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</si>
  <si>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</si>
  <si>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</si>
  <si>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</si>
  <si>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</si>
  <si>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</si>
  <si>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</si>
  <si>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</si>
  <si>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</si>
  <si>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</si>
  <si>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</si>
  <si>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</si>
  <si>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</si>
  <si>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</si>
  <si>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</si>
  <si>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</si>
  <si>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INITIAL</t>
  </si>
  <si>
    <t>ZEO</t>
  </si>
  <si>
    <t>https://www.pronostics-turf.info/liste-synthese-de-pronostics-turf.php</t>
  </si>
  <si>
    <t>aaa</t>
  </si>
  <si>
    <t>aa</t>
  </si>
  <si>
    <t>xxx</t>
  </si>
  <si>
    <t>ZZZZZ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</si>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</sst>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18" fillId="0" borderId="11" xfId="1" applyFont="1" applyFill="1" applyBorder="1" applyAlignment="1" applyProtection="1">
      <alignment horizontal="center"/>
    </xf>
    <xf numFmtId="0" fontId="11" fillId="0" borderId="18" xfId="1" applyFill="1" applyBorder="1" applyProtection="1"/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0" applyNumberFormat="1" applyFont="1" applyFill="1" applyBorder="1" applyAlignment="1" applyProtection="1">
      <alignment horizontal="center" wrapText="1"/>
    </xf>
    <xf numFmtId="14" fontId="14" fillId="6" borderId="10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5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opLeftCell="A4" zoomScale="90" zoomScaleNormal="90" zoomScaleSheetLayoutView="80" workbookViewId="0">
      <selection activeCell="B19" sqref="B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61" t="s">
        <v>39</v>
      </c>
      <c r="Y1" s="62"/>
      <c r="Z1" s="62"/>
      <c r="AA1" s="62"/>
      <c r="AB1" s="57" t="e">
        <f>+#REF!</f>
        <v>#REF!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26</v>
      </c>
      <c r="Y2" s="59"/>
      <c r="Z2" s="59"/>
      <c r="AA2" s="59"/>
      <c r="AB2" s="60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1</v>
      </c>
      <c r="Z3" s="13" t="s">
        <v>30</v>
      </c>
      <c r="AA3" s="14">
        <f>MONTH(AA4)</f>
        <v>4</v>
      </c>
      <c r="AB3" s="13" t="s">
        <v>31</v>
      </c>
      <c r="AC3" s="14">
        <f>YEAR(AA4)</f>
        <v>2014</v>
      </c>
      <c r="AD3" s="5"/>
      <c r="AE3" s="31" t="s">
        <v>104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27</v>
      </c>
      <c r="Y4" s="65"/>
      <c r="Z4" s="65"/>
      <c r="AA4" s="69">
        <v>41730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28</v>
      </c>
      <c r="Y5" s="62"/>
      <c r="Z5" s="63"/>
      <c r="AA5" s="17">
        <v>3</v>
      </c>
      <c r="AB5" s="17">
        <v>8</v>
      </c>
      <c r="AC5" s="17">
        <v>13</v>
      </c>
      <c r="AD5" s="17">
        <v>10</v>
      </c>
      <c r="AE5" s="17">
        <v>4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80</v>
      </c>
      <c r="Z7" s="67"/>
      <c r="AA7" s="67"/>
      <c r="AB7" s="68"/>
      <c r="AC7" s="66" t="s">
        <v>81</v>
      </c>
      <c r="AD7" s="67"/>
      <c r="AE7" s="67"/>
      <c r="AF7" s="68"/>
      <c r="AG7" s="45" t="s">
        <v>111</v>
      </c>
      <c r="AH7" s="49" t="s">
        <v>113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75</v>
      </c>
      <c r="Z8" s="22" t="s">
        <v>76</v>
      </c>
      <c r="AA8" s="22" t="s">
        <v>77</v>
      </c>
      <c r="AB8" s="21" t="s">
        <v>78</v>
      </c>
      <c r="AC8" s="20" t="s">
        <v>75</v>
      </c>
      <c r="AD8" s="22" t="s">
        <v>76</v>
      </c>
      <c r="AE8" s="22" t="s">
        <v>77</v>
      </c>
      <c r="AF8" s="21" t="s">
        <v>78</v>
      </c>
      <c r="AG8" s="46" t="s">
        <v>112</v>
      </c>
      <c r="AH8" s="46" t="s">
        <v>114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2</v>
      </c>
      <c r="AC9" s="24">
        <v>-1</v>
      </c>
      <c r="AD9" s="25">
        <v>-1</v>
      </c>
      <c r="AE9" s="25">
        <v>-1</v>
      </c>
      <c r="AF9" s="23">
        <v>-1</v>
      </c>
      <c r="AG9" s="44">
        <v>3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51">
        <v>12</v>
      </c>
      <c r="O11" s="51">
        <v>13</v>
      </c>
      <c r="P11" s="51">
        <v>14</v>
      </c>
      <c r="Q11" s="51">
        <v>15</v>
      </c>
      <c r="R11" s="51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83</v>
      </c>
      <c r="AA11" s="8" t="s">
        <v>84</v>
      </c>
      <c r="AB11" s="8" t="s">
        <v>85</v>
      </c>
      <c r="AC11" s="8" t="s">
        <v>86</v>
      </c>
      <c r="AD11" s="8" t="s">
        <v>87</v>
      </c>
      <c r="AE11" s="8" t="s">
        <v>88</v>
      </c>
      <c r="AF11" s="8" t="s">
        <v>89</v>
      </c>
      <c r="AG11" s="8" t="s">
        <v>90</v>
      </c>
      <c r="AH11" s="8" t="s">
        <v>91</v>
      </c>
      <c r="AI11" s="8" t="s">
        <v>92</v>
      </c>
      <c r="AJ11" s="8" t="s">
        <v>93</v>
      </c>
      <c r="AK11" s="8" t="s">
        <v>94</v>
      </c>
      <c r="AL11" s="8" t="s">
        <v>95</v>
      </c>
      <c r="AM11" s="8" t="s">
        <v>96</v>
      </c>
      <c r="AN11" s="8" t="s">
        <v>97</v>
      </c>
      <c r="AO11" s="8" t="s">
        <v>98</v>
      </c>
      <c r="AP11" s="8" t="s">
        <v>99</v>
      </c>
      <c r="AQ11" s="8" t="s">
        <v>100</v>
      </c>
      <c r="AR11" s="8" t="s">
        <v>101</v>
      </c>
      <c r="AS11" s="8" t="s">
        <v>102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55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>
        <v>1</v>
      </c>
      <c r="Y12" s="26" t="s">
        <v>82</v>
      </c>
      <c r="Z12" s="32">
        <f>IF(C12&lt;10,C12+9,C12-9)</f>
        <v>12</v>
      </c>
      <c r="AA12" s="32">
        <f t="shared" ref="AA12:AS12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si="1"/>
        <v>9</v>
      </c>
      <c r="AR12" s="32">
        <f t="shared" si="1"/>
        <v>10</v>
      </c>
      <c r="AS12" s="32">
        <f t="shared" si="1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82</v>
      </c>
      <c r="Z13" s="32">
        <f t="shared" ref="Z13:Z61" si="2">IF(C13&lt;10,C13+9,C13-9)</f>
        <v>15</v>
      </c>
      <c r="AA13" s="32">
        <f t="shared" ref="AA13:AA61" si="3">IF(D13&lt;10,D13+9,D13-9)</f>
        <v>13</v>
      </c>
      <c r="AB13" s="32">
        <f t="shared" ref="AB13:AB61" si="4">IF(E13&lt;10,E13+9,E13-9)</f>
        <v>17</v>
      </c>
      <c r="AC13" s="32">
        <f t="shared" ref="AC13:AC61" si="5">IF(F13&lt;10,F13+9,F13-9)</f>
        <v>14</v>
      </c>
      <c r="AD13" s="32">
        <f t="shared" ref="AD13:AD61" si="6">IF(G13&lt;10,G13+9,G13-9)</f>
        <v>4</v>
      </c>
      <c r="AE13" s="32">
        <f t="shared" ref="AE13:AE61" si="7">IF(H13&lt;10,H13+9,H13-9)</f>
        <v>10</v>
      </c>
      <c r="AF13" s="32">
        <f t="shared" ref="AF13:AF61" si="8">IF(I13&lt;10,I13+9,I13-9)</f>
        <v>11</v>
      </c>
      <c r="AG13" s="32">
        <f t="shared" ref="AG13:AG61" si="9">IF(J13&lt;10,J13+9,J13-9)</f>
        <v>12</v>
      </c>
      <c r="AH13" s="32">
        <f t="shared" ref="AH13:AH61" si="10">IF(K13&lt;10,K13+9,K13-9)</f>
        <v>1</v>
      </c>
      <c r="AI13" s="32">
        <f t="shared" ref="AI13:AI61" si="11">IF(L13&lt;10,L13+9,L13-9)</f>
        <v>16</v>
      </c>
      <c r="AJ13" s="32">
        <f t="shared" ref="AJ13:AJ61" si="12">IF(M13&lt;10,M13+9,M13-9)</f>
        <v>3</v>
      </c>
      <c r="AK13" s="32">
        <f t="shared" ref="AK13:AK61" si="13">IF(N13&lt;10,N13+9,N13-9)</f>
        <v>5</v>
      </c>
      <c r="AL13" s="32">
        <f t="shared" ref="AL13:AL61" si="14">IF(O13&lt;10,O13+9,O13-9)</f>
        <v>2</v>
      </c>
      <c r="AM13" s="32">
        <f t="shared" ref="AM13:AM61" si="15">IF(P13&lt;10,P13+9,P13-9)</f>
        <v>18</v>
      </c>
      <c r="AN13" s="32">
        <f t="shared" ref="AN13:AN61" si="16">IF(Q13&lt;10,Q13+9,Q13-9)</f>
        <v>6</v>
      </c>
      <c r="AO13" s="32">
        <f t="shared" ref="AO13:AO61" si="17">IF(R13&lt;10,R13+9,R13-9)</f>
        <v>7</v>
      </c>
      <c r="AP13" s="32">
        <f t="shared" ref="AP13:AP61" si="18">IF(S13&lt;10,S13+9,S13-9)</f>
        <v>8</v>
      </c>
      <c r="AQ13" s="32">
        <f t="shared" ref="AQ13:AQ61" si="19">IF(T13&lt;10,T13+9,T13-9)</f>
        <v>9</v>
      </c>
      <c r="AR13" s="32">
        <f t="shared" ref="AR13:AR61" si="20">IF(U13&lt;10,U13+9,U13-9)</f>
        <v>10</v>
      </c>
      <c r="AS13" s="32">
        <f t="shared" ref="AS13:AS61" si="21">IF(V13&lt;10,V13+9,V13-9)</f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6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82</v>
      </c>
      <c r="Z14" s="32">
        <f t="shared" si="2"/>
        <v>16</v>
      </c>
      <c r="AA14" s="32">
        <f t="shared" si="3"/>
        <v>13</v>
      </c>
      <c r="AB14" s="32">
        <f t="shared" si="4"/>
        <v>14</v>
      </c>
      <c r="AC14" s="32">
        <f t="shared" si="5"/>
        <v>12</v>
      </c>
      <c r="AD14" s="32">
        <f t="shared" si="6"/>
        <v>15</v>
      </c>
      <c r="AE14" s="32">
        <f t="shared" si="7"/>
        <v>18</v>
      </c>
      <c r="AF14" s="32">
        <f t="shared" si="8"/>
        <v>1</v>
      </c>
      <c r="AG14" s="32">
        <f t="shared" si="9"/>
        <v>5</v>
      </c>
      <c r="AH14" s="32">
        <f t="shared" si="10"/>
        <v>2</v>
      </c>
      <c r="AI14" s="32">
        <f t="shared" si="11"/>
        <v>11</v>
      </c>
      <c r="AJ14" s="32">
        <f t="shared" si="12"/>
        <v>10</v>
      </c>
      <c r="AK14" s="32">
        <f t="shared" si="13"/>
        <v>4</v>
      </c>
      <c r="AL14" s="32">
        <f t="shared" si="14"/>
        <v>17</v>
      </c>
      <c r="AM14" s="32">
        <f t="shared" si="15"/>
        <v>3</v>
      </c>
      <c r="AN14" s="32">
        <f t="shared" si="16"/>
        <v>6</v>
      </c>
      <c r="AO14" s="32">
        <f t="shared" si="17"/>
        <v>7</v>
      </c>
      <c r="AP14" s="32">
        <f t="shared" si="18"/>
        <v>9</v>
      </c>
      <c r="AQ14" s="32">
        <f t="shared" si="19"/>
        <v>8</v>
      </c>
      <c r="AR14" s="32">
        <f t="shared" si="20"/>
        <v>10</v>
      </c>
      <c r="AS14" s="32">
        <f t="shared" si="21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82</v>
      </c>
      <c r="Z15" s="32">
        <f t="shared" si="2"/>
        <v>1</v>
      </c>
      <c r="AA15" s="32">
        <f t="shared" si="3"/>
        <v>11</v>
      </c>
      <c r="AB15" s="32">
        <f t="shared" si="4"/>
        <v>17</v>
      </c>
      <c r="AC15" s="32">
        <f t="shared" si="5"/>
        <v>7</v>
      </c>
      <c r="AD15" s="32">
        <f t="shared" si="6"/>
        <v>12</v>
      </c>
      <c r="AE15" s="32">
        <f t="shared" si="7"/>
        <v>15</v>
      </c>
      <c r="AF15" s="32">
        <f t="shared" si="8"/>
        <v>10</v>
      </c>
      <c r="AG15" s="32">
        <f t="shared" si="9"/>
        <v>13</v>
      </c>
      <c r="AH15" s="32">
        <f t="shared" si="10"/>
        <v>18</v>
      </c>
      <c r="AI15" s="32">
        <f t="shared" si="11"/>
        <v>3</v>
      </c>
      <c r="AJ15" s="32">
        <f t="shared" si="12"/>
        <v>16</v>
      </c>
      <c r="AK15" s="32">
        <f t="shared" si="13"/>
        <v>4</v>
      </c>
      <c r="AL15" s="32">
        <f t="shared" si="14"/>
        <v>5</v>
      </c>
      <c r="AM15" s="32">
        <f t="shared" si="15"/>
        <v>6</v>
      </c>
      <c r="AN15" s="32">
        <f t="shared" si="16"/>
        <v>8</v>
      </c>
      <c r="AO15" s="32">
        <f t="shared" si="17"/>
        <v>9</v>
      </c>
      <c r="AP15" s="32">
        <f t="shared" si="18"/>
        <v>14</v>
      </c>
      <c r="AQ15" s="32">
        <f t="shared" si="19"/>
        <v>2</v>
      </c>
      <c r="AR15" s="32">
        <f t="shared" si="20"/>
        <v>10</v>
      </c>
      <c r="AS15" s="32">
        <f t="shared" si="21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7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82</v>
      </c>
      <c r="Z16" s="32">
        <f t="shared" si="2"/>
        <v>11</v>
      </c>
      <c r="AA16" s="32">
        <f t="shared" si="3"/>
        <v>12</v>
      </c>
      <c r="AB16" s="32">
        <f t="shared" si="4"/>
        <v>10</v>
      </c>
      <c r="AC16" s="32">
        <f t="shared" si="5"/>
        <v>14</v>
      </c>
      <c r="AD16" s="32">
        <f t="shared" si="6"/>
        <v>13</v>
      </c>
      <c r="AE16" s="32">
        <f t="shared" si="7"/>
        <v>15</v>
      </c>
      <c r="AF16" s="32">
        <f t="shared" si="8"/>
        <v>3</v>
      </c>
      <c r="AG16" s="32">
        <f t="shared" si="9"/>
        <v>17</v>
      </c>
      <c r="AH16" s="32">
        <f t="shared" si="10"/>
        <v>2</v>
      </c>
      <c r="AI16" s="32">
        <f t="shared" si="11"/>
        <v>16</v>
      </c>
      <c r="AJ16" s="32">
        <f t="shared" si="12"/>
        <v>6</v>
      </c>
      <c r="AK16" s="32">
        <f t="shared" si="13"/>
        <v>5</v>
      </c>
      <c r="AL16" s="32">
        <f t="shared" si="14"/>
        <v>18</v>
      </c>
      <c r="AM16" s="32">
        <f t="shared" si="15"/>
        <v>1</v>
      </c>
      <c r="AN16" s="32">
        <f t="shared" si="16"/>
        <v>4</v>
      </c>
      <c r="AO16" s="32">
        <f t="shared" si="17"/>
        <v>7</v>
      </c>
      <c r="AP16" s="32">
        <f t="shared" si="18"/>
        <v>9</v>
      </c>
      <c r="AQ16" s="32">
        <f t="shared" si="19"/>
        <v>8</v>
      </c>
      <c r="AR16" s="32">
        <f t="shared" si="20"/>
        <v>10</v>
      </c>
      <c r="AS16" s="32">
        <f t="shared" si="21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9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38</v>
      </c>
      <c r="C17" s="16">
        <v>3</v>
      </c>
      <c r="D17" s="16">
        <v>6</v>
      </c>
      <c r="E17" s="16">
        <v>5</v>
      </c>
      <c r="F17" s="16">
        <v>7</v>
      </c>
      <c r="G17" s="16">
        <v>9</v>
      </c>
      <c r="H17" s="16">
        <v>8</v>
      </c>
      <c r="I17" s="16">
        <v>10</v>
      </c>
      <c r="J17" s="16">
        <v>2</v>
      </c>
      <c r="K17" s="16">
        <v>1</v>
      </c>
      <c r="L17" s="16">
        <v>4</v>
      </c>
      <c r="M17" s="16">
        <v>14</v>
      </c>
      <c r="N17" s="16">
        <v>11</v>
      </c>
      <c r="O17" s="16">
        <v>12</v>
      </c>
      <c r="P17" s="16">
        <v>15</v>
      </c>
      <c r="Q17" s="16">
        <v>16</v>
      </c>
      <c r="R17" s="16">
        <v>13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82</v>
      </c>
      <c r="Z17" s="32">
        <f t="shared" si="2"/>
        <v>12</v>
      </c>
      <c r="AA17" s="32">
        <f t="shared" si="3"/>
        <v>15</v>
      </c>
      <c r="AB17" s="32">
        <f t="shared" si="4"/>
        <v>14</v>
      </c>
      <c r="AC17" s="32">
        <f t="shared" si="5"/>
        <v>16</v>
      </c>
      <c r="AD17" s="32">
        <f t="shared" si="6"/>
        <v>18</v>
      </c>
      <c r="AE17" s="32">
        <f t="shared" si="7"/>
        <v>17</v>
      </c>
      <c r="AF17" s="32">
        <f t="shared" si="8"/>
        <v>1</v>
      </c>
      <c r="AG17" s="32">
        <f t="shared" si="9"/>
        <v>11</v>
      </c>
      <c r="AH17" s="32">
        <f t="shared" si="10"/>
        <v>10</v>
      </c>
      <c r="AI17" s="32">
        <f t="shared" si="11"/>
        <v>13</v>
      </c>
      <c r="AJ17" s="32">
        <f t="shared" si="12"/>
        <v>5</v>
      </c>
      <c r="AK17" s="32">
        <f t="shared" si="13"/>
        <v>2</v>
      </c>
      <c r="AL17" s="32">
        <f t="shared" si="14"/>
        <v>3</v>
      </c>
      <c r="AM17" s="32">
        <f t="shared" si="15"/>
        <v>6</v>
      </c>
      <c r="AN17" s="32">
        <f t="shared" si="16"/>
        <v>7</v>
      </c>
      <c r="AO17" s="32">
        <f t="shared" si="17"/>
        <v>4</v>
      </c>
      <c r="AP17" s="32">
        <f t="shared" si="18"/>
        <v>8</v>
      </c>
      <c r="AQ17" s="32">
        <f t="shared" si="19"/>
        <v>9</v>
      </c>
      <c r="AR17" s="32">
        <f t="shared" si="20"/>
        <v>10</v>
      </c>
      <c r="AS17" s="32">
        <f t="shared" si="21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68</v>
      </c>
      <c r="C18" s="16">
        <v>3</v>
      </c>
      <c r="D18" s="16">
        <v>4</v>
      </c>
      <c r="E18" s="16">
        <v>3</v>
      </c>
      <c r="F18" s="16">
        <v>2</v>
      </c>
      <c r="G18" s="16">
        <v>7</v>
      </c>
      <c r="H18" s="16">
        <v>6</v>
      </c>
      <c r="I18" s="16">
        <v>5</v>
      </c>
      <c r="J18" s="16">
        <v>1</v>
      </c>
      <c r="K18" s="16">
        <v>8</v>
      </c>
      <c r="L18" s="16">
        <v>11</v>
      </c>
      <c r="M18" s="16">
        <v>13</v>
      </c>
      <c r="N18" s="16">
        <v>17</v>
      </c>
      <c r="O18" s="16">
        <v>16</v>
      </c>
      <c r="P18" s="16">
        <v>9</v>
      </c>
      <c r="Q18" s="16">
        <v>10</v>
      </c>
      <c r="R18" s="16">
        <v>12</v>
      </c>
      <c r="S18" s="16">
        <v>15</v>
      </c>
      <c r="T18" s="16">
        <v>18</v>
      </c>
      <c r="U18" s="16">
        <v>19</v>
      </c>
      <c r="V18" s="16">
        <v>18</v>
      </c>
      <c r="W18" s="35">
        <f t="shared" si="0"/>
        <v>197</v>
      </c>
      <c r="X18" s="5">
        <v>7</v>
      </c>
      <c r="Y18" s="26" t="s">
        <v>82</v>
      </c>
      <c r="Z18" s="32">
        <f t="shared" si="2"/>
        <v>12</v>
      </c>
      <c r="AA18" s="32">
        <f t="shared" si="3"/>
        <v>13</v>
      </c>
      <c r="AB18" s="32">
        <f t="shared" si="4"/>
        <v>12</v>
      </c>
      <c r="AC18" s="32">
        <f t="shared" si="5"/>
        <v>11</v>
      </c>
      <c r="AD18" s="32">
        <f t="shared" si="6"/>
        <v>16</v>
      </c>
      <c r="AE18" s="32">
        <f t="shared" si="7"/>
        <v>15</v>
      </c>
      <c r="AF18" s="32">
        <f t="shared" si="8"/>
        <v>14</v>
      </c>
      <c r="AG18" s="32">
        <f t="shared" si="9"/>
        <v>10</v>
      </c>
      <c r="AH18" s="32">
        <f t="shared" si="10"/>
        <v>17</v>
      </c>
      <c r="AI18" s="32">
        <f t="shared" si="11"/>
        <v>2</v>
      </c>
      <c r="AJ18" s="32">
        <f t="shared" si="12"/>
        <v>4</v>
      </c>
      <c r="AK18" s="32">
        <f t="shared" si="13"/>
        <v>8</v>
      </c>
      <c r="AL18" s="32">
        <f t="shared" si="14"/>
        <v>7</v>
      </c>
      <c r="AM18" s="32">
        <f t="shared" si="15"/>
        <v>18</v>
      </c>
      <c r="AN18" s="32">
        <f t="shared" si="16"/>
        <v>1</v>
      </c>
      <c r="AO18" s="32">
        <f t="shared" si="17"/>
        <v>3</v>
      </c>
      <c r="AP18" s="32">
        <f t="shared" si="18"/>
        <v>6</v>
      </c>
      <c r="AQ18" s="32">
        <f t="shared" si="19"/>
        <v>9</v>
      </c>
      <c r="AR18" s="32">
        <f t="shared" si="20"/>
        <v>10</v>
      </c>
      <c r="AS18" s="32">
        <f t="shared" si="21"/>
        <v>9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10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37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82</v>
      </c>
      <c r="Z19" s="32">
        <f t="shared" si="2"/>
        <v>17</v>
      </c>
      <c r="AA19" s="32">
        <f t="shared" si="3"/>
        <v>4</v>
      </c>
      <c r="AB19" s="32">
        <f t="shared" si="4"/>
        <v>16</v>
      </c>
      <c r="AC19" s="32">
        <f t="shared" si="5"/>
        <v>5</v>
      </c>
      <c r="AD19" s="32">
        <f t="shared" si="6"/>
        <v>6</v>
      </c>
      <c r="AE19" s="32">
        <f t="shared" si="7"/>
        <v>14</v>
      </c>
      <c r="AF19" s="32">
        <f t="shared" si="8"/>
        <v>13</v>
      </c>
      <c r="AG19" s="32">
        <f t="shared" si="9"/>
        <v>12</v>
      </c>
      <c r="AH19" s="32">
        <f t="shared" si="10"/>
        <v>18</v>
      </c>
      <c r="AI19" s="32">
        <f t="shared" si="11"/>
        <v>8</v>
      </c>
      <c r="AJ19" s="32">
        <f t="shared" si="12"/>
        <v>1</v>
      </c>
      <c r="AK19" s="32">
        <f t="shared" si="13"/>
        <v>7</v>
      </c>
      <c r="AL19" s="32">
        <f t="shared" si="14"/>
        <v>3</v>
      </c>
      <c r="AM19" s="32">
        <f t="shared" si="15"/>
        <v>10</v>
      </c>
      <c r="AN19" s="32">
        <f t="shared" si="16"/>
        <v>11</v>
      </c>
      <c r="AO19" s="32">
        <f t="shared" si="17"/>
        <v>15</v>
      </c>
      <c r="AP19" s="32">
        <f t="shared" si="18"/>
        <v>2</v>
      </c>
      <c r="AQ19" s="32">
        <f t="shared" si="19"/>
        <v>9</v>
      </c>
      <c r="AR19" s="32">
        <f t="shared" si="20"/>
        <v>10</v>
      </c>
      <c r="AS19" s="32">
        <f t="shared" si="21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2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72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82</v>
      </c>
      <c r="Z20" s="32">
        <f t="shared" si="2"/>
        <v>4</v>
      </c>
      <c r="AA20" s="32">
        <f t="shared" si="3"/>
        <v>16</v>
      </c>
      <c r="AB20" s="32">
        <f t="shared" si="4"/>
        <v>17</v>
      </c>
      <c r="AC20" s="32">
        <f t="shared" si="5"/>
        <v>6</v>
      </c>
      <c r="AD20" s="32">
        <f t="shared" si="6"/>
        <v>5</v>
      </c>
      <c r="AE20" s="32">
        <f t="shared" si="7"/>
        <v>13</v>
      </c>
      <c r="AF20" s="32">
        <f t="shared" si="8"/>
        <v>12</v>
      </c>
      <c r="AG20" s="32">
        <f t="shared" si="9"/>
        <v>3</v>
      </c>
      <c r="AH20" s="32">
        <f t="shared" si="10"/>
        <v>8</v>
      </c>
      <c r="AI20" s="32">
        <f t="shared" si="11"/>
        <v>14</v>
      </c>
      <c r="AJ20" s="32">
        <f t="shared" si="12"/>
        <v>11</v>
      </c>
      <c r="AK20" s="32">
        <f t="shared" si="13"/>
        <v>18</v>
      </c>
      <c r="AL20" s="32">
        <f t="shared" si="14"/>
        <v>1</v>
      </c>
      <c r="AM20" s="32">
        <f t="shared" si="15"/>
        <v>10</v>
      </c>
      <c r="AN20" s="32">
        <f t="shared" si="16"/>
        <v>7</v>
      </c>
      <c r="AO20" s="32">
        <f t="shared" si="17"/>
        <v>15</v>
      </c>
      <c r="AP20" s="32">
        <f t="shared" si="18"/>
        <v>9</v>
      </c>
      <c r="AQ20" s="32">
        <f t="shared" si="19"/>
        <v>2</v>
      </c>
      <c r="AR20" s="32">
        <f t="shared" si="20"/>
        <v>10</v>
      </c>
      <c r="AS20" s="32">
        <f t="shared" si="21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73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82</v>
      </c>
      <c r="Z21" s="32">
        <f t="shared" si="2"/>
        <v>9</v>
      </c>
      <c r="AA21" s="32">
        <f t="shared" si="3"/>
        <v>12</v>
      </c>
      <c r="AB21" s="32">
        <f t="shared" si="4"/>
        <v>11</v>
      </c>
      <c r="AC21" s="32">
        <f t="shared" si="5"/>
        <v>18</v>
      </c>
      <c r="AD21" s="32">
        <f t="shared" si="6"/>
        <v>6</v>
      </c>
      <c r="AE21" s="32">
        <f t="shared" si="7"/>
        <v>10</v>
      </c>
      <c r="AF21" s="32">
        <f t="shared" si="8"/>
        <v>3</v>
      </c>
      <c r="AG21" s="32">
        <f t="shared" si="9"/>
        <v>1</v>
      </c>
      <c r="AH21" s="32">
        <f t="shared" si="10"/>
        <v>5</v>
      </c>
      <c r="AI21" s="32">
        <f t="shared" si="11"/>
        <v>16</v>
      </c>
      <c r="AJ21" s="32">
        <f t="shared" si="12"/>
        <v>4</v>
      </c>
      <c r="AK21" s="32">
        <f t="shared" si="13"/>
        <v>15</v>
      </c>
      <c r="AL21" s="32">
        <f t="shared" si="14"/>
        <v>7</v>
      </c>
      <c r="AM21" s="32">
        <f t="shared" si="15"/>
        <v>8</v>
      </c>
      <c r="AN21" s="32">
        <f t="shared" si="16"/>
        <v>17</v>
      </c>
      <c r="AO21" s="32">
        <f t="shared" si="17"/>
        <v>2</v>
      </c>
      <c r="AP21" s="32">
        <f t="shared" si="18"/>
        <v>13</v>
      </c>
      <c r="AQ21" s="32">
        <f t="shared" si="19"/>
        <v>14</v>
      </c>
      <c r="AR21" s="32">
        <f t="shared" si="20"/>
        <v>10</v>
      </c>
      <c r="AS21" s="32">
        <f t="shared" si="21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4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74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82</v>
      </c>
      <c r="Z22" s="32">
        <f t="shared" si="2"/>
        <v>4</v>
      </c>
      <c r="AA22" s="32">
        <f t="shared" si="3"/>
        <v>17</v>
      </c>
      <c r="AB22" s="32">
        <f t="shared" si="4"/>
        <v>16</v>
      </c>
      <c r="AC22" s="32">
        <f t="shared" si="5"/>
        <v>5</v>
      </c>
      <c r="AD22" s="32">
        <f t="shared" si="6"/>
        <v>6</v>
      </c>
      <c r="AE22" s="32">
        <f t="shared" si="7"/>
        <v>13</v>
      </c>
      <c r="AF22" s="32">
        <f t="shared" si="8"/>
        <v>12</v>
      </c>
      <c r="AG22" s="32">
        <f t="shared" si="9"/>
        <v>14</v>
      </c>
      <c r="AH22" s="32">
        <f t="shared" si="10"/>
        <v>8</v>
      </c>
      <c r="AI22" s="32">
        <f t="shared" si="11"/>
        <v>18</v>
      </c>
      <c r="AJ22" s="32">
        <f t="shared" si="12"/>
        <v>3</v>
      </c>
      <c r="AK22" s="32">
        <f t="shared" si="13"/>
        <v>1</v>
      </c>
      <c r="AL22" s="32">
        <f t="shared" si="14"/>
        <v>11</v>
      </c>
      <c r="AM22" s="32">
        <f t="shared" si="15"/>
        <v>10</v>
      </c>
      <c r="AN22" s="32">
        <f t="shared" si="16"/>
        <v>7</v>
      </c>
      <c r="AO22" s="32">
        <f t="shared" si="17"/>
        <v>15</v>
      </c>
      <c r="AP22" s="32">
        <f t="shared" si="18"/>
        <v>2</v>
      </c>
      <c r="AQ22" s="32">
        <f t="shared" si="19"/>
        <v>9</v>
      </c>
      <c r="AR22" s="32">
        <f t="shared" si="20"/>
        <v>10</v>
      </c>
      <c r="AS22" s="32">
        <f t="shared" si="21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14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69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82</v>
      </c>
      <c r="Z23" s="32">
        <f t="shared" si="2"/>
        <v>17</v>
      </c>
      <c r="AA23" s="32">
        <f t="shared" si="3"/>
        <v>4</v>
      </c>
      <c r="AB23" s="32">
        <f t="shared" si="4"/>
        <v>5</v>
      </c>
      <c r="AC23" s="32">
        <f t="shared" si="5"/>
        <v>3</v>
      </c>
      <c r="AD23" s="32">
        <f t="shared" si="6"/>
        <v>16</v>
      </c>
      <c r="AE23" s="32">
        <f t="shared" si="7"/>
        <v>7</v>
      </c>
      <c r="AF23" s="32">
        <f t="shared" si="8"/>
        <v>18</v>
      </c>
      <c r="AG23" s="32">
        <f t="shared" si="9"/>
        <v>14</v>
      </c>
      <c r="AH23" s="32">
        <f t="shared" si="10"/>
        <v>6</v>
      </c>
      <c r="AI23" s="32">
        <f t="shared" si="11"/>
        <v>13</v>
      </c>
      <c r="AJ23" s="32">
        <f t="shared" si="12"/>
        <v>12</v>
      </c>
      <c r="AK23" s="32">
        <f t="shared" si="13"/>
        <v>1</v>
      </c>
      <c r="AL23" s="32">
        <f t="shared" si="14"/>
        <v>10</v>
      </c>
      <c r="AM23" s="32">
        <f t="shared" si="15"/>
        <v>15</v>
      </c>
      <c r="AN23" s="32">
        <f t="shared" si="16"/>
        <v>11</v>
      </c>
      <c r="AO23" s="32">
        <f t="shared" si="17"/>
        <v>8</v>
      </c>
      <c r="AP23" s="32">
        <f t="shared" si="18"/>
        <v>2</v>
      </c>
      <c r="AQ23" s="32">
        <f t="shared" si="19"/>
        <v>11</v>
      </c>
      <c r="AR23" s="32">
        <f t="shared" si="20"/>
        <v>10</v>
      </c>
      <c r="AS23" s="32">
        <f t="shared" si="21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11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70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82</v>
      </c>
      <c r="Z24" s="32">
        <f t="shared" si="2"/>
        <v>16</v>
      </c>
      <c r="AA24" s="32">
        <f t="shared" si="3"/>
        <v>17</v>
      </c>
      <c r="AB24" s="32">
        <f t="shared" si="4"/>
        <v>3</v>
      </c>
      <c r="AC24" s="32">
        <f t="shared" si="5"/>
        <v>5</v>
      </c>
      <c r="AD24" s="32">
        <f t="shared" si="6"/>
        <v>8</v>
      </c>
      <c r="AE24" s="32">
        <f t="shared" si="7"/>
        <v>6</v>
      </c>
      <c r="AF24" s="32">
        <f t="shared" si="8"/>
        <v>4</v>
      </c>
      <c r="AG24" s="32">
        <f t="shared" si="9"/>
        <v>7</v>
      </c>
      <c r="AH24" s="32">
        <f t="shared" si="10"/>
        <v>18</v>
      </c>
      <c r="AI24" s="32">
        <f t="shared" si="11"/>
        <v>1</v>
      </c>
      <c r="AJ24" s="32">
        <f t="shared" si="12"/>
        <v>13</v>
      </c>
      <c r="AK24" s="32">
        <f t="shared" si="13"/>
        <v>14</v>
      </c>
      <c r="AL24" s="32">
        <f t="shared" si="14"/>
        <v>12</v>
      </c>
      <c r="AM24" s="32">
        <f t="shared" si="15"/>
        <v>11</v>
      </c>
      <c r="AN24" s="32">
        <f t="shared" si="16"/>
        <v>9</v>
      </c>
      <c r="AO24" s="32">
        <f t="shared" si="17"/>
        <v>10</v>
      </c>
      <c r="AP24" s="32">
        <f t="shared" si="18"/>
        <v>15</v>
      </c>
      <c r="AQ24" s="32">
        <f t="shared" si="19"/>
        <v>2</v>
      </c>
      <c r="AR24" s="32">
        <f t="shared" si="20"/>
        <v>11</v>
      </c>
      <c r="AS24" s="32">
        <f t="shared" si="21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71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82</v>
      </c>
      <c r="Z25" s="32">
        <f t="shared" si="2"/>
        <v>16</v>
      </c>
      <c r="AA25" s="32">
        <f t="shared" si="3"/>
        <v>17</v>
      </c>
      <c r="AB25" s="32">
        <f t="shared" si="4"/>
        <v>3</v>
      </c>
      <c r="AC25" s="32">
        <f t="shared" si="5"/>
        <v>5</v>
      </c>
      <c r="AD25" s="32">
        <f t="shared" si="6"/>
        <v>4</v>
      </c>
      <c r="AE25" s="32">
        <f t="shared" si="7"/>
        <v>6</v>
      </c>
      <c r="AF25" s="32">
        <f t="shared" si="8"/>
        <v>7</v>
      </c>
      <c r="AG25" s="32">
        <f t="shared" si="9"/>
        <v>18</v>
      </c>
      <c r="AH25" s="32">
        <f t="shared" si="10"/>
        <v>14</v>
      </c>
      <c r="AI25" s="32">
        <f t="shared" si="11"/>
        <v>13</v>
      </c>
      <c r="AJ25" s="32">
        <f t="shared" si="12"/>
        <v>1</v>
      </c>
      <c r="AK25" s="32">
        <f t="shared" si="13"/>
        <v>12</v>
      </c>
      <c r="AL25" s="32">
        <f t="shared" si="14"/>
        <v>8</v>
      </c>
      <c r="AM25" s="32">
        <f t="shared" si="15"/>
        <v>11</v>
      </c>
      <c r="AN25" s="32">
        <f t="shared" si="16"/>
        <v>10</v>
      </c>
      <c r="AO25" s="32">
        <f t="shared" si="17"/>
        <v>15</v>
      </c>
      <c r="AP25" s="32">
        <f t="shared" si="18"/>
        <v>2</v>
      </c>
      <c r="AQ25" s="32">
        <f t="shared" si="19"/>
        <v>9</v>
      </c>
      <c r="AR25" s="32">
        <f t="shared" si="20"/>
        <v>11</v>
      </c>
      <c r="AS25" s="32">
        <f t="shared" si="21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13</v>
      </c>
      <c r="D26" s="16">
        <v>8</v>
      </c>
      <c r="E26" s="16">
        <v>4</v>
      </c>
      <c r="F26" s="16">
        <v>5</v>
      </c>
      <c r="G26" s="16">
        <v>7</v>
      </c>
      <c r="H26" s="16">
        <v>14</v>
      </c>
      <c r="I26" s="16">
        <v>15</v>
      </c>
      <c r="J26" s="16">
        <v>17</v>
      </c>
      <c r="K26" s="16">
        <v>3</v>
      </c>
      <c r="L26" s="16">
        <v>12</v>
      </c>
      <c r="M26" s="16">
        <v>9</v>
      </c>
      <c r="N26" s="16">
        <v>6</v>
      </c>
      <c r="O26" s="16">
        <v>1</v>
      </c>
      <c r="P26" s="16">
        <v>16</v>
      </c>
      <c r="Q26" s="16">
        <v>11</v>
      </c>
      <c r="R26" s="16">
        <v>10</v>
      </c>
      <c r="S26" s="16">
        <v>2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82</v>
      </c>
      <c r="Z26" s="32">
        <f t="shared" si="2"/>
        <v>4</v>
      </c>
      <c r="AA26" s="32">
        <f t="shared" si="3"/>
        <v>17</v>
      </c>
      <c r="AB26" s="32">
        <f t="shared" si="4"/>
        <v>13</v>
      </c>
      <c r="AC26" s="32">
        <f t="shared" si="5"/>
        <v>14</v>
      </c>
      <c r="AD26" s="32">
        <f t="shared" si="6"/>
        <v>16</v>
      </c>
      <c r="AE26" s="32">
        <f t="shared" si="7"/>
        <v>5</v>
      </c>
      <c r="AF26" s="32">
        <f t="shared" si="8"/>
        <v>6</v>
      </c>
      <c r="AG26" s="32">
        <f t="shared" si="9"/>
        <v>8</v>
      </c>
      <c r="AH26" s="32">
        <f t="shared" si="10"/>
        <v>12</v>
      </c>
      <c r="AI26" s="32">
        <f t="shared" si="11"/>
        <v>3</v>
      </c>
      <c r="AJ26" s="32">
        <f t="shared" si="12"/>
        <v>18</v>
      </c>
      <c r="AK26" s="32">
        <f t="shared" si="13"/>
        <v>15</v>
      </c>
      <c r="AL26" s="32">
        <f t="shared" si="14"/>
        <v>10</v>
      </c>
      <c r="AM26" s="32">
        <f t="shared" si="15"/>
        <v>7</v>
      </c>
      <c r="AN26" s="32">
        <f t="shared" si="16"/>
        <v>2</v>
      </c>
      <c r="AO26" s="32">
        <f t="shared" si="17"/>
        <v>1</v>
      </c>
      <c r="AP26" s="32">
        <f t="shared" si="18"/>
        <v>11</v>
      </c>
      <c r="AQ26" s="32">
        <f t="shared" si="19"/>
        <v>9</v>
      </c>
      <c r="AR26" s="32">
        <f t="shared" si="20"/>
        <v>10</v>
      </c>
      <c r="AS26" s="32">
        <f t="shared" si="21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15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115</v>
      </c>
      <c r="C27" s="16">
        <v>17</v>
      </c>
      <c r="D27" s="16">
        <v>8</v>
      </c>
      <c r="E27" s="16">
        <v>14</v>
      </c>
      <c r="F27" s="16">
        <v>4</v>
      </c>
      <c r="G27" s="16">
        <v>15</v>
      </c>
      <c r="H27" s="16">
        <v>5</v>
      </c>
      <c r="I27" s="16">
        <v>12</v>
      </c>
      <c r="J27" s="16">
        <v>13</v>
      </c>
      <c r="K27" s="16">
        <v>1</v>
      </c>
      <c r="L27" s="16">
        <v>11</v>
      </c>
      <c r="M27" s="16">
        <v>9</v>
      </c>
      <c r="N27" s="16">
        <v>7</v>
      </c>
      <c r="O27" s="16">
        <v>2</v>
      </c>
      <c r="P27" s="16">
        <v>3</v>
      </c>
      <c r="Q27" s="16">
        <v>10</v>
      </c>
      <c r="R27" s="16">
        <v>16</v>
      </c>
      <c r="S27" s="16">
        <v>6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82</v>
      </c>
      <c r="Z27" s="32">
        <f t="shared" si="2"/>
        <v>8</v>
      </c>
      <c r="AA27" s="32">
        <f t="shared" si="3"/>
        <v>17</v>
      </c>
      <c r="AB27" s="32">
        <f t="shared" si="4"/>
        <v>5</v>
      </c>
      <c r="AC27" s="32">
        <f t="shared" si="5"/>
        <v>13</v>
      </c>
      <c r="AD27" s="32">
        <f t="shared" si="6"/>
        <v>6</v>
      </c>
      <c r="AE27" s="32">
        <f t="shared" si="7"/>
        <v>14</v>
      </c>
      <c r="AF27" s="32">
        <f t="shared" si="8"/>
        <v>3</v>
      </c>
      <c r="AG27" s="32">
        <f t="shared" si="9"/>
        <v>4</v>
      </c>
      <c r="AH27" s="32">
        <f t="shared" si="10"/>
        <v>10</v>
      </c>
      <c r="AI27" s="32">
        <f t="shared" si="11"/>
        <v>2</v>
      </c>
      <c r="AJ27" s="32">
        <f t="shared" si="12"/>
        <v>18</v>
      </c>
      <c r="AK27" s="32">
        <f t="shared" si="13"/>
        <v>16</v>
      </c>
      <c r="AL27" s="32">
        <f t="shared" si="14"/>
        <v>11</v>
      </c>
      <c r="AM27" s="32">
        <f t="shared" si="15"/>
        <v>12</v>
      </c>
      <c r="AN27" s="32">
        <f t="shared" si="16"/>
        <v>1</v>
      </c>
      <c r="AO27" s="32">
        <f t="shared" si="17"/>
        <v>7</v>
      </c>
      <c r="AP27" s="32">
        <f t="shared" si="18"/>
        <v>15</v>
      </c>
      <c r="AQ27" s="32">
        <f t="shared" si="19"/>
        <v>9</v>
      </c>
      <c r="AR27" s="32">
        <f t="shared" si="20"/>
        <v>10</v>
      </c>
      <c r="AS27" s="32">
        <f t="shared" si="21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2</v>
      </c>
      <c r="D28" s="16">
        <v>17</v>
      </c>
      <c r="E28" s="16">
        <v>8</v>
      </c>
      <c r="F28" s="16">
        <v>15</v>
      </c>
      <c r="G28" s="16">
        <v>14</v>
      </c>
      <c r="H28" s="16">
        <v>4</v>
      </c>
      <c r="I28" s="16">
        <v>13</v>
      </c>
      <c r="J28" s="16">
        <v>7</v>
      </c>
      <c r="K28" s="16">
        <v>10</v>
      </c>
      <c r="L28" s="16">
        <v>5</v>
      </c>
      <c r="M28" s="16">
        <v>3</v>
      </c>
      <c r="N28" s="16">
        <v>6</v>
      </c>
      <c r="O28" s="16">
        <v>16</v>
      </c>
      <c r="P28" s="16">
        <v>1</v>
      </c>
      <c r="Q28" s="16">
        <v>9</v>
      </c>
      <c r="R28" s="16">
        <v>11</v>
      </c>
      <c r="S28" s="16">
        <v>12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82</v>
      </c>
      <c r="Z28" s="32">
        <f t="shared" si="2"/>
        <v>11</v>
      </c>
      <c r="AA28" s="32">
        <f t="shared" si="3"/>
        <v>8</v>
      </c>
      <c r="AB28" s="32">
        <f t="shared" si="4"/>
        <v>17</v>
      </c>
      <c r="AC28" s="32">
        <f t="shared" si="5"/>
        <v>6</v>
      </c>
      <c r="AD28" s="32">
        <f t="shared" si="6"/>
        <v>5</v>
      </c>
      <c r="AE28" s="32">
        <f t="shared" si="7"/>
        <v>13</v>
      </c>
      <c r="AF28" s="32">
        <f t="shared" si="8"/>
        <v>4</v>
      </c>
      <c r="AG28" s="32">
        <f t="shared" si="9"/>
        <v>16</v>
      </c>
      <c r="AH28" s="32">
        <f t="shared" si="10"/>
        <v>1</v>
      </c>
      <c r="AI28" s="32">
        <f t="shared" si="11"/>
        <v>14</v>
      </c>
      <c r="AJ28" s="32">
        <f t="shared" si="12"/>
        <v>12</v>
      </c>
      <c r="AK28" s="32">
        <f t="shared" si="13"/>
        <v>15</v>
      </c>
      <c r="AL28" s="32">
        <f t="shared" si="14"/>
        <v>7</v>
      </c>
      <c r="AM28" s="32">
        <f t="shared" si="15"/>
        <v>10</v>
      </c>
      <c r="AN28" s="32">
        <f t="shared" si="16"/>
        <v>18</v>
      </c>
      <c r="AO28" s="32">
        <f t="shared" si="17"/>
        <v>2</v>
      </c>
      <c r="AP28" s="32">
        <f t="shared" si="18"/>
        <v>3</v>
      </c>
      <c r="AQ28" s="32">
        <f t="shared" si="19"/>
        <v>9</v>
      </c>
      <c r="AR28" s="32">
        <f t="shared" si="20"/>
        <v>10</v>
      </c>
      <c r="AS28" s="32">
        <f t="shared" si="21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13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35</v>
      </c>
      <c r="C29" s="16">
        <v>5</v>
      </c>
      <c r="D29" s="16">
        <v>14</v>
      </c>
      <c r="E29" s="16">
        <v>15</v>
      </c>
      <c r="F29" s="16">
        <v>8</v>
      </c>
      <c r="G29" s="16">
        <v>9</v>
      </c>
      <c r="H29" s="16">
        <v>17</v>
      </c>
      <c r="I29" s="16">
        <v>7</v>
      </c>
      <c r="J29" s="16">
        <v>4</v>
      </c>
      <c r="K29" s="16">
        <v>1</v>
      </c>
      <c r="L29" s="16">
        <v>2</v>
      </c>
      <c r="M29" s="16">
        <v>16</v>
      </c>
      <c r="N29" s="16">
        <v>13</v>
      </c>
      <c r="O29" s="16">
        <v>10</v>
      </c>
      <c r="P29" s="16">
        <v>11</v>
      </c>
      <c r="Q29" s="16">
        <v>12</v>
      </c>
      <c r="R29" s="16">
        <v>3</v>
      </c>
      <c r="S29" s="16">
        <v>6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82</v>
      </c>
      <c r="Z29" s="32">
        <f t="shared" si="2"/>
        <v>14</v>
      </c>
      <c r="AA29" s="32">
        <f t="shared" si="3"/>
        <v>5</v>
      </c>
      <c r="AB29" s="32">
        <f t="shared" si="4"/>
        <v>6</v>
      </c>
      <c r="AC29" s="32">
        <f t="shared" si="5"/>
        <v>17</v>
      </c>
      <c r="AD29" s="32">
        <f t="shared" si="6"/>
        <v>18</v>
      </c>
      <c r="AE29" s="32">
        <f t="shared" si="7"/>
        <v>8</v>
      </c>
      <c r="AF29" s="32">
        <f t="shared" si="8"/>
        <v>16</v>
      </c>
      <c r="AG29" s="32">
        <f t="shared" si="9"/>
        <v>13</v>
      </c>
      <c r="AH29" s="32">
        <f t="shared" si="10"/>
        <v>10</v>
      </c>
      <c r="AI29" s="32">
        <f t="shared" si="11"/>
        <v>11</v>
      </c>
      <c r="AJ29" s="32">
        <f t="shared" si="12"/>
        <v>7</v>
      </c>
      <c r="AK29" s="32">
        <f t="shared" si="13"/>
        <v>4</v>
      </c>
      <c r="AL29" s="32">
        <f t="shared" si="14"/>
        <v>1</v>
      </c>
      <c r="AM29" s="32">
        <f t="shared" si="15"/>
        <v>2</v>
      </c>
      <c r="AN29" s="32">
        <f t="shared" si="16"/>
        <v>3</v>
      </c>
      <c r="AO29" s="32">
        <f t="shared" si="17"/>
        <v>12</v>
      </c>
      <c r="AP29" s="32">
        <f t="shared" si="18"/>
        <v>15</v>
      </c>
      <c r="AQ29" s="32">
        <f t="shared" si="19"/>
        <v>9</v>
      </c>
      <c r="AR29" s="32">
        <f t="shared" si="20"/>
        <v>10</v>
      </c>
      <c r="AS29" s="32">
        <f t="shared" si="21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36</v>
      </c>
      <c r="C30" s="16">
        <v>5</v>
      </c>
      <c r="D30" s="16">
        <v>14</v>
      </c>
      <c r="E30" s="16">
        <v>15</v>
      </c>
      <c r="F30" s="16">
        <v>8</v>
      </c>
      <c r="G30" s="16">
        <v>9</v>
      </c>
      <c r="H30" s="16">
        <v>17</v>
      </c>
      <c r="I30" s="16">
        <v>7</v>
      </c>
      <c r="J30" s="16">
        <v>4</v>
      </c>
      <c r="K30" s="16">
        <v>1</v>
      </c>
      <c r="L30" s="16">
        <v>2</v>
      </c>
      <c r="M30" s="16">
        <v>16</v>
      </c>
      <c r="N30" s="16">
        <v>13</v>
      </c>
      <c r="O30" s="16">
        <v>10</v>
      </c>
      <c r="P30" s="16">
        <v>11</v>
      </c>
      <c r="Q30" s="16">
        <v>12</v>
      </c>
      <c r="R30" s="16">
        <v>3</v>
      </c>
      <c r="S30" s="16">
        <v>6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82</v>
      </c>
      <c r="Z30" s="32">
        <f t="shared" si="2"/>
        <v>14</v>
      </c>
      <c r="AA30" s="32">
        <f t="shared" si="3"/>
        <v>5</v>
      </c>
      <c r="AB30" s="32">
        <f t="shared" si="4"/>
        <v>6</v>
      </c>
      <c r="AC30" s="32">
        <f t="shared" si="5"/>
        <v>17</v>
      </c>
      <c r="AD30" s="32">
        <f t="shared" si="6"/>
        <v>18</v>
      </c>
      <c r="AE30" s="32">
        <f t="shared" si="7"/>
        <v>8</v>
      </c>
      <c r="AF30" s="32">
        <f t="shared" si="8"/>
        <v>16</v>
      </c>
      <c r="AG30" s="32">
        <f t="shared" si="9"/>
        <v>13</v>
      </c>
      <c r="AH30" s="32">
        <f t="shared" si="10"/>
        <v>10</v>
      </c>
      <c r="AI30" s="32">
        <f t="shared" si="11"/>
        <v>11</v>
      </c>
      <c r="AJ30" s="32">
        <f t="shared" si="12"/>
        <v>7</v>
      </c>
      <c r="AK30" s="32">
        <f t="shared" si="13"/>
        <v>4</v>
      </c>
      <c r="AL30" s="32">
        <f t="shared" si="14"/>
        <v>1</v>
      </c>
      <c r="AM30" s="32">
        <f t="shared" si="15"/>
        <v>2</v>
      </c>
      <c r="AN30" s="32">
        <f t="shared" si="16"/>
        <v>3</v>
      </c>
      <c r="AO30" s="32">
        <f t="shared" si="17"/>
        <v>12</v>
      </c>
      <c r="AP30" s="32">
        <f t="shared" si="18"/>
        <v>15</v>
      </c>
      <c r="AQ30" s="32">
        <f t="shared" si="19"/>
        <v>9</v>
      </c>
      <c r="AR30" s="32">
        <f t="shared" si="20"/>
        <v>10</v>
      </c>
      <c r="AS30" s="32">
        <f t="shared" si="21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34</v>
      </c>
      <c r="C31" s="16">
        <v>13</v>
      </c>
      <c r="D31" s="16">
        <v>8</v>
      </c>
      <c r="E31" s="16">
        <v>14</v>
      </c>
      <c r="F31" s="16">
        <v>4</v>
      </c>
      <c r="G31" s="16">
        <v>15</v>
      </c>
      <c r="H31" s="16">
        <v>5</v>
      </c>
      <c r="I31" s="16">
        <v>7</v>
      </c>
      <c r="J31" s="16">
        <v>3</v>
      </c>
      <c r="K31" s="16">
        <v>17</v>
      </c>
      <c r="L31" s="16">
        <v>12</v>
      </c>
      <c r="M31" s="16">
        <v>9</v>
      </c>
      <c r="N31" s="16">
        <v>16</v>
      </c>
      <c r="O31" s="16">
        <v>1</v>
      </c>
      <c r="P31" s="16">
        <v>6</v>
      </c>
      <c r="Q31" s="16">
        <v>11</v>
      </c>
      <c r="R31" s="16">
        <v>10</v>
      </c>
      <c r="S31" s="16">
        <v>18</v>
      </c>
      <c r="T31" s="16">
        <v>2</v>
      </c>
      <c r="U31" s="16">
        <v>19</v>
      </c>
      <c r="V31" s="16">
        <v>20</v>
      </c>
      <c r="W31" s="48">
        <f t="shared" si="0"/>
        <v>210</v>
      </c>
      <c r="X31" s="5">
        <v>20</v>
      </c>
      <c r="Y31" s="26" t="s">
        <v>82</v>
      </c>
      <c r="Z31" s="32">
        <f t="shared" si="2"/>
        <v>4</v>
      </c>
      <c r="AA31" s="32">
        <f t="shared" si="3"/>
        <v>17</v>
      </c>
      <c r="AB31" s="32">
        <f t="shared" si="4"/>
        <v>5</v>
      </c>
      <c r="AC31" s="32">
        <f t="shared" si="5"/>
        <v>13</v>
      </c>
      <c r="AD31" s="32">
        <f t="shared" si="6"/>
        <v>6</v>
      </c>
      <c r="AE31" s="32">
        <f t="shared" si="7"/>
        <v>14</v>
      </c>
      <c r="AF31" s="32">
        <f t="shared" si="8"/>
        <v>16</v>
      </c>
      <c r="AG31" s="32">
        <f t="shared" si="9"/>
        <v>12</v>
      </c>
      <c r="AH31" s="32">
        <f t="shared" si="10"/>
        <v>8</v>
      </c>
      <c r="AI31" s="32">
        <f t="shared" si="11"/>
        <v>3</v>
      </c>
      <c r="AJ31" s="32">
        <f t="shared" si="12"/>
        <v>18</v>
      </c>
      <c r="AK31" s="32">
        <f t="shared" si="13"/>
        <v>7</v>
      </c>
      <c r="AL31" s="32">
        <f t="shared" si="14"/>
        <v>10</v>
      </c>
      <c r="AM31" s="32">
        <f t="shared" si="15"/>
        <v>15</v>
      </c>
      <c r="AN31" s="32">
        <f t="shared" si="16"/>
        <v>2</v>
      </c>
      <c r="AO31" s="32">
        <f t="shared" si="17"/>
        <v>1</v>
      </c>
      <c r="AP31" s="32">
        <f t="shared" si="18"/>
        <v>9</v>
      </c>
      <c r="AQ31" s="32">
        <f t="shared" si="19"/>
        <v>11</v>
      </c>
      <c r="AR31" s="32">
        <f t="shared" si="20"/>
        <v>10</v>
      </c>
      <c r="AS31" s="32">
        <f t="shared" si="21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40</v>
      </c>
      <c r="C32" s="16">
        <v>5</v>
      </c>
      <c r="D32" s="16">
        <v>7</v>
      </c>
      <c r="E32" s="16">
        <v>13</v>
      </c>
      <c r="F32" s="16">
        <v>8</v>
      </c>
      <c r="G32" s="16">
        <v>17</v>
      </c>
      <c r="H32" s="16">
        <v>14</v>
      </c>
      <c r="I32" s="16">
        <v>3</v>
      </c>
      <c r="J32" s="16">
        <v>4</v>
      </c>
      <c r="K32" s="16">
        <v>15</v>
      </c>
      <c r="L32" s="16">
        <v>12</v>
      </c>
      <c r="M32" s="16">
        <v>9</v>
      </c>
      <c r="N32" s="16">
        <v>6</v>
      </c>
      <c r="O32" s="16">
        <v>1</v>
      </c>
      <c r="P32" s="16">
        <v>16</v>
      </c>
      <c r="Q32" s="16">
        <v>11</v>
      </c>
      <c r="R32" s="16">
        <v>10</v>
      </c>
      <c r="S32" s="16">
        <v>2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82</v>
      </c>
      <c r="Z32" s="32">
        <f t="shared" si="2"/>
        <v>14</v>
      </c>
      <c r="AA32" s="32">
        <f t="shared" si="3"/>
        <v>16</v>
      </c>
      <c r="AB32" s="32">
        <f t="shared" si="4"/>
        <v>4</v>
      </c>
      <c r="AC32" s="32">
        <f t="shared" si="5"/>
        <v>17</v>
      </c>
      <c r="AD32" s="32">
        <f t="shared" si="6"/>
        <v>8</v>
      </c>
      <c r="AE32" s="32">
        <f t="shared" si="7"/>
        <v>5</v>
      </c>
      <c r="AF32" s="32">
        <f t="shared" si="8"/>
        <v>12</v>
      </c>
      <c r="AG32" s="32">
        <f t="shared" si="9"/>
        <v>13</v>
      </c>
      <c r="AH32" s="32">
        <f t="shared" si="10"/>
        <v>6</v>
      </c>
      <c r="AI32" s="32">
        <f t="shared" si="11"/>
        <v>3</v>
      </c>
      <c r="AJ32" s="32">
        <f t="shared" si="12"/>
        <v>18</v>
      </c>
      <c r="AK32" s="32">
        <f t="shared" si="13"/>
        <v>15</v>
      </c>
      <c r="AL32" s="32">
        <f t="shared" si="14"/>
        <v>10</v>
      </c>
      <c r="AM32" s="32">
        <f t="shared" si="15"/>
        <v>7</v>
      </c>
      <c r="AN32" s="32">
        <f t="shared" si="16"/>
        <v>2</v>
      </c>
      <c r="AO32" s="32">
        <f t="shared" si="17"/>
        <v>1</v>
      </c>
      <c r="AP32" s="32">
        <f t="shared" si="18"/>
        <v>11</v>
      </c>
      <c r="AQ32" s="32">
        <f t="shared" si="19"/>
        <v>9</v>
      </c>
      <c r="AR32" s="32">
        <f t="shared" si="20"/>
        <v>10</v>
      </c>
      <c r="AS32" s="32">
        <f t="shared" si="21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41</v>
      </c>
      <c r="C33" s="16">
        <v>9</v>
      </c>
      <c r="D33" s="16">
        <v>15</v>
      </c>
      <c r="E33" s="16">
        <v>7</v>
      </c>
      <c r="F33" s="16">
        <v>14</v>
      </c>
      <c r="G33" s="16">
        <v>13</v>
      </c>
      <c r="H33" s="16">
        <v>3</v>
      </c>
      <c r="I33" s="16">
        <v>8</v>
      </c>
      <c r="J33" s="16">
        <v>17</v>
      </c>
      <c r="K33" s="16">
        <v>4</v>
      </c>
      <c r="L33" s="16">
        <v>5</v>
      </c>
      <c r="M33" s="16">
        <v>12</v>
      </c>
      <c r="N33" s="16">
        <v>6</v>
      </c>
      <c r="O33" s="16">
        <v>1</v>
      </c>
      <c r="P33" s="16">
        <v>16</v>
      </c>
      <c r="Q33" s="16">
        <v>11</v>
      </c>
      <c r="R33" s="16">
        <v>10</v>
      </c>
      <c r="S33" s="16">
        <v>2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82</v>
      </c>
      <c r="Z33" s="32">
        <f t="shared" si="2"/>
        <v>18</v>
      </c>
      <c r="AA33" s="32">
        <f t="shared" si="3"/>
        <v>6</v>
      </c>
      <c r="AB33" s="32">
        <f t="shared" si="4"/>
        <v>16</v>
      </c>
      <c r="AC33" s="32">
        <f t="shared" si="5"/>
        <v>5</v>
      </c>
      <c r="AD33" s="32">
        <f t="shared" si="6"/>
        <v>4</v>
      </c>
      <c r="AE33" s="32">
        <f t="shared" si="7"/>
        <v>12</v>
      </c>
      <c r="AF33" s="32">
        <f t="shared" si="8"/>
        <v>17</v>
      </c>
      <c r="AG33" s="32">
        <f t="shared" si="9"/>
        <v>8</v>
      </c>
      <c r="AH33" s="32">
        <f t="shared" si="10"/>
        <v>13</v>
      </c>
      <c r="AI33" s="32">
        <f t="shared" si="11"/>
        <v>14</v>
      </c>
      <c r="AJ33" s="32">
        <f t="shared" si="12"/>
        <v>3</v>
      </c>
      <c r="AK33" s="32">
        <f t="shared" si="13"/>
        <v>15</v>
      </c>
      <c r="AL33" s="32">
        <f t="shared" si="14"/>
        <v>10</v>
      </c>
      <c r="AM33" s="32">
        <f t="shared" si="15"/>
        <v>7</v>
      </c>
      <c r="AN33" s="32">
        <f t="shared" si="16"/>
        <v>2</v>
      </c>
      <c r="AO33" s="32">
        <f t="shared" si="17"/>
        <v>1</v>
      </c>
      <c r="AP33" s="32">
        <f t="shared" si="18"/>
        <v>11</v>
      </c>
      <c r="AQ33" s="32">
        <f t="shared" si="19"/>
        <v>9</v>
      </c>
      <c r="AR33" s="32">
        <f t="shared" si="20"/>
        <v>10</v>
      </c>
      <c r="AS33" s="32">
        <f t="shared" si="21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42</v>
      </c>
      <c r="C34" s="16">
        <v>8</v>
      </c>
      <c r="D34" s="16">
        <v>17</v>
      </c>
      <c r="E34" s="16">
        <v>12</v>
      </c>
      <c r="F34" s="16">
        <v>13</v>
      </c>
      <c r="G34" s="16">
        <v>4</v>
      </c>
      <c r="H34" s="16">
        <v>3</v>
      </c>
      <c r="I34" s="16">
        <v>5</v>
      </c>
      <c r="J34" s="16">
        <v>14</v>
      </c>
      <c r="K34" s="16">
        <v>7</v>
      </c>
      <c r="L34" s="16">
        <v>15</v>
      </c>
      <c r="M34" s="16">
        <v>9</v>
      </c>
      <c r="N34" s="16">
        <v>6</v>
      </c>
      <c r="O34" s="16">
        <v>1</v>
      </c>
      <c r="P34" s="16">
        <v>16</v>
      </c>
      <c r="Q34" s="16">
        <v>11</v>
      </c>
      <c r="R34" s="16">
        <v>10</v>
      </c>
      <c r="S34" s="16">
        <v>2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82</v>
      </c>
      <c r="Z34" s="32">
        <f t="shared" si="2"/>
        <v>17</v>
      </c>
      <c r="AA34" s="32">
        <f t="shared" si="3"/>
        <v>8</v>
      </c>
      <c r="AB34" s="32">
        <f t="shared" si="4"/>
        <v>3</v>
      </c>
      <c r="AC34" s="32">
        <f t="shared" si="5"/>
        <v>4</v>
      </c>
      <c r="AD34" s="32">
        <f t="shared" si="6"/>
        <v>13</v>
      </c>
      <c r="AE34" s="32">
        <f t="shared" si="7"/>
        <v>12</v>
      </c>
      <c r="AF34" s="32">
        <f t="shared" si="8"/>
        <v>14</v>
      </c>
      <c r="AG34" s="32">
        <f t="shared" si="9"/>
        <v>5</v>
      </c>
      <c r="AH34" s="32">
        <f t="shared" si="10"/>
        <v>16</v>
      </c>
      <c r="AI34" s="32">
        <f t="shared" si="11"/>
        <v>6</v>
      </c>
      <c r="AJ34" s="32">
        <f t="shared" si="12"/>
        <v>18</v>
      </c>
      <c r="AK34" s="32">
        <f t="shared" si="13"/>
        <v>15</v>
      </c>
      <c r="AL34" s="32">
        <f t="shared" si="14"/>
        <v>10</v>
      </c>
      <c r="AM34" s="32">
        <f t="shared" si="15"/>
        <v>7</v>
      </c>
      <c r="AN34" s="32">
        <f t="shared" si="16"/>
        <v>2</v>
      </c>
      <c r="AO34" s="32">
        <f t="shared" si="17"/>
        <v>1</v>
      </c>
      <c r="AP34" s="32">
        <f t="shared" si="18"/>
        <v>11</v>
      </c>
      <c r="AQ34" s="32">
        <f t="shared" si="19"/>
        <v>9</v>
      </c>
      <c r="AR34" s="32">
        <f t="shared" si="20"/>
        <v>10</v>
      </c>
      <c r="AS34" s="32">
        <f t="shared" si="21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43</v>
      </c>
      <c r="C35" s="16">
        <v>13</v>
      </c>
      <c r="D35" s="16">
        <v>7</v>
      </c>
      <c r="E35" s="16">
        <v>12</v>
      </c>
      <c r="F35" s="16">
        <v>8</v>
      </c>
      <c r="G35" s="16">
        <v>17</v>
      </c>
      <c r="H35" s="16">
        <v>9</v>
      </c>
      <c r="I35" s="16">
        <v>15</v>
      </c>
      <c r="J35" s="16">
        <v>4</v>
      </c>
      <c r="K35" s="16">
        <v>5</v>
      </c>
      <c r="L35" s="16">
        <v>14</v>
      </c>
      <c r="M35" s="16">
        <v>3</v>
      </c>
      <c r="N35" s="16">
        <v>6</v>
      </c>
      <c r="O35" s="16">
        <v>1</v>
      </c>
      <c r="P35" s="16">
        <v>16</v>
      </c>
      <c r="Q35" s="16">
        <v>11</v>
      </c>
      <c r="R35" s="16">
        <v>10</v>
      </c>
      <c r="S35" s="16">
        <v>2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82</v>
      </c>
      <c r="Z35" s="32">
        <f t="shared" si="2"/>
        <v>4</v>
      </c>
      <c r="AA35" s="32">
        <f t="shared" si="3"/>
        <v>16</v>
      </c>
      <c r="AB35" s="32">
        <f t="shared" si="4"/>
        <v>3</v>
      </c>
      <c r="AC35" s="32">
        <f t="shared" si="5"/>
        <v>17</v>
      </c>
      <c r="AD35" s="32">
        <f t="shared" si="6"/>
        <v>8</v>
      </c>
      <c r="AE35" s="32">
        <f t="shared" si="7"/>
        <v>18</v>
      </c>
      <c r="AF35" s="32">
        <f t="shared" si="8"/>
        <v>6</v>
      </c>
      <c r="AG35" s="32">
        <f t="shared" si="9"/>
        <v>13</v>
      </c>
      <c r="AH35" s="32">
        <f t="shared" si="10"/>
        <v>14</v>
      </c>
      <c r="AI35" s="32">
        <f t="shared" si="11"/>
        <v>5</v>
      </c>
      <c r="AJ35" s="32">
        <f t="shared" si="12"/>
        <v>12</v>
      </c>
      <c r="AK35" s="32">
        <f t="shared" si="13"/>
        <v>15</v>
      </c>
      <c r="AL35" s="32">
        <f t="shared" si="14"/>
        <v>10</v>
      </c>
      <c r="AM35" s="32">
        <f t="shared" si="15"/>
        <v>7</v>
      </c>
      <c r="AN35" s="32">
        <f t="shared" si="16"/>
        <v>2</v>
      </c>
      <c r="AO35" s="32">
        <f t="shared" si="17"/>
        <v>1</v>
      </c>
      <c r="AP35" s="32">
        <f t="shared" si="18"/>
        <v>11</v>
      </c>
      <c r="AQ35" s="32">
        <f t="shared" si="19"/>
        <v>9</v>
      </c>
      <c r="AR35" s="32">
        <f t="shared" si="20"/>
        <v>10</v>
      </c>
      <c r="AS35" s="32">
        <f t="shared" si="21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44</v>
      </c>
      <c r="C36" s="16">
        <v>6</v>
      </c>
      <c r="D36" s="16">
        <v>13</v>
      </c>
      <c r="E36" s="16">
        <v>8</v>
      </c>
      <c r="F36" s="16">
        <v>15</v>
      </c>
      <c r="G36" s="16">
        <v>7</v>
      </c>
      <c r="H36" s="16">
        <v>14</v>
      </c>
      <c r="I36" s="16">
        <v>3</v>
      </c>
      <c r="J36" s="16">
        <v>17</v>
      </c>
      <c r="K36" s="16">
        <v>4</v>
      </c>
      <c r="L36" s="16">
        <v>5</v>
      </c>
      <c r="M36" s="16">
        <v>12</v>
      </c>
      <c r="N36" s="16">
        <v>9</v>
      </c>
      <c r="O36" s="16">
        <v>1</v>
      </c>
      <c r="P36" s="16">
        <v>16</v>
      </c>
      <c r="Q36" s="16">
        <v>11</v>
      </c>
      <c r="R36" s="16">
        <v>10</v>
      </c>
      <c r="S36" s="16">
        <v>2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82</v>
      </c>
      <c r="Z36" s="32">
        <f t="shared" si="2"/>
        <v>15</v>
      </c>
      <c r="AA36" s="32">
        <f t="shared" si="3"/>
        <v>4</v>
      </c>
      <c r="AB36" s="32">
        <f t="shared" si="4"/>
        <v>17</v>
      </c>
      <c r="AC36" s="32">
        <f t="shared" si="5"/>
        <v>6</v>
      </c>
      <c r="AD36" s="32">
        <f t="shared" si="6"/>
        <v>16</v>
      </c>
      <c r="AE36" s="32">
        <f t="shared" si="7"/>
        <v>5</v>
      </c>
      <c r="AF36" s="32">
        <f t="shared" si="8"/>
        <v>12</v>
      </c>
      <c r="AG36" s="32">
        <f t="shared" si="9"/>
        <v>8</v>
      </c>
      <c r="AH36" s="32">
        <f t="shared" si="10"/>
        <v>13</v>
      </c>
      <c r="AI36" s="32">
        <f t="shared" si="11"/>
        <v>14</v>
      </c>
      <c r="AJ36" s="32">
        <f t="shared" si="12"/>
        <v>3</v>
      </c>
      <c r="AK36" s="32">
        <f t="shared" si="13"/>
        <v>18</v>
      </c>
      <c r="AL36" s="32">
        <f t="shared" si="14"/>
        <v>10</v>
      </c>
      <c r="AM36" s="32">
        <f t="shared" si="15"/>
        <v>7</v>
      </c>
      <c r="AN36" s="32">
        <f t="shared" si="16"/>
        <v>2</v>
      </c>
      <c r="AO36" s="32">
        <f t="shared" si="17"/>
        <v>1</v>
      </c>
      <c r="AP36" s="32">
        <f t="shared" si="18"/>
        <v>11</v>
      </c>
      <c r="AQ36" s="32">
        <f t="shared" si="19"/>
        <v>9</v>
      </c>
      <c r="AR36" s="32">
        <f t="shared" si="20"/>
        <v>10</v>
      </c>
      <c r="AS36" s="32">
        <f t="shared" si="21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45</v>
      </c>
      <c r="C37" s="16">
        <v>8</v>
      </c>
      <c r="D37" s="16">
        <v>13</v>
      </c>
      <c r="E37" s="16">
        <v>14</v>
      </c>
      <c r="F37" s="16">
        <v>4</v>
      </c>
      <c r="G37" s="16">
        <v>5</v>
      </c>
      <c r="H37" s="16">
        <v>16</v>
      </c>
      <c r="I37" s="16">
        <v>12</v>
      </c>
      <c r="J37" s="16">
        <v>15</v>
      </c>
      <c r="K37" s="16">
        <v>9</v>
      </c>
      <c r="L37" s="16">
        <v>17</v>
      </c>
      <c r="M37" s="16">
        <v>7</v>
      </c>
      <c r="N37" s="16">
        <v>1</v>
      </c>
      <c r="O37" s="16">
        <v>2</v>
      </c>
      <c r="P37" s="16">
        <v>10</v>
      </c>
      <c r="Q37" s="16">
        <v>11</v>
      </c>
      <c r="R37" s="16">
        <v>3</v>
      </c>
      <c r="S37" s="16">
        <v>6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82</v>
      </c>
      <c r="Z37" s="32">
        <f t="shared" si="2"/>
        <v>17</v>
      </c>
      <c r="AA37" s="32">
        <f t="shared" si="3"/>
        <v>4</v>
      </c>
      <c r="AB37" s="32">
        <f t="shared" si="4"/>
        <v>5</v>
      </c>
      <c r="AC37" s="32">
        <f t="shared" si="5"/>
        <v>13</v>
      </c>
      <c r="AD37" s="32">
        <f t="shared" si="6"/>
        <v>14</v>
      </c>
      <c r="AE37" s="32">
        <f t="shared" si="7"/>
        <v>7</v>
      </c>
      <c r="AF37" s="32">
        <f t="shared" si="8"/>
        <v>3</v>
      </c>
      <c r="AG37" s="32">
        <f t="shared" si="9"/>
        <v>6</v>
      </c>
      <c r="AH37" s="32">
        <f t="shared" si="10"/>
        <v>18</v>
      </c>
      <c r="AI37" s="32">
        <f t="shared" si="11"/>
        <v>8</v>
      </c>
      <c r="AJ37" s="32">
        <f t="shared" si="12"/>
        <v>16</v>
      </c>
      <c r="AK37" s="32">
        <f t="shared" si="13"/>
        <v>10</v>
      </c>
      <c r="AL37" s="32">
        <f t="shared" si="14"/>
        <v>11</v>
      </c>
      <c r="AM37" s="32">
        <f t="shared" si="15"/>
        <v>1</v>
      </c>
      <c r="AN37" s="32">
        <f t="shared" si="16"/>
        <v>2</v>
      </c>
      <c r="AO37" s="32">
        <f t="shared" si="17"/>
        <v>12</v>
      </c>
      <c r="AP37" s="32">
        <f t="shared" si="18"/>
        <v>15</v>
      </c>
      <c r="AQ37" s="32">
        <f t="shared" si="19"/>
        <v>9</v>
      </c>
      <c r="AR37" s="32">
        <f t="shared" si="20"/>
        <v>10</v>
      </c>
      <c r="AS37" s="32">
        <f t="shared" si="21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46</v>
      </c>
      <c r="C38" s="16">
        <v>13</v>
      </c>
      <c r="D38" s="16">
        <v>8</v>
      </c>
      <c r="E38" s="16">
        <v>7</v>
      </c>
      <c r="F38" s="16">
        <v>12</v>
      </c>
      <c r="G38" s="16">
        <v>11</v>
      </c>
      <c r="H38" s="16">
        <v>3</v>
      </c>
      <c r="I38" s="16">
        <v>14</v>
      </c>
      <c r="J38" s="16">
        <v>15</v>
      </c>
      <c r="K38" s="16">
        <v>5</v>
      </c>
      <c r="L38" s="16">
        <v>9</v>
      </c>
      <c r="M38" s="16">
        <v>17</v>
      </c>
      <c r="N38" s="16">
        <v>4</v>
      </c>
      <c r="O38" s="16">
        <v>1</v>
      </c>
      <c r="P38" s="16">
        <v>2</v>
      </c>
      <c r="Q38" s="16">
        <v>16</v>
      </c>
      <c r="R38" s="16">
        <v>10</v>
      </c>
      <c r="S38" s="16">
        <v>6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82</v>
      </c>
      <c r="Z38" s="32">
        <f t="shared" si="2"/>
        <v>4</v>
      </c>
      <c r="AA38" s="32">
        <f t="shared" si="3"/>
        <v>17</v>
      </c>
      <c r="AB38" s="32">
        <f t="shared" si="4"/>
        <v>16</v>
      </c>
      <c r="AC38" s="32">
        <f t="shared" si="5"/>
        <v>3</v>
      </c>
      <c r="AD38" s="32">
        <f t="shared" si="6"/>
        <v>2</v>
      </c>
      <c r="AE38" s="32">
        <f t="shared" si="7"/>
        <v>12</v>
      </c>
      <c r="AF38" s="32">
        <f t="shared" si="8"/>
        <v>5</v>
      </c>
      <c r="AG38" s="32">
        <f t="shared" si="9"/>
        <v>6</v>
      </c>
      <c r="AH38" s="32">
        <f t="shared" si="10"/>
        <v>14</v>
      </c>
      <c r="AI38" s="32">
        <f t="shared" si="11"/>
        <v>18</v>
      </c>
      <c r="AJ38" s="32">
        <f t="shared" si="12"/>
        <v>8</v>
      </c>
      <c r="AK38" s="32">
        <f t="shared" si="13"/>
        <v>13</v>
      </c>
      <c r="AL38" s="32">
        <f t="shared" si="14"/>
        <v>10</v>
      </c>
      <c r="AM38" s="32">
        <f t="shared" si="15"/>
        <v>11</v>
      </c>
      <c r="AN38" s="32">
        <f t="shared" si="16"/>
        <v>7</v>
      </c>
      <c r="AO38" s="32">
        <f t="shared" si="17"/>
        <v>1</v>
      </c>
      <c r="AP38" s="32">
        <f t="shared" si="18"/>
        <v>15</v>
      </c>
      <c r="AQ38" s="32">
        <f t="shared" si="19"/>
        <v>9</v>
      </c>
      <c r="AR38" s="32">
        <f t="shared" si="20"/>
        <v>10</v>
      </c>
      <c r="AS38" s="32">
        <f t="shared" si="21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47</v>
      </c>
      <c r="C39" s="16">
        <v>13</v>
      </c>
      <c r="D39" s="16">
        <v>7</v>
      </c>
      <c r="E39" s="16">
        <v>5</v>
      </c>
      <c r="F39" s="16">
        <v>8</v>
      </c>
      <c r="G39" s="16">
        <v>12</v>
      </c>
      <c r="H39" s="16">
        <v>15</v>
      </c>
      <c r="I39" s="16">
        <v>14</v>
      </c>
      <c r="J39" s="16">
        <v>17</v>
      </c>
      <c r="K39" s="16">
        <v>9</v>
      </c>
      <c r="L39" s="16">
        <v>4</v>
      </c>
      <c r="M39" s="16">
        <v>1</v>
      </c>
      <c r="N39" s="16">
        <v>2</v>
      </c>
      <c r="O39" s="16">
        <v>16</v>
      </c>
      <c r="P39" s="16">
        <v>10</v>
      </c>
      <c r="Q39" s="16">
        <v>11</v>
      </c>
      <c r="R39" s="16">
        <v>3</v>
      </c>
      <c r="S39" s="16">
        <v>6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82</v>
      </c>
      <c r="Z39" s="32">
        <f t="shared" si="2"/>
        <v>4</v>
      </c>
      <c r="AA39" s="32">
        <f t="shared" si="3"/>
        <v>16</v>
      </c>
      <c r="AB39" s="32">
        <f t="shared" si="4"/>
        <v>14</v>
      </c>
      <c r="AC39" s="32">
        <f t="shared" si="5"/>
        <v>17</v>
      </c>
      <c r="AD39" s="32">
        <f t="shared" si="6"/>
        <v>3</v>
      </c>
      <c r="AE39" s="32">
        <f t="shared" si="7"/>
        <v>6</v>
      </c>
      <c r="AF39" s="32">
        <f t="shared" si="8"/>
        <v>5</v>
      </c>
      <c r="AG39" s="32">
        <f t="shared" si="9"/>
        <v>8</v>
      </c>
      <c r="AH39" s="32">
        <f t="shared" si="10"/>
        <v>18</v>
      </c>
      <c r="AI39" s="32">
        <f t="shared" si="11"/>
        <v>13</v>
      </c>
      <c r="AJ39" s="32">
        <f t="shared" si="12"/>
        <v>10</v>
      </c>
      <c r="AK39" s="32">
        <f t="shared" si="13"/>
        <v>11</v>
      </c>
      <c r="AL39" s="32">
        <f t="shared" si="14"/>
        <v>7</v>
      </c>
      <c r="AM39" s="32">
        <f t="shared" si="15"/>
        <v>1</v>
      </c>
      <c r="AN39" s="32">
        <f t="shared" si="16"/>
        <v>2</v>
      </c>
      <c r="AO39" s="32">
        <f t="shared" si="17"/>
        <v>12</v>
      </c>
      <c r="AP39" s="32">
        <f t="shared" si="18"/>
        <v>15</v>
      </c>
      <c r="AQ39" s="32">
        <f t="shared" si="19"/>
        <v>9</v>
      </c>
      <c r="AR39" s="32">
        <f t="shared" si="20"/>
        <v>10</v>
      </c>
      <c r="AS39" s="32">
        <f t="shared" si="21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48</v>
      </c>
      <c r="C40" s="16">
        <v>13</v>
      </c>
      <c r="D40" s="16">
        <v>3</v>
      </c>
      <c r="E40" s="16">
        <v>4</v>
      </c>
      <c r="F40" s="16">
        <v>1</v>
      </c>
      <c r="G40" s="16">
        <v>7</v>
      </c>
      <c r="H40" s="16">
        <v>16</v>
      </c>
      <c r="I40" s="16">
        <v>14</v>
      </c>
      <c r="J40" s="16">
        <v>17</v>
      </c>
      <c r="K40" s="16">
        <v>5</v>
      </c>
      <c r="L40" s="16">
        <v>15</v>
      </c>
      <c r="M40" s="16">
        <v>8</v>
      </c>
      <c r="N40" s="16">
        <v>9</v>
      </c>
      <c r="O40" s="16">
        <v>2</v>
      </c>
      <c r="P40" s="16">
        <v>10</v>
      </c>
      <c r="Q40" s="16">
        <v>11</v>
      </c>
      <c r="R40" s="16">
        <v>12</v>
      </c>
      <c r="S40" s="16">
        <v>6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82</v>
      </c>
      <c r="Z40" s="32">
        <f t="shared" si="2"/>
        <v>4</v>
      </c>
      <c r="AA40" s="32">
        <f t="shared" si="3"/>
        <v>12</v>
      </c>
      <c r="AB40" s="32">
        <f t="shared" si="4"/>
        <v>13</v>
      </c>
      <c r="AC40" s="32">
        <f t="shared" si="5"/>
        <v>10</v>
      </c>
      <c r="AD40" s="32">
        <f t="shared" si="6"/>
        <v>16</v>
      </c>
      <c r="AE40" s="32">
        <f t="shared" si="7"/>
        <v>7</v>
      </c>
      <c r="AF40" s="32">
        <f t="shared" si="8"/>
        <v>5</v>
      </c>
      <c r="AG40" s="32">
        <f t="shared" si="9"/>
        <v>8</v>
      </c>
      <c r="AH40" s="32">
        <f t="shared" si="10"/>
        <v>14</v>
      </c>
      <c r="AI40" s="32">
        <f t="shared" si="11"/>
        <v>6</v>
      </c>
      <c r="AJ40" s="32">
        <f t="shared" si="12"/>
        <v>17</v>
      </c>
      <c r="AK40" s="32">
        <f t="shared" si="13"/>
        <v>18</v>
      </c>
      <c r="AL40" s="32">
        <f t="shared" si="14"/>
        <v>11</v>
      </c>
      <c r="AM40" s="32">
        <f t="shared" si="15"/>
        <v>1</v>
      </c>
      <c r="AN40" s="32">
        <f t="shared" si="16"/>
        <v>2</v>
      </c>
      <c r="AO40" s="32">
        <f t="shared" si="17"/>
        <v>3</v>
      </c>
      <c r="AP40" s="32">
        <f t="shared" si="18"/>
        <v>15</v>
      </c>
      <c r="AQ40" s="32">
        <f t="shared" si="19"/>
        <v>9</v>
      </c>
      <c r="AR40" s="32">
        <f t="shared" si="20"/>
        <v>10</v>
      </c>
      <c r="AS40" s="32">
        <f t="shared" si="21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49</v>
      </c>
      <c r="C41" s="16">
        <v>8</v>
      </c>
      <c r="D41" s="16">
        <v>13</v>
      </c>
      <c r="E41" s="16">
        <v>14</v>
      </c>
      <c r="F41" s="16">
        <v>7</v>
      </c>
      <c r="G41" s="16">
        <v>9</v>
      </c>
      <c r="H41" s="16">
        <v>3</v>
      </c>
      <c r="I41" s="16">
        <v>17</v>
      </c>
      <c r="J41" s="16">
        <v>15</v>
      </c>
      <c r="K41" s="16">
        <v>5</v>
      </c>
      <c r="L41" s="16">
        <v>4</v>
      </c>
      <c r="M41" s="16">
        <v>1</v>
      </c>
      <c r="N41" s="16">
        <v>2</v>
      </c>
      <c r="O41" s="16">
        <v>16</v>
      </c>
      <c r="P41" s="16">
        <v>10</v>
      </c>
      <c r="Q41" s="16">
        <v>11</v>
      </c>
      <c r="R41" s="16">
        <v>12</v>
      </c>
      <c r="S41" s="16">
        <v>6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82</v>
      </c>
      <c r="Z41" s="32">
        <f t="shared" si="2"/>
        <v>17</v>
      </c>
      <c r="AA41" s="32">
        <f t="shared" si="3"/>
        <v>4</v>
      </c>
      <c r="AB41" s="32">
        <f t="shared" si="4"/>
        <v>5</v>
      </c>
      <c r="AC41" s="32">
        <f t="shared" si="5"/>
        <v>16</v>
      </c>
      <c r="AD41" s="32">
        <f t="shared" si="6"/>
        <v>18</v>
      </c>
      <c r="AE41" s="32">
        <f t="shared" si="7"/>
        <v>12</v>
      </c>
      <c r="AF41" s="32">
        <f t="shared" si="8"/>
        <v>8</v>
      </c>
      <c r="AG41" s="32">
        <f t="shared" si="9"/>
        <v>6</v>
      </c>
      <c r="AH41" s="32">
        <f t="shared" si="10"/>
        <v>14</v>
      </c>
      <c r="AI41" s="32">
        <f t="shared" si="11"/>
        <v>13</v>
      </c>
      <c r="AJ41" s="32">
        <f t="shared" si="12"/>
        <v>10</v>
      </c>
      <c r="AK41" s="32">
        <f t="shared" si="13"/>
        <v>11</v>
      </c>
      <c r="AL41" s="32">
        <f t="shared" si="14"/>
        <v>7</v>
      </c>
      <c r="AM41" s="32">
        <f t="shared" si="15"/>
        <v>1</v>
      </c>
      <c r="AN41" s="32">
        <f t="shared" si="16"/>
        <v>2</v>
      </c>
      <c r="AO41" s="32">
        <f t="shared" si="17"/>
        <v>3</v>
      </c>
      <c r="AP41" s="32">
        <f t="shared" si="18"/>
        <v>15</v>
      </c>
      <c r="AQ41" s="32">
        <f t="shared" si="19"/>
        <v>9</v>
      </c>
      <c r="AR41" s="32">
        <f t="shared" si="20"/>
        <v>10</v>
      </c>
      <c r="AS41" s="32">
        <f t="shared" si="21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50</v>
      </c>
      <c r="C42" s="16">
        <v>15</v>
      </c>
      <c r="D42" s="16">
        <v>4</v>
      </c>
      <c r="E42" s="16">
        <v>8</v>
      </c>
      <c r="F42" s="16">
        <v>13</v>
      </c>
      <c r="G42" s="16">
        <v>7</v>
      </c>
      <c r="H42" s="16">
        <v>5</v>
      </c>
      <c r="I42" s="16">
        <v>17</v>
      </c>
      <c r="J42" s="16">
        <v>14</v>
      </c>
      <c r="K42" s="16">
        <v>12</v>
      </c>
      <c r="L42" s="16">
        <v>1</v>
      </c>
      <c r="M42" s="16">
        <v>11</v>
      </c>
      <c r="N42" s="16">
        <v>9</v>
      </c>
      <c r="O42" s="16">
        <v>2</v>
      </c>
      <c r="P42" s="16">
        <v>3</v>
      </c>
      <c r="Q42" s="16">
        <v>10</v>
      </c>
      <c r="R42" s="16">
        <v>16</v>
      </c>
      <c r="S42" s="16">
        <v>6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82</v>
      </c>
      <c r="Z42" s="32">
        <f t="shared" si="2"/>
        <v>6</v>
      </c>
      <c r="AA42" s="32">
        <f t="shared" si="3"/>
        <v>13</v>
      </c>
      <c r="AB42" s="32">
        <f t="shared" si="4"/>
        <v>17</v>
      </c>
      <c r="AC42" s="32">
        <f t="shared" si="5"/>
        <v>4</v>
      </c>
      <c r="AD42" s="32">
        <f t="shared" si="6"/>
        <v>16</v>
      </c>
      <c r="AE42" s="32">
        <f t="shared" si="7"/>
        <v>14</v>
      </c>
      <c r="AF42" s="32">
        <f t="shared" si="8"/>
        <v>8</v>
      </c>
      <c r="AG42" s="32">
        <f t="shared" si="9"/>
        <v>5</v>
      </c>
      <c r="AH42" s="32">
        <f t="shared" si="10"/>
        <v>3</v>
      </c>
      <c r="AI42" s="32">
        <f t="shared" si="11"/>
        <v>10</v>
      </c>
      <c r="AJ42" s="32">
        <f t="shared" si="12"/>
        <v>2</v>
      </c>
      <c r="AK42" s="32">
        <f t="shared" si="13"/>
        <v>18</v>
      </c>
      <c r="AL42" s="32">
        <f t="shared" si="14"/>
        <v>11</v>
      </c>
      <c r="AM42" s="32">
        <f t="shared" si="15"/>
        <v>12</v>
      </c>
      <c r="AN42" s="32">
        <f t="shared" si="16"/>
        <v>1</v>
      </c>
      <c r="AO42" s="32">
        <f t="shared" si="17"/>
        <v>7</v>
      </c>
      <c r="AP42" s="32">
        <f t="shared" si="18"/>
        <v>15</v>
      </c>
      <c r="AQ42" s="32">
        <f t="shared" si="19"/>
        <v>9</v>
      </c>
      <c r="AR42" s="32">
        <f t="shared" si="20"/>
        <v>10</v>
      </c>
      <c r="AS42" s="32">
        <f t="shared" si="21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51</v>
      </c>
      <c r="C43" s="16">
        <v>10</v>
      </c>
      <c r="D43" s="16">
        <v>14</v>
      </c>
      <c r="E43" s="16">
        <v>8</v>
      </c>
      <c r="F43" s="16">
        <v>17</v>
      </c>
      <c r="G43" s="16">
        <v>13</v>
      </c>
      <c r="H43" s="16">
        <v>3</v>
      </c>
      <c r="I43" s="16">
        <v>15</v>
      </c>
      <c r="J43" s="16">
        <v>7</v>
      </c>
      <c r="K43" s="16">
        <v>4</v>
      </c>
      <c r="L43" s="16">
        <v>5</v>
      </c>
      <c r="M43" s="16">
        <v>12</v>
      </c>
      <c r="N43" s="16">
        <v>1</v>
      </c>
      <c r="O43" s="16">
        <v>11</v>
      </c>
      <c r="P43" s="16">
        <v>9</v>
      </c>
      <c r="Q43" s="16">
        <v>2</v>
      </c>
      <c r="R43" s="16">
        <v>16</v>
      </c>
      <c r="S43" s="16">
        <v>6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82</v>
      </c>
      <c r="Z43" s="32">
        <f t="shared" si="2"/>
        <v>1</v>
      </c>
      <c r="AA43" s="32">
        <f t="shared" si="3"/>
        <v>5</v>
      </c>
      <c r="AB43" s="32">
        <f t="shared" si="4"/>
        <v>17</v>
      </c>
      <c r="AC43" s="32">
        <f t="shared" si="5"/>
        <v>8</v>
      </c>
      <c r="AD43" s="32">
        <f t="shared" si="6"/>
        <v>4</v>
      </c>
      <c r="AE43" s="32">
        <f t="shared" si="7"/>
        <v>12</v>
      </c>
      <c r="AF43" s="32">
        <f t="shared" si="8"/>
        <v>6</v>
      </c>
      <c r="AG43" s="32">
        <f t="shared" si="9"/>
        <v>16</v>
      </c>
      <c r="AH43" s="32">
        <f t="shared" si="10"/>
        <v>13</v>
      </c>
      <c r="AI43" s="32">
        <f t="shared" si="11"/>
        <v>14</v>
      </c>
      <c r="AJ43" s="32">
        <f t="shared" si="12"/>
        <v>3</v>
      </c>
      <c r="AK43" s="32">
        <f t="shared" si="13"/>
        <v>10</v>
      </c>
      <c r="AL43" s="32">
        <f t="shared" si="14"/>
        <v>2</v>
      </c>
      <c r="AM43" s="32">
        <f t="shared" si="15"/>
        <v>18</v>
      </c>
      <c r="AN43" s="32">
        <f t="shared" si="16"/>
        <v>11</v>
      </c>
      <c r="AO43" s="32">
        <f t="shared" si="17"/>
        <v>7</v>
      </c>
      <c r="AP43" s="32">
        <f t="shared" si="18"/>
        <v>15</v>
      </c>
      <c r="AQ43" s="32">
        <f t="shared" si="19"/>
        <v>9</v>
      </c>
      <c r="AR43" s="32">
        <f t="shared" si="20"/>
        <v>10</v>
      </c>
      <c r="AS43" s="32">
        <f t="shared" si="21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52</v>
      </c>
      <c r="C44" s="16">
        <v>17</v>
      </c>
      <c r="D44" s="16">
        <v>5</v>
      </c>
      <c r="E44" s="16">
        <v>14</v>
      </c>
      <c r="F44" s="16">
        <v>13</v>
      </c>
      <c r="G44" s="16">
        <v>15</v>
      </c>
      <c r="H44" s="16">
        <v>10</v>
      </c>
      <c r="I44" s="16">
        <v>8</v>
      </c>
      <c r="J44" s="16">
        <v>3</v>
      </c>
      <c r="K44" s="16">
        <v>4</v>
      </c>
      <c r="L44" s="16">
        <v>12</v>
      </c>
      <c r="M44" s="16">
        <v>1</v>
      </c>
      <c r="N44" s="16">
        <v>11</v>
      </c>
      <c r="O44" s="16">
        <v>9</v>
      </c>
      <c r="P44" s="16">
        <v>7</v>
      </c>
      <c r="Q44" s="16">
        <v>2</v>
      </c>
      <c r="R44" s="16">
        <v>16</v>
      </c>
      <c r="S44" s="16">
        <v>6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82</v>
      </c>
      <c r="Z44" s="32">
        <f t="shared" si="2"/>
        <v>8</v>
      </c>
      <c r="AA44" s="32">
        <f t="shared" si="3"/>
        <v>14</v>
      </c>
      <c r="AB44" s="32">
        <f t="shared" si="4"/>
        <v>5</v>
      </c>
      <c r="AC44" s="32">
        <f t="shared" si="5"/>
        <v>4</v>
      </c>
      <c r="AD44" s="32">
        <f t="shared" si="6"/>
        <v>6</v>
      </c>
      <c r="AE44" s="32">
        <f t="shared" si="7"/>
        <v>1</v>
      </c>
      <c r="AF44" s="32">
        <f t="shared" si="8"/>
        <v>17</v>
      </c>
      <c r="AG44" s="32">
        <f t="shared" si="9"/>
        <v>12</v>
      </c>
      <c r="AH44" s="32">
        <f t="shared" si="10"/>
        <v>13</v>
      </c>
      <c r="AI44" s="32">
        <f t="shared" si="11"/>
        <v>3</v>
      </c>
      <c r="AJ44" s="32">
        <f t="shared" si="12"/>
        <v>10</v>
      </c>
      <c r="AK44" s="32">
        <f t="shared" si="13"/>
        <v>2</v>
      </c>
      <c r="AL44" s="32">
        <f t="shared" si="14"/>
        <v>18</v>
      </c>
      <c r="AM44" s="32">
        <f t="shared" si="15"/>
        <v>16</v>
      </c>
      <c r="AN44" s="32">
        <f t="shared" si="16"/>
        <v>11</v>
      </c>
      <c r="AO44" s="32">
        <f t="shared" si="17"/>
        <v>7</v>
      </c>
      <c r="AP44" s="32">
        <f t="shared" si="18"/>
        <v>15</v>
      </c>
      <c r="AQ44" s="32">
        <f t="shared" si="19"/>
        <v>9</v>
      </c>
      <c r="AR44" s="32">
        <f t="shared" si="20"/>
        <v>10</v>
      </c>
      <c r="AS44" s="32">
        <f t="shared" si="21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53</v>
      </c>
      <c r="C45" s="16">
        <v>8</v>
      </c>
      <c r="D45" s="16">
        <v>4</v>
      </c>
      <c r="E45" s="16">
        <v>13</v>
      </c>
      <c r="F45" s="16">
        <v>5</v>
      </c>
      <c r="G45" s="16">
        <v>17</v>
      </c>
      <c r="H45" s="16">
        <v>12</v>
      </c>
      <c r="I45" s="16">
        <v>14</v>
      </c>
      <c r="J45" s="16">
        <v>3</v>
      </c>
      <c r="K45" s="16">
        <v>15</v>
      </c>
      <c r="L45" s="16">
        <v>1</v>
      </c>
      <c r="M45" s="16">
        <v>11</v>
      </c>
      <c r="N45" s="16">
        <v>9</v>
      </c>
      <c r="O45" s="16">
        <v>7</v>
      </c>
      <c r="P45" s="16">
        <v>2</v>
      </c>
      <c r="Q45" s="16">
        <v>10</v>
      </c>
      <c r="R45" s="16">
        <v>16</v>
      </c>
      <c r="S45" s="16">
        <v>6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82</v>
      </c>
      <c r="Z45" s="32">
        <f t="shared" si="2"/>
        <v>17</v>
      </c>
      <c r="AA45" s="32">
        <f t="shared" si="3"/>
        <v>13</v>
      </c>
      <c r="AB45" s="32">
        <f t="shared" si="4"/>
        <v>4</v>
      </c>
      <c r="AC45" s="32">
        <f t="shared" si="5"/>
        <v>14</v>
      </c>
      <c r="AD45" s="32">
        <f t="shared" si="6"/>
        <v>8</v>
      </c>
      <c r="AE45" s="32">
        <f t="shared" si="7"/>
        <v>3</v>
      </c>
      <c r="AF45" s="32">
        <f t="shared" si="8"/>
        <v>5</v>
      </c>
      <c r="AG45" s="32">
        <f t="shared" si="9"/>
        <v>12</v>
      </c>
      <c r="AH45" s="32">
        <f t="shared" si="10"/>
        <v>6</v>
      </c>
      <c r="AI45" s="32">
        <f t="shared" si="11"/>
        <v>10</v>
      </c>
      <c r="AJ45" s="32">
        <f t="shared" si="12"/>
        <v>2</v>
      </c>
      <c r="AK45" s="32">
        <f t="shared" si="13"/>
        <v>18</v>
      </c>
      <c r="AL45" s="32">
        <f t="shared" si="14"/>
        <v>16</v>
      </c>
      <c r="AM45" s="32">
        <f t="shared" si="15"/>
        <v>11</v>
      </c>
      <c r="AN45" s="32">
        <f t="shared" si="16"/>
        <v>1</v>
      </c>
      <c r="AO45" s="32">
        <f t="shared" si="17"/>
        <v>7</v>
      </c>
      <c r="AP45" s="32">
        <f t="shared" si="18"/>
        <v>15</v>
      </c>
      <c r="AQ45" s="32">
        <f t="shared" si="19"/>
        <v>9</v>
      </c>
      <c r="AR45" s="32">
        <f t="shared" si="20"/>
        <v>10</v>
      </c>
      <c r="AS45" s="32">
        <f t="shared" si="21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54</v>
      </c>
      <c r="C46" s="16">
        <v>14</v>
      </c>
      <c r="D46" s="16">
        <v>17</v>
      </c>
      <c r="E46" s="16">
        <v>13</v>
      </c>
      <c r="F46" s="16">
        <v>4</v>
      </c>
      <c r="G46" s="16">
        <v>8</v>
      </c>
      <c r="H46" s="16">
        <v>1</v>
      </c>
      <c r="I46" s="16">
        <v>12</v>
      </c>
      <c r="J46" s="16">
        <v>3</v>
      </c>
      <c r="K46" s="16">
        <v>15</v>
      </c>
      <c r="L46" s="16">
        <v>5</v>
      </c>
      <c r="M46" s="16">
        <v>11</v>
      </c>
      <c r="N46" s="16">
        <v>9</v>
      </c>
      <c r="O46" s="16">
        <v>7</v>
      </c>
      <c r="P46" s="16">
        <v>2</v>
      </c>
      <c r="Q46" s="16">
        <v>10</v>
      </c>
      <c r="R46" s="16">
        <v>16</v>
      </c>
      <c r="S46" s="16">
        <v>6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82</v>
      </c>
      <c r="Z46" s="32">
        <f t="shared" si="2"/>
        <v>5</v>
      </c>
      <c r="AA46" s="32">
        <f t="shared" si="3"/>
        <v>8</v>
      </c>
      <c r="AB46" s="32">
        <f t="shared" si="4"/>
        <v>4</v>
      </c>
      <c r="AC46" s="32">
        <f t="shared" si="5"/>
        <v>13</v>
      </c>
      <c r="AD46" s="32">
        <f t="shared" si="6"/>
        <v>17</v>
      </c>
      <c r="AE46" s="32">
        <f t="shared" si="7"/>
        <v>10</v>
      </c>
      <c r="AF46" s="32">
        <f t="shared" si="8"/>
        <v>3</v>
      </c>
      <c r="AG46" s="32">
        <f t="shared" si="9"/>
        <v>12</v>
      </c>
      <c r="AH46" s="32">
        <f t="shared" si="10"/>
        <v>6</v>
      </c>
      <c r="AI46" s="32">
        <f t="shared" si="11"/>
        <v>14</v>
      </c>
      <c r="AJ46" s="32">
        <f t="shared" si="12"/>
        <v>2</v>
      </c>
      <c r="AK46" s="32">
        <f t="shared" si="13"/>
        <v>18</v>
      </c>
      <c r="AL46" s="32">
        <f t="shared" si="14"/>
        <v>16</v>
      </c>
      <c r="AM46" s="32">
        <f t="shared" si="15"/>
        <v>11</v>
      </c>
      <c r="AN46" s="32">
        <f t="shared" si="16"/>
        <v>1</v>
      </c>
      <c r="AO46" s="32">
        <f t="shared" si="17"/>
        <v>7</v>
      </c>
      <c r="AP46" s="32">
        <f t="shared" si="18"/>
        <v>15</v>
      </c>
      <c r="AQ46" s="32">
        <f t="shared" si="19"/>
        <v>9</v>
      </c>
      <c r="AR46" s="32">
        <f t="shared" si="20"/>
        <v>10</v>
      </c>
      <c r="AS46" s="32">
        <f t="shared" si="21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55</v>
      </c>
      <c r="C47" s="16">
        <v>5</v>
      </c>
      <c r="D47" s="16">
        <v>8</v>
      </c>
      <c r="E47" s="16">
        <v>13</v>
      </c>
      <c r="F47" s="16">
        <v>4</v>
      </c>
      <c r="G47" s="16">
        <v>7</v>
      </c>
      <c r="H47" s="16">
        <v>15</v>
      </c>
      <c r="I47" s="16">
        <v>3</v>
      </c>
      <c r="J47" s="16">
        <v>12</v>
      </c>
      <c r="K47" s="16">
        <v>14</v>
      </c>
      <c r="L47" s="16">
        <v>17</v>
      </c>
      <c r="M47" s="16">
        <v>9</v>
      </c>
      <c r="N47" s="16">
        <v>16</v>
      </c>
      <c r="O47" s="16">
        <v>1</v>
      </c>
      <c r="P47" s="16">
        <v>6</v>
      </c>
      <c r="Q47" s="16">
        <v>11</v>
      </c>
      <c r="R47" s="16">
        <v>10</v>
      </c>
      <c r="S47" s="16">
        <v>18</v>
      </c>
      <c r="T47" s="16">
        <v>2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82</v>
      </c>
      <c r="Z47" s="32">
        <f t="shared" si="2"/>
        <v>14</v>
      </c>
      <c r="AA47" s="32">
        <f t="shared" si="3"/>
        <v>17</v>
      </c>
      <c r="AB47" s="32">
        <f t="shared" si="4"/>
        <v>4</v>
      </c>
      <c r="AC47" s="32">
        <f t="shared" si="5"/>
        <v>13</v>
      </c>
      <c r="AD47" s="32">
        <f t="shared" si="6"/>
        <v>16</v>
      </c>
      <c r="AE47" s="32">
        <f t="shared" si="7"/>
        <v>6</v>
      </c>
      <c r="AF47" s="32">
        <f t="shared" si="8"/>
        <v>12</v>
      </c>
      <c r="AG47" s="32">
        <f t="shared" si="9"/>
        <v>3</v>
      </c>
      <c r="AH47" s="32">
        <f t="shared" si="10"/>
        <v>5</v>
      </c>
      <c r="AI47" s="32">
        <f t="shared" si="11"/>
        <v>8</v>
      </c>
      <c r="AJ47" s="32">
        <f t="shared" si="12"/>
        <v>18</v>
      </c>
      <c r="AK47" s="32">
        <f t="shared" si="13"/>
        <v>7</v>
      </c>
      <c r="AL47" s="32">
        <f t="shared" si="14"/>
        <v>10</v>
      </c>
      <c r="AM47" s="32">
        <f t="shared" si="15"/>
        <v>15</v>
      </c>
      <c r="AN47" s="32">
        <f t="shared" si="16"/>
        <v>2</v>
      </c>
      <c r="AO47" s="32">
        <f t="shared" si="17"/>
        <v>1</v>
      </c>
      <c r="AP47" s="32">
        <f t="shared" si="18"/>
        <v>9</v>
      </c>
      <c r="AQ47" s="32">
        <f t="shared" si="19"/>
        <v>11</v>
      </c>
      <c r="AR47" s="32">
        <f t="shared" si="20"/>
        <v>10</v>
      </c>
      <c r="AS47" s="32">
        <f t="shared" si="21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56</v>
      </c>
      <c r="C48" s="16">
        <v>13</v>
      </c>
      <c r="D48" s="16">
        <v>15</v>
      </c>
      <c r="E48" s="16">
        <v>7</v>
      </c>
      <c r="F48" s="16">
        <v>8</v>
      </c>
      <c r="G48" s="16">
        <v>14</v>
      </c>
      <c r="H48" s="16">
        <v>5</v>
      </c>
      <c r="I48" s="16">
        <v>4</v>
      </c>
      <c r="J48" s="16">
        <v>3</v>
      </c>
      <c r="K48" s="16">
        <v>17</v>
      </c>
      <c r="L48" s="16">
        <v>12</v>
      </c>
      <c r="M48" s="16">
        <v>9</v>
      </c>
      <c r="N48" s="16">
        <v>16</v>
      </c>
      <c r="O48" s="16">
        <v>1</v>
      </c>
      <c r="P48" s="16">
        <v>6</v>
      </c>
      <c r="Q48" s="16">
        <v>11</v>
      </c>
      <c r="R48" s="16">
        <v>10</v>
      </c>
      <c r="S48" s="16">
        <v>18</v>
      </c>
      <c r="T48" s="16">
        <v>2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82</v>
      </c>
      <c r="Z48" s="32">
        <f t="shared" si="2"/>
        <v>4</v>
      </c>
      <c r="AA48" s="32">
        <f t="shared" si="3"/>
        <v>6</v>
      </c>
      <c r="AB48" s="32">
        <f t="shared" si="4"/>
        <v>16</v>
      </c>
      <c r="AC48" s="32">
        <f t="shared" si="5"/>
        <v>17</v>
      </c>
      <c r="AD48" s="32">
        <f t="shared" si="6"/>
        <v>5</v>
      </c>
      <c r="AE48" s="32">
        <f t="shared" si="7"/>
        <v>14</v>
      </c>
      <c r="AF48" s="32">
        <f t="shared" si="8"/>
        <v>13</v>
      </c>
      <c r="AG48" s="32">
        <f t="shared" si="9"/>
        <v>12</v>
      </c>
      <c r="AH48" s="32">
        <f t="shared" si="10"/>
        <v>8</v>
      </c>
      <c r="AI48" s="32">
        <f t="shared" si="11"/>
        <v>3</v>
      </c>
      <c r="AJ48" s="32">
        <f t="shared" si="12"/>
        <v>18</v>
      </c>
      <c r="AK48" s="32">
        <f t="shared" si="13"/>
        <v>7</v>
      </c>
      <c r="AL48" s="32">
        <f t="shared" si="14"/>
        <v>10</v>
      </c>
      <c r="AM48" s="32">
        <f t="shared" si="15"/>
        <v>15</v>
      </c>
      <c r="AN48" s="32">
        <f t="shared" si="16"/>
        <v>2</v>
      </c>
      <c r="AO48" s="32">
        <f t="shared" si="17"/>
        <v>1</v>
      </c>
      <c r="AP48" s="32">
        <f t="shared" si="18"/>
        <v>9</v>
      </c>
      <c r="AQ48" s="32">
        <f t="shared" si="19"/>
        <v>11</v>
      </c>
      <c r="AR48" s="32">
        <f t="shared" si="20"/>
        <v>10</v>
      </c>
      <c r="AS48" s="32">
        <f t="shared" si="21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57</v>
      </c>
      <c r="C49" s="16">
        <v>8</v>
      </c>
      <c r="D49" s="16">
        <v>15</v>
      </c>
      <c r="E49" s="16">
        <v>4</v>
      </c>
      <c r="F49" s="16">
        <v>13</v>
      </c>
      <c r="G49" s="16">
        <v>14</v>
      </c>
      <c r="H49" s="16">
        <v>3</v>
      </c>
      <c r="I49" s="16">
        <v>7</v>
      </c>
      <c r="J49" s="16">
        <v>5</v>
      </c>
      <c r="K49" s="16">
        <v>17</v>
      </c>
      <c r="L49" s="16">
        <v>12</v>
      </c>
      <c r="M49" s="16">
        <v>9</v>
      </c>
      <c r="N49" s="16">
        <v>16</v>
      </c>
      <c r="O49" s="16">
        <v>1</v>
      </c>
      <c r="P49" s="16">
        <v>6</v>
      </c>
      <c r="Q49" s="16">
        <v>11</v>
      </c>
      <c r="R49" s="16">
        <v>10</v>
      </c>
      <c r="S49" s="16">
        <v>18</v>
      </c>
      <c r="T49" s="16">
        <v>2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82</v>
      </c>
      <c r="Z49" s="32">
        <f t="shared" si="2"/>
        <v>17</v>
      </c>
      <c r="AA49" s="32">
        <f t="shared" si="3"/>
        <v>6</v>
      </c>
      <c r="AB49" s="32">
        <f t="shared" si="4"/>
        <v>13</v>
      </c>
      <c r="AC49" s="32">
        <f t="shared" si="5"/>
        <v>4</v>
      </c>
      <c r="AD49" s="32">
        <f t="shared" si="6"/>
        <v>5</v>
      </c>
      <c r="AE49" s="32">
        <f t="shared" si="7"/>
        <v>12</v>
      </c>
      <c r="AF49" s="32">
        <f t="shared" si="8"/>
        <v>16</v>
      </c>
      <c r="AG49" s="32">
        <f t="shared" si="9"/>
        <v>14</v>
      </c>
      <c r="AH49" s="32">
        <f t="shared" si="10"/>
        <v>8</v>
      </c>
      <c r="AI49" s="32">
        <f t="shared" si="11"/>
        <v>3</v>
      </c>
      <c r="AJ49" s="32">
        <f t="shared" si="12"/>
        <v>18</v>
      </c>
      <c r="AK49" s="32">
        <f t="shared" si="13"/>
        <v>7</v>
      </c>
      <c r="AL49" s="32">
        <f t="shared" si="14"/>
        <v>10</v>
      </c>
      <c r="AM49" s="32">
        <f t="shared" si="15"/>
        <v>15</v>
      </c>
      <c r="AN49" s="32">
        <f t="shared" si="16"/>
        <v>2</v>
      </c>
      <c r="AO49" s="32">
        <f t="shared" si="17"/>
        <v>1</v>
      </c>
      <c r="AP49" s="32">
        <f t="shared" si="18"/>
        <v>9</v>
      </c>
      <c r="AQ49" s="32">
        <f t="shared" si="19"/>
        <v>11</v>
      </c>
      <c r="AR49" s="32">
        <f t="shared" si="20"/>
        <v>10</v>
      </c>
      <c r="AS49" s="32">
        <f t="shared" si="21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58</v>
      </c>
      <c r="C50" s="16">
        <v>8</v>
      </c>
      <c r="D50" s="16">
        <v>13</v>
      </c>
      <c r="E50" s="16">
        <v>4</v>
      </c>
      <c r="F50" s="16">
        <v>15</v>
      </c>
      <c r="G50" s="16">
        <v>14</v>
      </c>
      <c r="H50" s="16">
        <v>5</v>
      </c>
      <c r="I50" s="16">
        <v>3</v>
      </c>
      <c r="J50" s="16">
        <v>7</v>
      </c>
      <c r="K50" s="16">
        <v>17</v>
      </c>
      <c r="L50" s="16">
        <v>12</v>
      </c>
      <c r="M50" s="16">
        <v>9</v>
      </c>
      <c r="N50" s="16">
        <v>16</v>
      </c>
      <c r="O50" s="16">
        <v>1</v>
      </c>
      <c r="P50" s="16">
        <v>6</v>
      </c>
      <c r="Q50" s="16">
        <v>11</v>
      </c>
      <c r="R50" s="16">
        <v>10</v>
      </c>
      <c r="S50" s="16">
        <v>18</v>
      </c>
      <c r="T50" s="16">
        <v>2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82</v>
      </c>
      <c r="Z50" s="32">
        <f t="shared" si="2"/>
        <v>17</v>
      </c>
      <c r="AA50" s="32">
        <f t="shared" si="3"/>
        <v>4</v>
      </c>
      <c r="AB50" s="32">
        <f t="shared" si="4"/>
        <v>13</v>
      </c>
      <c r="AC50" s="32">
        <f t="shared" si="5"/>
        <v>6</v>
      </c>
      <c r="AD50" s="32">
        <f t="shared" si="6"/>
        <v>5</v>
      </c>
      <c r="AE50" s="32">
        <f t="shared" si="7"/>
        <v>14</v>
      </c>
      <c r="AF50" s="32">
        <f t="shared" si="8"/>
        <v>12</v>
      </c>
      <c r="AG50" s="32">
        <f t="shared" si="9"/>
        <v>16</v>
      </c>
      <c r="AH50" s="32">
        <f t="shared" si="10"/>
        <v>8</v>
      </c>
      <c r="AI50" s="32">
        <f t="shared" si="11"/>
        <v>3</v>
      </c>
      <c r="AJ50" s="32">
        <f t="shared" si="12"/>
        <v>18</v>
      </c>
      <c r="AK50" s="32">
        <f t="shared" si="13"/>
        <v>7</v>
      </c>
      <c r="AL50" s="32">
        <f t="shared" si="14"/>
        <v>10</v>
      </c>
      <c r="AM50" s="32">
        <f t="shared" si="15"/>
        <v>15</v>
      </c>
      <c r="AN50" s="32">
        <f t="shared" si="16"/>
        <v>2</v>
      </c>
      <c r="AO50" s="32">
        <f t="shared" si="17"/>
        <v>1</v>
      </c>
      <c r="AP50" s="32">
        <f t="shared" si="18"/>
        <v>9</v>
      </c>
      <c r="AQ50" s="32">
        <f t="shared" si="19"/>
        <v>11</v>
      </c>
      <c r="AR50" s="32">
        <f t="shared" si="20"/>
        <v>10</v>
      </c>
      <c r="AS50" s="32">
        <f t="shared" si="21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59</v>
      </c>
      <c r="C51" s="16">
        <v>3</v>
      </c>
      <c r="D51" s="16">
        <v>13</v>
      </c>
      <c r="E51" s="16">
        <v>14</v>
      </c>
      <c r="F51" s="16">
        <v>7</v>
      </c>
      <c r="G51" s="16">
        <v>8</v>
      </c>
      <c r="H51" s="16">
        <v>15</v>
      </c>
      <c r="I51" s="16">
        <v>17</v>
      </c>
      <c r="J51" s="16">
        <v>5</v>
      </c>
      <c r="K51" s="16">
        <v>4</v>
      </c>
      <c r="L51" s="16">
        <v>12</v>
      </c>
      <c r="M51" s="16">
        <v>9</v>
      </c>
      <c r="N51" s="16">
        <v>16</v>
      </c>
      <c r="O51" s="16">
        <v>1</v>
      </c>
      <c r="P51" s="16">
        <v>6</v>
      </c>
      <c r="Q51" s="16">
        <v>11</v>
      </c>
      <c r="R51" s="16">
        <v>10</v>
      </c>
      <c r="S51" s="16">
        <v>18</v>
      </c>
      <c r="T51" s="16">
        <v>2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82</v>
      </c>
      <c r="Z51" s="32">
        <f t="shared" si="2"/>
        <v>12</v>
      </c>
      <c r="AA51" s="32">
        <f t="shared" si="3"/>
        <v>4</v>
      </c>
      <c r="AB51" s="32">
        <f t="shared" si="4"/>
        <v>5</v>
      </c>
      <c r="AC51" s="32">
        <f t="shared" si="5"/>
        <v>16</v>
      </c>
      <c r="AD51" s="32">
        <f t="shared" si="6"/>
        <v>17</v>
      </c>
      <c r="AE51" s="32">
        <f t="shared" si="7"/>
        <v>6</v>
      </c>
      <c r="AF51" s="32">
        <f t="shared" si="8"/>
        <v>8</v>
      </c>
      <c r="AG51" s="32">
        <f t="shared" si="9"/>
        <v>14</v>
      </c>
      <c r="AH51" s="32">
        <f t="shared" si="10"/>
        <v>13</v>
      </c>
      <c r="AI51" s="32">
        <f t="shared" si="11"/>
        <v>3</v>
      </c>
      <c r="AJ51" s="32">
        <f t="shared" si="12"/>
        <v>18</v>
      </c>
      <c r="AK51" s="32">
        <f t="shared" si="13"/>
        <v>7</v>
      </c>
      <c r="AL51" s="32">
        <f t="shared" si="14"/>
        <v>10</v>
      </c>
      <c r="AM51" s="32">
        <f t="shared" si="15"/>
        <v>15</v>
      </c>
      <c r="AN51" s="32">
        <f t="shared" si="16"/>
        <v>2</v>
      </c>
      <c r="AO51" s="32">
        <f t="shared" si="17"/>
        <v>1</v>
      </c>
      <c r="AP51" s="32">
        <f t="shared" si="18"/>
        <v>9</v>
      </c>
      <c r="AQ51" s="32">
        <f t="shared" si="19"/>
        <v>11</v>
      </c>
      <c r="AR51" s="32">
        <f t="shared" si="20"/>
        <v>10</v>
      </c>
      <c r="AS51" s="32">
        <f t="shared" si="21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60</v>
      </c>
      <c r="C52" s="16">
        <v>15</v>
      </c>
      <c r="D52" s="16">
        <v>4</v>
      </c>
      <c r="E52" s="16">
        <v>8</v>
      </c>
      <c r="F52" s="16">
        <v>13</v>
      </c>
      <c r="G52" s="16">
        <v>7</v>
      </c>
      <c r="H52" s="16">
        <v>5</v>
      </c>
      <c r="I52" s="16">
        <v>17</v>
      </c>
      <c r="J52" s="16">
        <v>14</v>
      </c>
      <c r="K52" s="16">
        <v>12</v>
      </c>
      <c r="L52" s="16">
        <v>1</v>
      </c>
      <c r="M52" s="16">
        <v>11</v>
      </c>
      <c r="N52" s="16">
        <v>9</v>
      </c>
      <c r="O52" s="16">
        <v>2</v>
      </c>
      <c r="P52" s="16">
        <v>3</v>
      </c>
      <c r="Q52" s="16">
        <v>10</v>
      </c>
      <c r="R52" s="16">
        <v>16</v>
      </c>
      <c r="S52" s="16">
        <v>6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82</v>
      </c>
      <c r="Z52" s="32">
        <f t="shared" si="2"/>
        <v>6</v>
      </c>
      <c r="AA52" s="32">
        <f t="shared" si="3"/>
        <v>13</v>
      </c>
      <c r="AB52" s="32">
        <f t="shared" si="4"/>
        <v>17</v>
      </c>
      <c r="AC52" s="32">
        <f t="shared" si="5"/>
        <v>4</v>
      </c>
      <c r="AD52" s="32">
        <f t="shared" si="6"/>
        <v>16</v>
      </c>
      <c r="AE52" s="32">
        <f t="shared" si="7"/>
        <v>14</v>
      </c>
      <c r="AF52" s="32">
        <f t="shared" si="8"/>
        <v>8</v>
      </c>
      <c r="AG52" s="32">
        <f t="shared" si="9"/>
        <v>5</v>
      </c>
      <c r="AH52" s="32">
        <f t="shared" si="10"/>
        <v>3</v>
      </c>
      <c r="AI52" s="32">
        <f t="shared" si="11"/>
        <v>10</v>
      </c>
      <c r="AJ52" s="32">
        <f t="shared" si="12"/>
        <v>2</v>
      </c>
      <c r="AK52" s="32">
        <f t="shared" si="13"/>
        <v>18</v>
      </c>
      <c r="AL52" s="32">
        <f t="shared" si="14"/>
        <v>11</v>
      </c>
      <c r="AM52" s="32">
        <f t="shared" si="15"/>
        <v>12</v>
      </c>
      <c r="AN52" s="32">
        <f t="shared" si="16"/>
        <v>1</v>
      </c>
      <c r="AO52" s="32">
        <f t="shared" si="17"/>
        <v>7</v>
      </c>
      <c r="AP52" s="32">
        <f t="shared" si="18"/>
        <v>15</v>
      </c>
      <c r="AQ52" s="32">
        <f t="shared" si="19"/>
        <v>9</v>
      </c>
      <c r="AR52" s="32">
        <f t="shared" si="20"/>
        <v>10</v>
      </c>
      <c r="AS52" s="32">
        <f t="shared" si="21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61</v>
      </c>
      <c r="C53" s="16">
        <v>3</v>
      </c>
      <c r="D53" s="16">
        <v>5</v>
      </c>
      <c r="E53" s="16">
        <v>8</v>
      </c>
      <c r="F53" s="16">
        <v>13</v>
      </c>
      <c r="G53" s="16">
        <v>14</v>
      </c>
      <c r="H53" s="16">
        <v>4</v>
      </c>
      <c r="I53" s="16">
        <v>15</v>
      </c>
      <c r="J53" s="16">
        <v>12</v>
      </c>
      <c r="K53" s="16">
        <v>17</v>
      </c>
      <c r="L53" s="16">
        <v>1</v>
      </c>
      <c r="M53" s="16">
        <v>11</v>
      </c>
      <c r="N53" s="16">
        <v>9</v>
      </c>
      <c r="O53" s="16">
        <v>7</v>
      </c>
      <c r="P53" s="16">
        <v>2</v>
      </c>
      <c r="Q53" s="16">
        <v>10</v>
      </c>
      <c r="R53" s="16">
        <v>16</v>
      </c>
      <c r="S53" s="16">
        <v>6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82</v>
      </c>
      <c r="Z53" s="32">
        <f t="shared" si="2"/>
        <v>12</v>
      </c>
      <c r="AA53" s="32">
        <f t="shared" si="3"/>
        <v>14</v>
      </c>
      <c r="AB53" s="32">
        <f t="shared" si="4"/>
        <v>17</v>
      </c>
      <c r="AC53" s="32">
        <f t="shared" si="5"/>
        <v>4</v>
      </c>
      <c r="AD53" s="32">
        <f t="shared" si="6"/>
        <v>5</v>
      </c>
      <c r="AE53" s="32">
        <f t="shared" si="7"/>
        <v>13</v>
      </c>
      <c r="AF53" s="32">
        <f t="shared" si="8"/>
        <v>6</v>
      </c>
      <c r="AG53" s="32">
        <f t="shared" si="9"/>
        <v>3</v>
      </c>
      <c r="AH53" s="32">
        <f t="shared" si="10"/>
        <v>8</v>
      </c>
      <c r="AI53" s="32">
        <f t="shared" si="11"/>
        <v>10</v>
      </c>
      <c r="AJ53" s="32">
        <f t="shared" si="12"/>
        <v>2</v>
      </c>
      <c r="AK53" s="32">
        <f t="shared" si="13"/>
        <v>18</v>
      </c>
      <c r="AL53" s="32">
        <f t="shared" si="14"/>
        <v>16</v>
      </c>
      <c r="AM53" s="32">
        <f t="shared" si="15"/>
        <v>11</v>
      </c>
      <c r="AN53" s="32">
        <f t="shared" si="16"/>
        <v>1</v>
      </c>
      <c r="AO53" s="32">
        <f t="shared" si="17"/>
        <v>7</v>
      </c>
      <c r="AP53" s="32">
        <f t="shared" si="18"/>
        <v>15</v>
      </c>
      <c r="AQ53" s="32">
        <f t="shared" si="19"/>
        <v>9</v>
      </c>
      <c r="AR53" s="32">
        <f t="shared" si="20"/>
        <v>10</v>
      </c>
      <c r="AS53" s="32">
        <f t="shared" si="21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62</v>
      </c>
      <c r="C54" s="16">
        <v>12</v>
      </c>
      <c r="D54" s="16">
        <v>17</v>
      </c>
      <c r="E54" s="16">
        <v>4</v>
      </c>
      <c r="F54" s="16">
        <v>3</v>
      </c>
      <c r="G54" s="16">
        <v>13</v>
      </c>
      <c r="H54" s="16">
        <v>5</v>
      </c>
      <c r="I54" s="16">
        <v>16</v>
      </c>
      <c r="J54" s="16">
        <v>14</v>
      </c>
      <c r="K54" s="16">
        <v>8</v>
      </c>
      <c r="L54" s="16">
        <v>15</v>
      </c>
      <c r="M54" s="16">
        <v>1</v>
      </c>
      <c r="N54" s="16">
        <v>11</v>
      </c>
      <c r="O54" s="16">
        <v>9</v>
      </c>
      <c r="P54" s="16">
        <v>7</v>
      </c>
      <c r="Q54" s="16">
        <v>2</v>
      </c>
      <c r="R54" s="16">
        <v>10</v>
      </c>
      <c r="S54" s="16">
        <v>6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82</v>
      </c>
      <c r="Z54" s="32">
        <f t="shared" si="2"/>
        <v>3</v>
      </c>
      <c r="AA54" s="32">
        <f t="shared" si="3"/>
        <v>8</v>
      </c>
      <c r="AB54" s="32">
        <f t="shared" si="4"/>
        <v>13</v>
      </c>
      <c r="AC54" s="32">
        <f t="shared" si="5"/>
        <v>12</v>
      </c>
      <c r="AD54" s="32">
        <f t="shared" si="6"/>
        <v>4</v>
      </c>
      <c r="AE54" s="32">
        <f t="shared" si="7"/>
        <v>14</v>
      </c>
      <c r="AF54" s="32">
        <f t="shared" si="8"/>
        <v>7</v>
      </c>
      <c r="AG54" s="32">
        <f t="shared" si="9"/>
        <v>5</v>
      </c>
      <c r="AH54" s="32">
        <f t="shared" si="10"/>
        <v>17</v>
      </c>
      <c r="AI54" s="32">
        <f t="shared" si="11"/>
        <v>6</v>
      </c>
      <c r="AJ54" s="32">
        <f t="shared" si="12"/>
        <v>10</v>
      </c>
      <c r="AK54" s="32">
        <f t="shared" si="13"/>
        <v>2</v>
      </c>
      <c r="AL54" s="32">
        <f t="shared" si="14"/>
        <v>18</v>
      </c>
      <c r="AM54" s="32">
        <f t="shared" si="15"/>
        <v>16</v>
      </c>
      <c r="AN54" s="32">
        <f t="shared" si="16"/>
        <v>11</v>
      </c>
      <c r="AO54" s="32">
        <f t="shared" si="17"/>
        <v>1</v>
      </c>
      <c r="AP54" s="32">
        <f t="shared" si="18"/>
        <v>15</v>
      </c>
      <c r="AQ54" s="32">
        <f t="shared" si="19"/>
        <v>9</v>
      </c>
      <c r="AR54" s="32">
        <f t="shared" si="20"/>
        <v>10</v>
      </c>
      <c r="AS54" s="32">
        <f t="shared" si="21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63</v>
      </c>
      <c r="C55" s="16">
        <v>4</v>
      </c>
      <c r="D55" s="16">
        <v>5</v>
      </c>
      <c r="E55" s="16">
        <v>8</v>
      </c>
      <c r="F55" s="16">
        <v>9</v>
      </c>
      <c r="G55" s="16">
        <v>14</v>
      </c>
      <c r="H55" s="16">
        <v>15</v>
      </c>
      <c r="I55" s="16">
        <v>13</v>
      </c>
      <c r="J55" s="16">
        <v>3</v>
      </c>
      <c r="K55" s="16">
        <v>17</v>
      </c>
      <c r="L55" s="16">
        <v>12</v>
      </c>
      <c r="M55" s="16">
        <v>1</v>
      </c>
      <c r="N55" s="16">
        <v>11</v>
      </c>
      <c r="O55" s="16">
        <v>7</v>
      </c>
      <c r="P55" s="16">
        <v>2</v>
      </c>
      <c r="Q55" s="16">
        <v>10</v>
      </c>
      <c r="R55" s="16">
        <v>16</v>
      </c>
      <c r="S55" s="16">
        <v>6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82</v>
      </c>
      <c r="Z55" s="32">
        <f t="shared" si="2"/>
        <v>13</v>
      </c>
      <c r="AA55" s="32">
        <f t="shared" si="3"/>
        <v>14</v>
      </c>
      <c r="AB55" s="32">
        <f t="shared" si="4"/>
        <v>17</v>
      </c>
      <c r="AC55" s="32">
        <f t="shared" si="5"/>
        <v>18</v>
      </c>
      <c r="AD55" s="32">
        <f t="shared" si="6"/>
        <v>5</v>
      </c>
      <c r="AE55" s="32">
        <f t="shared" si="7"/>
        <v>6</v>
      </c>
      <c r="AF55" s="32">
        <f t="shared" si="8"/>
        <v>4</v>
      </c>
      <c r="AG55" s="32">
        <f t="shared" si="9"/>
        <v>12</v>
      </c>
      <c r="AH55" s="32">
        <f t="shared" si="10"/>
        <v>8</v>
      </c>
      <c r="AI55" s="32">
        <f t="shared" si="11"/>
        <v>3</v>
      </c>
      <c r="AJ55" s="32">
        <f t="shared" si="12"/>
        <v>10</v>
      </c>
      <c r="AK55" s="32">
        <f t="shared" si="13"/>
        <v>2</v>
      </c>
      <c r="AL55" s="32">
        <f t="shared" si="14"/>
        <v>16</v>
      </c>
      <c r="AM55" s="32">
        <f t="shared" si="15"/>
        <v>11</v>
      </c>
      <c r="AN55" s="32">
        <f t="shared" si="16"/>
        <v>1</v>
      </c>
      <c r="AO55" s="32">
        <f t="shared" si="17"/>
        <v>7</v>
      </c>
      <c r="AP55" s="32">
        <f t="shared" si="18"/>
        <v>15</v>
      </c>
      <c r="AQ55" s="32">
        <f t="shared" si="19"/>
        <v>9</v>
      </c>
      <c r="AR55" s="32">
        <f t="shared" si="20"/>
        <v>10</v>
      </c>
      <c r="AS55" s="32">
        <f t="shared" si="21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64</v>
      </c>
      <c r="C56" s="16">
        <v>14</v>
      </c>
      <c r="D56" s="16">
        <v>13</v>
      </c>
      <c r="E56" s="16">
        <v>4</v>
      </c>
      <c r="F56" s="16">
        <v>7</v>
      </c>
      <c r="G56" s="16">
        <v>9</v>
      </c>
      <c r="H56" s="16">
        <v>8</v>
      </c>
      <c r="I56" s="16">
        <v>5</v>
      </c>
      <c r="J56" s="16">
        <v>15</v>
      </c>
      <c r="K56" s="16">
        <v>17</v>
      </c>
      <c r="L56" s="16">
        <v>12</v>
      </c>
      <c r="M56" s="16">
        <v>1</v>
      </c>
      <c r="N56" s="16">
        <v>11</v>
      </c>
      <c r="O56" s="16">
        <v>2</v>
      </c>
      <c r="P56" s="16">
        <v>3</v>
      </c>
      <c r="Q56" s="16">
        <v>10</v>
      </c>
      <c r="R56" s="16">
        <v>16</v>
      </c>
      <c r="S56" s="16">
        <v>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82</v>
      </c>
      <c r="Z56" s="32">
        <f t="shared" si="2"/>
        <v>5</v>
      </c>
      <c r="AA56" s="32">
        <f t="shared" si="3"/>
        <v>4</v>
      </c>
      <c r="AB56" s="32">
        <f t="shared" si="4"/>
        <v>13</v>
      </c>
      <c r="AC56" s="32">
        <f t="shared" si="5"/>
        <v>16</v>
      </c>
      <c r="AD56" s="32">
        <f t="shared" si="6"/>
        <v>18</v>
      </c>
      <c r="AE56" s="32">
        <f t="shared" si="7"/>
        <v>17</v>
      </c>
      <c r="AF56" s="32">
        <f t="shared" si="8"/>
        <v>14</v>
      </c>
      <c r="AG56" s="32">
        <f t="shared" si="9"/>
        <v>6</v>
      </c>
      <c r="AH56" s="32">
        <f t="shared" si="10"/>
        <v>8</v>
      </c>
      <c r="AI56" s="32">
        <f t="shared" si="11"/>
        <v>3</v>
      </c>
      <c r="AJ56" s="32">
        <f t="shared" si="12"/>
        <v>10</v>
      </c>
      <c r="AK56" s="32">
        <f t="shared" si="13"/>
        <v>2</v>
      </c>
      <c r="AL56" s="32">
        <f t="shared" si="14"/>
        <v>11</v>
      </c>
      <c r="AM56" s="32">
        <f t="shared" si="15"/>
        <v>12</v>
      </c>
      <c r="AN56" s="32">
        <f t="shared" si="16"/>
        <v>1</v>
      </c>
      <c r="AO56" s="32">
        <f t="shared" si="17"/>
        <v>7</v>
      </c>
      <c r="AP56" s="32">
        <f t="shared" si="18"/>
        <v>15</v>
      </c>
      <c r="AQ56" s="32">
        <f t="shared" si="19"/>
        <v>9</v>
      </c>
      <c r="AR56" s="32">
        <f t="shared" si="20"/>
        <v>10</v>
      </c>
      <c r="AS56" s="32">
        <f t="shared" si="21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65</v>
      </c>
      <c r="C57" s="16">
        <v>13</v>
      </c>
      <c r="D57" s="16">
        <v>7</v>
      </c>
      <c r="E57" s="16">
        <v>12</v>
      </c>
      <c r="F57" s="16">
        <v>8</v>
      </c>
      <c r="G57" s="16">
        <v>17</v>
      </c>
      <c r="H57" s="16">
        <v>9</v>
      </c>
      <c r="I57" s="16">
        <v>15</v>
      </c>
      <c r="J57" s="16">
        <v>4</v>
      </c>
      <c r="K57" s="16">
        <v>14</v>
      </c>
      <c r="L57" s="16">
        <v>3</v>
      </c>
      <c r="M57" s="16">
        <v>5</v>
      </c>
      <c r="N57" s="16">
        <v>10</v>
      </c>
      <c r="O57" s="16">
        <v>16</v>
      </c>
      <c r="P57" s="16">
        <v>1</v>
      </c>
      <c r="Q57" s="16">
        <v>2</v>
      </c>
      <c r="R57" s="16">
        <v>11</v>
      </c>
      <c r="S57" s="16">
        <v>6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82</v>
      </c>
      <c r="Z57" s="32">
        <f t="shared" si="2"/>
        <v>4</v>
      </c>
      <c r="AA57" s="32">
        <f t="shared" si="3"/>
        <v>16</v>
      </c>
      <c r="AB57" s="32">
        <f t="shared" si="4"/>
        <v>3</v>
      </c>
      <c r="AC57" s="32">
        <f t="shared" si="5"/>
        <v>17</v>
      </c>
      <c r="AD57" s="32">
        <f t="shared" si="6"/>
        <v>8</v>
      </c>
      <c r="AE57" s="32">
        <f t="shared" si="7"/>
        <v>18</v>
      </c>
      <c r="AF57" s="32">
        <f t="shared" si="8"/>
        <v>6</v>
      </c>
      <c r="AG57" s="32">
        <f t="shared" si="9"/>
        <v>13</v>
      </c>
      <c r="AH57" s="32">
        <f t="shared" si="10"/>
        <v>5</v>
      </c>
      <c r="AI57" s="32">
        <f t="shared" si="11"/>
        <v>12</v>
      </c>
      <c r="AJ57" s="32">
        <f t="shared" si="12"/>
        <v>14</v>
      </c>
      <c r="AK57" s="32">
        <f t="shared" si="13"/>
        <v>1</v>
      </c>
      <c r="AL57" s="32">
        <f t="shared" si="14"/>
        <v>7</v>
      </c>
      <c r="AM57" s="32">
        <f t="shared" si="15"/>
        <v>10</v>
      </c>
      <c r="AN57" s="32">
        <f t="shared" si="16"/>
        <v>11</v>
      </c>
      <c r="AO57" s="32">
        <f t="shared" si="17"/>
        <v>2</v>
      </c>
      <c r="AP57" s="32">
        <f t="shared" si="18"/>
        <v>15</v>
      </c>
      <c r="AQ57" s="32">
        <f t="shared" si="19"/>
        <v>9</v>
      </c>
      <c r="AR57" s="32">
        <f t="shared" si="20"/>
        <v>10</v>
      </c>
      <c r="AS57" s="32">
        <f t="shared" si="21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66</v>
      </c>
      <c r="C58" s="16">
        <v>4</v>
      </c>
      <c r="D58" s="16">
        <v>17</v>
      </c>
      <c r="E58" s="16">
        <v>13</v>
      </c>
      <c r="F58" s="16">
        <v>15</v>
      </c>
      <c r="G58" s="16">
        <v>7</v>
      </c>
      <c r="H58" s="16">
        <v>12</v>
      </c>
      <c r="I58" s="16">
        <v>8</v>
      </c>
      <c r="J58" s="16">
        <v>5</v>
      </c>
      <c r="K58" s="16">
        <v>14</v>
      </c>
      <c r="L58" s="16">
        <v>3</v>
      </c>
      <c r="M58" s="16">
        <v>10</v>
      </c>
      <c r="N58" s="16">
        <v>9</v>
      </c>
      <c r="O58" s="16">
        <v>16</v>
      </c>
      <c r="P58" s="16">
        <v>1</v>
      </c>
      <c r="Q58" s="16">
        <v>2</v>
      </c>
      <c r="R58" s="16">
        <v>11</v>
      </c>
      <c r="S58" s="16">
        <v>6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82</v>
      </c>
      <c r="Z58" s="32">
        <f t="shared" si="2"/>
        <v>13</v>
      </c>
      <c r="AA58" s="32">
        <f t="shared" si="3"/>
        <v>8</v>
      </c>
      <c r="AB58" s="32">
        <f t="shared" si="4"/>
        <v>4</v>
      </c>
      <c r="AC58" s="32">
        <f t="shared" si="5"/>
        <v>6</v>
      </c>
      <c r="AD58" s="32">
        <f t="shared" si="6"/>
        <v>16</v>
      </c>
      <c r="AE58" s="32">
        <f t="shared" si="7"/>
        <v>3</v>
      </c>
      <c r="AF58" s="32">
        <f t="shared" si="8"/>
        <v>17</v>
      </c>
      <c r="AG58" s="32">
        <f t="shared" si="9"/>
        <v>14</v>
      </c>
      <c r="AH58" s="32">
        <f t="shared" si="10"/>
        <v>5</v>
      </c>
      <c r="AI58" s="32">
        <f t="shared" si="11"/>
        <v>12</v>
      </c>
      <c r="AJ58" s="32">
        <f t="shared" si="12"/>
        <v>1</v>
      </c>
      <c r="AK58" s="32">
        <f t="shared" si="13"/>
        <v>18</v>
      </c>
      <c r="AL58" s="32">
        <f t="shared" si="14"/>
        <v>7</v>
      </c>
      <c r="AM58" s="32">
        <f t="shared" si="15"/>
        <v>10</v>
      </c>
      <c r="AN58" s="32">
        <f t="shared" si="16"/>
        <v>11</v>
      </c>
      <c r="AO58" s="32">
        <f t="shared" si="17"/>
        <v>2</v>
      </c>
      <c r="AP58" s="32">
        <f t="shared" si="18"/>
        <v>15</v>
      </c>
      <c r="AQ58" s="32">
        <f t="shared" si="19"/>
        <v>9</v>
      </c>
      <c r="AR58" s="32">
        <f t="shared" si="20"/>
        <v>10</v>
      </c>
      <c r="AS58" s="32">
        <f t="shared" si="21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67</v>
      </c>
      <c r="C59" s="16">
        <v>8</v>
      </c>
      <c r="D59" s="16">
        <v>13</v>
      </c>
      <c r="E59" s="16">
        <v>5</v>
      </c>
      <c r="F59" s="16">
        <v>15</v>
      </c>
      <c r="G59" s="16">
        <v>9</v>
      </c>
      <c r="H59" s="16">
        <v>7</v>
      </c>
      <c r="I59" s="16">
        <v>4</v>
      </c>
      <c r="J59" s="16">
        <v>14</v>
      </c>
      <c r="K59" s="16">
        <v>3</v>
      </c>
      <c r="L59" s="16">
        <v>17</v>
      </c>
      <c r="M59" s="16">
        <v>12</v>
      </c>
      <c r="N59" s="16">
        <v>10</v>
      </c>
      <c r="O59" s="16">
        <v>16</v>
      </c>
      <c r="P59" s="16">
        <v>1</v>
      </c>
      <c r="Q59" s="16">
        <v>2</v>
      </c>
      <c r="R59" s="16">
        <v>11</v>
      </c>
      <c r="S59" s="16">
        <v>6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82</v>
      </c>
      <c r="Z59" s="32">
        <f t="shared" si="2"/>
        <v>17</v>
      </c>
      <c r="AA59" s="32">
        <f t="shared" si="3"/>
        <v>4</v>
      </c>
      <c r="AB59" s="32">
        <f t="shared" si="4"/>
        <v>14</v>
      </c>
      <c r="AC59" s="32">
        <f t="shared" si="5"/>
        <v>6</v>
      </c>
      <c r="AD59" s="32">
        <f t="shared" si="6"/>
        <v>18</v>
      </c>
      <c r="AE59" s="32">
        <f t="shared" si="7"/>
        <v>16</v>
      </c>
      <c r="AF59" s="32">
        <f t="shared" si="8"/>
        <v>13</v>
      </c>
      <c r="AG59" s="32">
        <f t="shared" si="9"/>
        <v>5</v>
      </c>
      <c r="AH59" s="32">
        <f t="shared" si="10"/>
        <v>12</v>
      </c>
      <c r="AI59" s="32">
        <f t="shared" si="11"/>
        <v>8</v>
      </c>
      <c r="AJ59" s="32">
        <f t="shared" si="12"/>
        <v>3</v>
      </c>
      <c r="AK59" s="32">
        <f t="shared" si="13"/>
        <v>1</v>
      </c>
      <c r="AL59" s="32">
        <f t="shared" si="14"/>
        <v>7</v>
      </c>
      <c r="AM59" s="32">
        <f t="shared" si="15"/>
        <v>10</v>
      </c>
      <c r="AN59" s="32">
        <f t="shared" si="16"/>
        <v>11</v>
      </c>
      <c r="AO59" s="32">
        <f t="shared" si="17"/>
        <v>2</v>
      </c>
      <c r="AP59" s="32">
        <f t="shared" si="18"/>
        <v>15</v>
      </c>
      <c r="AQ59" s="32">
        <f t="shared" si="19"/>
        <v>9</v>
      </c>
      <c r="AR59" s="32">
        <f t="shared" si="20"/>
        <v>10</v>
      </c>
      <c r="AS59" s="32">
        <f t="shared" si="21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103</v>
      </c>
      <c r="C60" s="16">
        <v>13</v>
      </c>
      <c r="D60" s="16">
        <v>7</v>
      </c>
      <c r="E60" s="16">
        <v>8</v>
      </c>
      <c r="F60" s="16">
        <v>15</v>
      </c>
      <c r="G60" s="16">
        <v>4</v>
      </c>
      <c r="H60" s="16">
        <v>14</v>
      </c>
      <c r="I60" s="16">
        <v>3</v>
      </c>
      <c r="J60" s="16">
        <v>12</v>
      </c>
      <c r="K60" s="16">
        <v>5</v>
      </c>
      <c r="L60" s="16">
        <v>17</v>
      </c>
      <c r="M60" s="16">
        <v>10</v>
      </c>
      <c r="N60" s="16">
        <v>9</v>
      </c>
      <c r="O60" s="16">
        <v>16</v>
      </c>
      <c r="P60" s="16">
        <v>1</v>
      </c>
      <c r="Q60" s="16">
        <v>2</v>
      </c>
      <c r="R60" s="16">
        <v>11</v>
      </c>
      <c r="S60" s="16">
        <v>6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82</v>
      </c>
      <c r="Z60" s="32">
        <f t="shared" si="2"/>
        <v>4</v>
      </c>
      <c r="AA60" s="32">
        <f t="shared" si="3"/>
        <v>16</v>
      </c>
      <c r="AB60" s="32">
        <f t="shared" si="4"/>
        <v>17</v>
      </c>
      <c r="AC60" s="32">
        <f t="shared" si="5"/>
        <v>6</v>
      </c>
      <c r="AD60" s="32">
        <f t="shared" si="6"/>
        <v>13</v>
      </c>
      <c r="AE60" s="32">
        <f t="shared" si="7"/>
        <v>5</v>
      </c>
      <c r="AF60" s="32">
        <f t="shared" si="8"/>
        <v>12</v>
      </c>
      <c r="AG60" s="32">
        <f t="shared" si="9"/>
        <v>3</v>
      </c>
      <c r="AH60" s="32">
        <f t="shared" si="10"/>
        <v>14</v>
      </c>
      <c r="AI60" s="32">
        <f t="shared" si="11"/>
        <v>8</v>
      </c>
      <c r="AJ60" s="32">
        <f t="shared" si="12"/>
        <v>1</v>
      </c>
      <c r="AK60" s="32">
        <f t="shared" si="13"/>
        <v>18</v>
      </c>
      <c r="AL60" s="32">
        <f t="shared" si="14"/>
        <v>7</v>
      </c>
      <c r="AM60" s="32">
        <f t="shared" si="15"/>
        <v>10</v>
      </c>
      <c r="AN60" s="32">
        <f t="shared" si="16"/>
        <v>11</v>
      </c>
      <c r="AO60" s="32">
        <f t="shared" si="17"/>
        <v>2</v>
      </c>
      <c r="AP60" s="32">
        <f t="shared" si="18"/>
        <v>15</v>
      </c>
      <c r="AQ60" s="32">
        <f t="shared" si="19"/>
        <v>9</v>
      </c>
      <c r="AR60" s="32">
        <f t="shared" si="20"/>
        <v>10</v>
      </c>
      <c r="AS60" s="32">
        <f t="shared" si="21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79</v>
      </c>
      <c r="C61" s="16">
        <v>13</v>
      </c>
      <c r="D61" s="16">
        <v>8</v>
      </c>
      <c r="E61" s="16">
        <v>14</v>
      </c>
      <c r="F61" s="16">
        <v>3</v>
      </c>
      <c r="G61" s="16">
        <v>15</v>
      </c>
      <c r="H61" s="16">
        <v>7</v>
      </c>
      <c r="I61" s="16">
        <v>5</v>
      </c>
      <c r="J61" s="16">
        <v>17</v>
      </c>
      <c r="K61" s="16">
        <v>4</v>
      </c>
      <c r="L61" s="16">
        <v>12</v>
      </c>
      <c r="M61" s="16">
        <v>10</v>
      </c>
      <c r="N61" s="16">
        <v>9</v>
      </c>
      <c r="O61" s="16">
        <v>16</v>
      </c>
      <c r="P61" s="16">
        <v>1</v>
      </c>
      <c r="Q61" s="16">
        <v>2</v>
      </c>
      <c r="R61" s="16">
        <v>11</v>
      </c>
      <c r="S61" s="16">
        <v>6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82</v>
      </c>
      <c r="Z61" s="32">
        <f t="shared" si="2"/>
        <v>4</v>
      </c>
      <c r="AA61" s="32">
        <f t="shared" si="3"/>
        <v>17</v>
      </c>
      <c r="AB61" s="32">
        <f t="shared" si="4"/>
        <v>5</v>
      </c>
      <c r="AC61" s="32">
        <f t="shared" si="5"/>
        <v>12</v>
      </c>
      <c r="AD61" s="32">
        <f t="shared" si="6"/>
        <v>6</v>
      </c>
      <c r="AE61" s="32">
        <f t="shared" si="7"/>
        <v>16</v>
      </c>
      <c r="AF61" s="32">
        <f t="shared" si="8"/>
        <v>14</v>
      </c>
      <c r="AG61" s="32">
        <f t="shared" si="9"/>
        <v>8</v>
      </c>
      <c r="AH61" s="32">
        <f t="shared" si="10"/>
        <v>13</v>
      </c>
      <c r="AI61" s="32">
        <f t="shared" si="11"/>
        <v>3</v>
      </c>
      <c r="AJ61" s="32">
        <f t="shared" si="12"/>
        <v>1</v>
      </c>
      <c r="AK61" s="32">
        <f t="shared" si="13"/>
        <v>18</v>
      </c>
      <c r="AL61" s="32">
        <f t="shared" si="14"/>
        <v>7</v>
      </c>
      <c r="AM61" s="32">
        <f t="shared" si="15"/>
        <v>10</v>
      </c>
      <c r="AN61" s="32">
        <f t="shared" si="16"/>
        <v>11</v>
      </c>
      <c r="AO61" s="32">
        <f t="shared" si="17"/>
        <v>2</v>
      </c>
      <c r="AP61" s="32">
        <f t="shared" si="18"/>
        <v>15</v>
      </c>
      <c r="AQ61" s="32">
        <f t="shared" si="19"/>
        <v>9</v>
      </c>
      <c r="AR61" s="32">
        <f t="shared" si="20"/>
        <v>10</v>
      </c>
      <c r="AS61" s="32">
        <f t="shared" si="21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119</v>
      </c>
      <c r="AA62" s="3" t="s">
        <v>119</v>
      </c>
      <c r="AB62" s="3" t="s">
        <v>119</v>
      </c>
      <c r="AC62" s="3" t="s">
        <v>119</v>
      </c>
      <c r="AD62" s="3" t="s">
        <v>119</v>
      </c>
      <c r="AE62" s="3" t="s">
        <v>119</v>
      </c>
      <c r="AF62" s="3" t="s">
        <v>119</v>
      </c>
      <c r="AG62" s="3" t="s">
        <v>119</v>
      </c>
      <c r="AH62" s="3" t="s">
        <v>119</v>
      </c>
      <c r="AI62" s="3" t="s">
        <v>119</v>
      </c>
      <c r="AJ62" s="3" t="s">
        <v>119</v>
      </c>
      <c r="AK62" s="3" t="s">
        <v>119</v>
      </c>
      <c r="AL62" s="3" t="s">
        <v>119</v>
      </c>
      <c r="AM62" s="3" t="s">
        <v>119</v>
      </c>
      <c r="AN62" s="3" t="s">
        <v>119</v>
      </c>
      <c r="AO62" s="3" t="s">
        <v>119</v>
      </c>
      <c r="AP62" s="3" t="s">
        <v>119</v>
      </c>
      <c r="AQ62" s="3" t="s">
        <v>119</v>
      </c>
      <c r="AR62" s="3" t="s">
        <v>119</v>
      </c>
      <c r="AS62" s="3" t="s">
        <v>119</v>
      </c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C12</f>
        <v>3</v>
      </c>
      <c r="D65" s="16">
        <f>E12</f>
        <v>2</v>
      </c>
      <c r="E65" s="16">
        <f>G12</f>
        <v>5</v>
      </c>
      <c r="F65" s="16">
        <f>I12</f>
        <v>10</v>
      </c>
      <c r="G65" s="16">
        <f>K12</f>
        <v>7</v>
      </c>
      <c r="H65" s="16">
        <f>M12</f>
        <v>13</v>
      </c>
      <c r="I65" s="16">
        <f>O12</f>
        <v>8</v>
      </c>
      <c r="J65" s="16">
        <f>Q12</f>
        <v>1</v>
      </c>
      <c r="K65" s="16">
        <f>S12</f>
        <v>17</v>
      </c>
      <c r="L65" s="16">
        <f>U12</f>
        <v>19</v>
      </c>
      <c r="N65" s="16">
        <f>D12</f>
        <v>4</v>
      </c>
      <c r="O65" s="16">
        <f>F12</f>
        <v>9</v>
      </c>
      <c r="P65" s="16">
        <f>H12</f>
        <v>6</v>
      </c>
      <c r="Q65" s="16">
        <f>J12</f>
        <v>11</v>
      </c>
      <c r="R65" s="16">
        <f>L12</f>
        <v>12</v>
      </c>
      <c r="S65" s="16">
        <f>N12</f>
        <v>15</v>
      </c>
      <c r="T65" s="16">
        <f>P12</f>
        <v>14</v>
      </c>
      <c r="U65" s="16">
        <f>R12</f>
        <v>16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2">C13</f>
        <v>6</v>
      </c>
      <c r="D66" s="16">
        <f t="shared" ref="D66:D114" si="23">E13</f>
        <v>8</v>
      </c>
      <c r="E66" s="16">
        <f t="shared" ref="E66:E114" si="24">G13</f>
        <v>13</v>
      </c>
      <c r="F66" s="16">
        <f t="shared" ref="F66:F114" si="25">I13</f>
        <v>2</v>
      </c>
      <c r="G66" s="16">
        <f t="shared" ref="G66:G114" si="26">K13</f>
        <v>10</v>
      </c>
      <c r="H66" s="16">
        <f t="shared" ref="H66:H114" si="27">M13</f>
        <v>12</v>
      </c>
      <c r="I66" s="16">
        <f t="shared" ref="I66:I114" si="28">O13</f>
        <v>11</v>
      </c>
      <c r="J66" s="16">
        <f t="shared" ref="J66:J114" si="29">Q13</f>
        <v>15</v>
      </c>
      <c r="K66" s="16">
        <f t="shared" ref="K66:K114" si="30">S13</f>
        <v>17</v>
      </c>
      <c r="L66" s="16">
        <f t="shared" ref="L66:L114" si="31">U13</f>
        <v>19</v>
      </c>
      <c r="N66" s="16">
        <f t="shared" ref="N66:N114" si="32">D13</f>
        <v>4</v>
      </c>
      <c r="O66" s="16">
        <f t="shared" ref="O66:O114" si="33">F13</f>
        <v>5</v>
      </c>
      <c r="P66" s="16">
        <f t="shared" ref="P66:P114" si="34">H13</f>
        <v>1</v>
      </c>
      <c r="Q66" s="16">
        <f t="shared" ref="Q66:Q114" si="35">J13</f>
        <v>3</v>
      </c>
      <c r="R66" s="16">
        <f t="shared" ref="R66:R114" si="36">L13</f>
        <v>7</v>
      </c>
      <c r="S66" s="16">
        <f t="shared" ref="S66:S114" si="37">N13</f>
        <v>14</v>
      </c>
      <c r="T66" s="16">
        <f t="shared" ref="T66:T114" si="38">P13</f>
        <v>9</v>
      </c>
      <c r="U66" s="16">
        <f t="shared" ref="U66:U114" si="39">R13</f>
        <v>16</v>
      </c>
      <c r="V66" s="16">
        <f t="shared" ref="V66:V114" si="40">T13</f>
        <v>18</v>
      </c>
      <c r="W66" s="16">
        <f t="shared" ref="W66:W114" si="41">V13</f>
        <v>20</v>
      </c>
    </row>
    <row r="67" spans="3:23" ht="15" customHeight="1" thickBot="1" x14ac:dyDescent="0.4">
      <c r="C67" s="16">
        <f t="shared" si="22"/>
        <v>7</v>
      </c>
      <c r="D67" s="16">
        <f t="shared" si="23"/>
        <v>5</v>
      </c>
      <c r="E67" s="16">
        <f t="shared" si="24"/>
        <v>6</v>
      </c>
      <c r="F67" s="16">
        <f t="shared" si="25"/>
        <v>10</v>
      </c>
      <c r="G67" s="16">
        <f t="shared" si="26"/>
        <v>11</v>
      </c>
      <c r="H67" s="16">
        <f t="shared" si="27"/>
        <v>1</v>
      </c>
      <c r="I67" s="16">
        <f t="shared" si="28"/>
        <v>8</v>
      </c>
      <c r="J67" s="16">
        <f t="shared" si="29"/>
        <v>15</v>
      </c>
      <c r="K67" s="16">
        <f t="shared" si="30"/>
        <v>18</v>
      </c>
      <c r="L67" s="16">
        <f t="shared" si="31"/>
        <v>19</v>
      </c>
      <c r="N67" s="16">
        <f t="shared" si="32"/>
        <v>4</v>
      </c>
      <c r="O67" s="16">
        <f t="shared" si="33"/>
        <v>3</v>
      </c>
      <c r="P67" s="16">
        <f t="shared" si="34"/>
        <v>9</v>
      </c>
      <c r="Q67" s="16">
        <f t="shared" si="35"/>
        <v>14</v>
      </c>
      <c r="R67" s="16">
        <f t="shared" si="36"/>
        <v>2</v>
      </c>
      <c r="S67" s="16">
        <f t="shared" si="37"/>
        <v>13</v>
      </c>
      <c r="T67" s="16">
        <f t="shared" si="38"/>
        <v>12</v>
      </c>
      <c r="U67" s="16">
        <f t="shared" si="39"/>
        <v>16</v>
      </c>
      <c r="V67" s="16">
        <f t="shared" si="40"/>
        <v>17</v>
      </c>
      <c r="W67" s="16">
        <f t="shared" si="41"/>
        <v>20</v>
      </c>
    </row>
    <row r="68" spans="3:23" ht="15" customHeight="1" thickBot="1" x14ac:dyDescent="0.4">
      <c r="C68" s="16">
        <f t="shared" si="22"/>
        <v>10</v>
      </c>
      <c r="D68" s="16">
        <f t="shared" si="23"/>
        <v>8</v>
      </c>
      <c r="E68" s="16">
        <f t="shared" si="24"/>
        <v>3</v>
      </c>
      <c r="F68" s="16">
        <f t="shared" si="25"/>
        <v>1</v>
      </c>
      <c r="G68" s="16">
        <f t="shared" si="26"/>
        <v>9</v>
      </c>
      <c r="H68" s="16">
        <f t="shared" si="27"/>
        <v>7</v>
      </c>
      <c r="I68" s="16">
        <f t="shared" si="28"/>
        <v>14</v>
      </c>
      <c r="J68" s="16">
        <f t="shared" si="29"/>
        <v>17</v>
      </c>
      <c r="K68" s="16">
        <f t="shared" si="30"/>
        <v>5</v>
      </c>
      <c r="L68" s="16">
        <f t="shared" si="31"/>
        <v>19</v>
      </c>
      <c r="N68" s="16">
        <f t="shared" si="32"/>
        <v>2</v>
      </c>
      <c r="O68" s="16">
        <f t="shared" si="33"/>
        <v>16</v>
      </c>
      <c r="P68" s="16">
        <f t="shared" si="34"/>
        <v>6</v>
      </c>
      <c r="Q68" s="16">
        <f t="shared" si="35"/>
        <v>4</v>
      </c>
      <c r="R68" s="16">
        <f t="shared" si="36"/>
        <v>12</v>
      </c>
      <c r="S68" s="16">
        <f t="shared" si="37"/>
        <v>13</v>
      </c>
      <c r="T68" s="16">
        <f t="shared" si="38"/>
        <v>15</v>
      </c>
      <c r="U68" s="16">
        <f t="shared" si="39"/>
        <v>18</v>
      </c>
      <c r="V68" s="16">
        <f t="shared" si="40"/>
        <v>11</v>
      </c>
      <c r="W68" s="16">
        <f t="shared" si="41"/>
        <v>20</v>
      </c>
    </row>
    <row r="69" spans="3:23" ht="15" customHeight="1" thickBot="1" x14ac:dyDescent="0.4">
      <c r="C69" s="16">
        <f t="shared" si="22"/>
        <v>2</v>
      </c>
      <c r="D69" s="16">
        <f t="shared" si="23"/>
        <v>1</v>
      </c>
      <c r="E69" s="16">
        <f t="shared" si="24"/>
        <v>4</v>
      </c>
      <c r="F69" s="16">
        <f t="shared" si="25"/>
        <v>12</v>
      </c>
      <c r="G69" s="16">
        <f t="shared" si="26"/>
        <v>11</v>
      </c>
      <c r="H69" s="16">
        <f t="shared" si="27"/>
        <v>15</v>
      </c>
      <c r="I69" s="16">
        <f t="shared" si="28"/>
        <v>9</v>
      </c>
      <c r="J69" s="16">
        <f t="shared" si="29"/>
        <v>13</v>
      </c>
      <c r="K69" s="16">
        <f t="shared" si="30"/>
        <v>18</v>
      </c>
      <c r="L69" s="16">
        <f t="shared" si="31"/>
        <v>19</v>
      </c>
      <c r="N69" s="16">
        <f t="shared" si="32"/>
        <v>3</v>
      </c>
      <c r="O69" s="16">
        <f t="shared" si="33"/>
        <v>5</v>
      </c>
      <c r="P69" s="16">
        <f t="shared" si="34"/>
        <v>6</v>
      </c>
      <c r="Q69" s="16">
        <f t="shared" si="35"/>
        <v>8</v>
      </c>
      <c r="R69" s="16">
        <f t="shared" si="36"/>
        <v>7</v>
      </c>
      <c r="S69" s="16">
        <f t="shared" si="37"/>
        <v>14</v>
      </c>
      <c r="T69" s="16">
        <f t="shared" si="38"/>
        <v>10</v>
      </c>
      <c r="U69" s="16">
        <f t="shared" si="39"/>
        <v>16</v>
      </c>
      <c r="V69" s="16">
        <f t="shared" si="40"/>
        <v>17</v>
      </c>
      <c r="W69" s="16">
        <f t="shared" si="41"/>
        <v>20</v>
      </c>
    </row>
    <row r="70" spans="3:23" ht="15" customHeight="1" thickBot="1" x14ac:dyDescent="0.4">
      <c r="C70" s="16">
        <f t="shared" si="22"/>
        <v>3</v>
      </c>
      <c r="D70" s="16">
        <f t="shared" si="23"/>
        <v>5</v>
      </c>
      <c r="E70" s="16">
        <f t="shared" si="24"/>
        <v>9</v>
      </c>
      <c r="F70" s="16">
        <f t="shared" si="25"/>
        <v>10</v>
      </c>
      <c r="G70" s="16">
        <f t="shared" si="26"/>
        <v>1</v>
      </c>
      <c r="H70" s="16">
        <f t="shared" si="27"/>
        <v>14</v>
      </c>
      <c r="I70" s="16">
        <f t="shared" si="28"/>
        <v>12</v>
      </c>
      <c r="J70" s="16">
        <f t="shared" si="29"/>
        <v>16</v>
      </c>
      <c r="K70" s="16">
        <f t="shared" si="30"/>
        <v>17</v>
      </c>
      <c r="L70" s="16">
        <f t="shared" si="31"/>
        <v>19</v>
      </c>
      <c r="N70" s="16">
        <f t="shared" si="32"/>
        <v>6</v>
      </c>
      <c r="O70" s="16">
        <f t="shared" si="33"/>
        <v>7</v>
      </c>
      <c r="P70" s="16">
        <f t="shared" si="34"/>
        <v>8</v>
      </c>
      <c r="Q70" s="16">
        <f t="shared" si="35"/>
        <v>2</v>
      </c>
      <c r="R70" s="16">
        <f t="shared" si="36"/>
        <v>4</v>
      </c>
      <c r="S70" s="16">
        <f t="shared" si="37"/>
        <v>11</v>
      </c>
      <c r="T70" s="16">
        <f t="shared" si="38"/>
        <v>15</v>
      </c>
      <c r="U70" s="16">
        <f t="shared" si="39"/>
        <v>13</v>
      </c>
      <c r="V70" s="16">
        <f t="shared" si="40"/>
        <v>18</v>
      </c>
      <c r="W70" s="16">
        <f t="shared" si="41"/>
        <v>20</v>
      </c>
    </row>
    <row r="71" spans="3:23" ht="15" customHeight="1" thickBot="1" x14ac:dyDescent="0.4">
      <c r="C71" s="16">
        <f t="shared" si="22"/>
        <v>3</v>
      </c>
      <c r="D71" s="16">
        <f t="shared" si="23"/>
        <v>3</v>
      </c>
      <c r="E71" s="16">
        <f t="shared" si="24"/>
        <v>7</v>
      </c>
      <c r="F71" s="16">
        <f t="shared" si="25"/>
        <v>5</v>
      </c>
      <c r="G71" s="16">
        <f t="shared" si="26"/>
        <v>8</v>
      </c>
      <c r="H71" s="16">
        <f t="shared" si="27"/>
        <v>13</v>
      </c>
      <c r="I71" s="16">
        <f t="shared" si="28"/>
        <v>16</v>
      </c>
      <c r="J71" s="16">
        <f t="shared" si="29"/>
        <v>10</v>
      </c>
      <c r="K71" s="16">
        <f t="shared" si="30"/>
        <v>15</v>
      </c>
      <c r="L71" s="16">
        <f t="shared" si="31"/>
        <v>19</v>
      </c>
      <c r="N71" s="16">
        <f t="shared" si="32"/>
        <v>4</v>
      </c>
      <c r="O71" s="16">
        <f t="shared" si="33"/>
        <v>2</v>
      </c>
      <c r="P71" s="16">
        <f t="shared" si="34"/>
        <v>6</v>
      </c>
      <c r="Q71" s="16">
        <f t="shared" si="35"/>
        <v>1</v>
      </c>
      <c r="R71" s="16">
        <f t="shared" si="36"/>
        <v>11</v>
      </c>
      <c r="S71" s="16">
        <f t="shared" si="37"/>
        <v>17</v>
      </c>
      <c r="T71" s="16">
        <f t="shared" si="38"/>
        <v>9</v>
      </c>
      <c r="U71" s="16">
        <f t="shared" si="39"/>
        <v>12</v>
      </c>
      <c r="V71" s="16">
        <f t="shared" si="40"/>
        <v>18</v>
      </c>
      <c r="W71" s="16">
        <f t="shared" si="41"/>
        <v>18</v>
      </c>
    </row>
    <row r="72" spans="3:23" ht="15" customHeight="1" thickBot="1" x14ac:dyDescent="0.4">
      <c r="C72" s="16">
        <f t="shared" si="22"/>
        <v>8</v>
      </c>
      <c r="D72" s="16">
        <f t="shared" si="23"/>
        <v>7</v>
      </c>
      <c r="E72" s="16">
        <f t="shared" si="24"/>
        <v>15</v>
      </c>
      <c r="F72" s="16">
        <f t="shared" si="25"/>
        <v>4</v>
      </c>
      <c r="G72" s="16">
        <f t="shared" si="26"/>
        <v>9</v>
      </c>
      <c r="H72" s="16">
        <f t="shared" si="27"/>
        <v>10</v>
      </c>
      <c r="I72" s="16">
        <f t="shared" si="28"/>
        <v>12</v>
      </c>
      <c r="J72" s="16">
        <f t="shared" si="29"/>
        <v>2</v>
      </c>
      <c r="K72" s="16">
        <f t="shared" si="30"/>
        <v>11</v>
      </c>
      <c r="L72" s="16">
        <f t="shared" si="31"/>
        <v>19</v>
      </c>
      <c r="N72" s="16">
        <f t="shared" si="32"/>
        <v>13</v>
      </c>
      <c r="O72" s="16">
        <f t="shared" si="33"/>
        <v>14</v>
      </c>
      <c r="P72" s="16">
        <f t="shared" si="34"/>
        <v>5</v>
      </c>
      <c r="Q72" s="16">
        <f t="shared" si="35"/>
        <v>3</v>
      </c>
      <c r="R72" s="16">
        <f t="shared" si="36"/>
        <v>17</v>
      </c>
      <c r="S72" s="16">
        <f t="shared" si="37"/>
        <v>16</v>
      </c>
      <c r="T72" s="16">
        <f t="shared" si="38"/>
        <v>1</v>
      </c>
      <c r="U72" s="16">
        <f t="shared" si="39"/>
        <v>6</v>
      </c>
      <c r="V72" s="16">
        <f t="shared" si="40"/>
        <v>18</v>
      </c>
      <c r="W72" s="16">
        <f t="shared" si="41"/>
        <v>20</v>
      </c>
    </row>
    <row r="73" spans="3:23" ht="15" customHeight="1" thickBot="1" x14ac:dyDescent="0.4">
      <c r="C73" s="16">
        <f t="shared" si="22"/>
        <v>13</v>
      </c>
      <c r="D73" s="16">
        <f t="shared" si="23"/>
        <v>8</v>
      </c>
      <c r="E73" s="16">
        <f t="shared" si="24"/>
        <v>14</v>
      </c>
      <c r="F73" s="16">
        <f t="shared" si="25"/>
        <v>3</v>
      </c>
      <c r="G73" s="16">
        <f t="shared" si="26"/>
        <v>17</v>
      </c>
      <c r="H73" s="16">
        <f t="shared" si="27"/>
        <v>2</v>
      </c>
      <c r="I73" s="16">
        <f t="shared" si="28"/>
        <v>10</v>
      </c>
      <c r="J73" s="16">
        <f t="shared" si="29"/>
        <v>16</v>
      </c>
      <c r="K73" s="16">
        <f t="shared" si="30"/>
        <v>18</v>
      </c>
      <c r="L73" s="16">
        <f t="shared" si="31"/>
        <v>19</v>
      </c>
      <c r="N73" s="16">
        <f t="shared" si="32"/>
        <v>7</v>
      </c>
      <c r="O73" s="16">
        <f t="shared" si="33"/>
        <v>15</v>
      </c>
      <c r="P73" s="16">
        <f t="shared" si="34"/>
        <v>4</v>
      </c>
      <c r="Q73" s="16">
        <f t="shared" si="35"/>
        <v>12</v>
      </c>
      <c r="R73" s="16">
        <f t="shared" si="36"/>
        <v>5</v>
      </c>
      <c r="S73" s="16">
        <f t="shared" si="37"/>
        <v>9</v>
      </c>
      <c r="T73" s="16">
        <f t="shared" si="38"/>
        <v>1</v>
      </c>
      <c r="U73" s="16">
        <f t="shared" si="39"/>
        <v>6</v>
      </c>
      <c r="V73" s="16">
        <f t="shared" si="40"/>
        <v>11</v>
      </c>
      <c r="W73" s="16">
        <f t="shared" si="41"/>
        <v>20</v>
      </c>
    </row>
    <row r="74" spans="3:23" ht="15" customHeight="1" thickBot="1" x14ac:dyDescent="0.4">
      <c r="C74" s="16">
        <f t="shared" si="22"/>
        <v>18</v>
      </c>
      <c r="D74" s="16">
        <f t="shared" si="23"/>
        <v>2</v>
      </c>
      <c r="E74" s="16">
        <f t="shared" si="24"/>
        <v>15</v>
      </c>
      <c r="F74" s="16">
        <f t="shared" si="25"/>
        <v>12</v>
      </c>
      <c r="G74" s="16">
        <f t="shared" si="26"/>
        <v>14</v>
      </c>
      <c r="H74" s="16">
        <f t="shared" si="27"/>
        <v>13</v>
      </c>
      <c r="I74" s="16">
        <f t="shared" si="28"/>
        <v>16</v>
      </c>
      <c r="J74" s="16">
        <f t="shared" si="29"/>
        <v>8</v>
      </c>
      <c r="K74" s="16">
        <f t="shared" si="30"/>
        <v>4</v>
      </c>
      <c r="L74" s="16">
        <f t="shared" si="31"/>
        <v>19</v>
      </c>
      <c r="N74" s="16">
        <f t="shared" si="32"/>
        <v>3</v>
      </c>
      <c r="O74" s="16">
        <f t="shared" si="33"/>
        <v>9</v>
      </c>
      <c r="P74" s="16">
        <f t="shared" si="34"/>
        <v>1</v>
      </c>
      <c r="Q74" s="16">
        <f t="shared" si="35"/>
        <v>10</v>
      </c>
      <c r="R74" s="16">
        <f t="shared" si="36"/>
        <v>7</v>
      </c>
      <c r="S74" s="16">
        <f t="shared" si="37"/>
        <v>6</v>
      </c>
      <c r="T74" s="16">
        <f t="shared" si="38"/>
        <v>17</v>
      </c>
      <c r="U74" s="16">
        <f t="shared" si="39"/>
        <v>11</v>
      </c>
      <c r="V74" s="16">
        <f t="shared" si="40"/>
        <v>5</v>
      </c>
      <c r="W74" s="16">
        <f t="shared" si="41"/>
        <v>20</v>
      </c>
    </row>
    <row r="75" spans="3:23" ht="15" customHeight="1" thickBot="1" x14ac:dyDescent="0.4">
      <c r="C75" s="16">
        <f t="shared" si="22"/>
        <v>13</v>
      </c>
      <c r="D75" s="16">
        <f t="shared" si="23"/>
        <v>7</v>
      </c>
      <c r="E75" s="16">
        <f t="shared" si="24"/>
        <v>15</v>
      </c>
      <c r="F75" s="16">
        <f t="shared" si="25"/>
        <v>3</v>
      </c>
      <c r="G75" s="16">
        <f t="shared" si="26"/>
        <v>17</v>
      </c>
      <c r="H75" s="16">
        <f t="shared" si="27"/>
        <v>12</v>
      </c>
      <c r="I75" s="16">
        <f t="shared" si="28"/>
        <v>2</v>
      </c>
      <c r="J75" s="16">
        <f t="shared" si="29"/>
        <v>16</v>
      </c>
      <c r="K75" s="16">
        <f t="shared" si="30"/>
        <v>11</v>
      </c>
      <c r="L75" s="16">
        <f t="shared" si="31"/>
        <v>19</v>
      </c>
      <c r="N75" s="16">
        <f t="shared" si="32"/>
        <v>8</v>
      </c>
      <c r="O75" s="16">
        <f t="shared" si="33"/>
        <v>14</v>
      </c>
      <c r="P75" s="16">
        <f t="shared" si="34"/>
        <v>4</v>
      </c>
      <c r="Q75" s="16">
        <f t="shared" si="35"/>
        <v>5</v>
      </c>
      <c r="R75" s="16">
        <f t="shared" si="36"/>
        <v>9</v>
      </c>
      <c r="S75" s="16">
        <f t="shared" si="37"/>
        <v>10</v>
      </c>
      <c r="T75" s="16">
        <f t="shared" si="38"/>
        <v>1</v>
      </c>
      <c r="U75" s="16">
        <f t="shared" si="39"/>
        <v>6</v>
      </c>
      <c r="V75" s="16">
        <f t="shared" si="40"/>
        <v>18</v>
      </c>
      <c r="W75" s="16">
        <f t="shared" si="41"/>
        <v>20</v>
      </c>
    </row>
    <row r="76" spans="3:23" ht="15" customHeight="1" thickBot="1" x14ac:dyDescent="0.4">
      <c r="C76" s="16">
        <f t="shared" si="22"/>
        <v>8</v>
      </c>
      <c r="D76" s="16">
        <f t="shared" si="23"/>
        <v>14</v>
      </c>
      <c r="E76" s="16">
        <f t="shared" si="24"/>
        <v>7</v>
      </c>
      <c r="F76" s="16">
        <f t="shared" si="25"/>
        <v>9</v>
      </c>
      <c r="G76" s="16">
        <f t="shared" si="26"/>
        <v>15</v>
      </c>
      <c r="H76" s="16">
        <f t="shared" si="27"/>
        <v>3</v>
      </c>
      <c r="I76" s="16">
        <f t="shared" si="28"/>
        <v>1</v>
      </c>
      <c r="J76" s="16">
        <f t="shared" si="29"/>
        <v>2</v>
      </c>
      <c r="K76" s="16">
        <f t="shared" si="30"/>
        <v>11</v>
      </c>
      <c r="L76" s="16">
        <f t="shared" si="31"/>
        <v>19</v>
      </c>
      <c r="N76" s="16">
        <f t="shared" si="32"/>
        <v>13</v>
      </c>
      <c r="O76" s="16">
        <f t="shared" si="33"/>
        <v>12</v>
      </c>
      <c r="P76" s="16">
        <f t="shared" si="34"/>
        <v>16</v>
      </c>
      <c r="Q76" s="16">
        <f t="shared" si="35"/>
        <v>5</v>
      </c>
      <c r="R76" s="16">
        <f t="shared" si="36"/>
        <v>4</v>
      </c>
      <c r="S76" s="16">
        <f t="shared" si="37"/>
        <v>10</v>
      </c>
      <c r="T76" s="16">
        <f t="shared" si="38"/>
        <v>6</v>
      </c>
      <c r="U76" s="16">
        <f t="shared" si="39"/>
        <v>17</v>
      </c>
      <c r="V76" s="16">
        <f t="shared" si="40"/>
        <v>20</v>
      </c>
      <c r="W76" s="16">
        <f t="shared" si="41"/>
        <v>18</v>
      </c>
    </row>
    <row r="77" spans="3:23" ht="15" customHeight="1" thickBot="1" x14ac:dyDescent="0.4">
      <c r="C77" s="16">
        <f t="shared" si="22"/>
        <v>7</v>
      </c>
      <c r="D77" s="16">
        <f t="shared" si="23"/>
        <v>12</v>
      </c>
      <c r="E77" s="16">
        <f t="shared" si="24"/>
        <v>17</v>
      </c>
      <c r="F77" s="16">
        <f t="shared" si="25"/>
        <v>13</v>
      </c>
      <c r="G77" s="16">
        <f t="shared" si="26"/>
        <v>9</v>
      </c>
      <c r="H77" s="16">
        <f t="shared" si="27"/>
        <v>4</v>
      </c>
      <c r="I77" s="16">
        <f t="shared" si="28"/>
        <v>3</v>
      </c>
      <c r="J77" s="16">
        <f t="shared" si="29"/>
        <v>18</v>
      </c>
      <c r="K77" s="16">
        <f t="shared" si="30"/>
        <v>6</v>
      </c>
      <c r="L77" s="16">
        <f t="shared" si="31"/>
        <v>20</v>
      </c>
      <c r="N77" s="16">
        <f t="shared" si="32"/>
        <v>8</v>
      </c>
      <c r="O77" s="16">
        <f t="shared" si="33"/>
        <v>14</v>
      </c>
      <c r="P77" s="16">
        <f t="shared" si="34"/>
        <v>15</v>
      </c>
      <c r="Q77" s="16">
        <f t="shared" si="35"/>
        <v>16</v>
      </c>
      <c r="R77" s="16">
        <f t="shared" si="36"/>
        <v>10</v>
      </c>
      <c r="S77" s="16">
        <f t="shared" si="37"/>
        <v>5</v>
      </c>
      <c r="T77" s="16">
        <f t="shared" si="38"/>
        <v>2</v>
      </c>
      <c r="U77" s="16">
        <f t="shared" si="39"/>
        <v>1</v>
      </c>
      <c r="V77" s="16">
        <f t="shared" si="40"/>
        <v>11</v>
      </c>
      <c r="W77" s="16">
        <f t="shared" si="41"/>
        <v>19</v>
      </c>
    </row>
    <row r="78" spans="3:23" ht="15" customHeight="1" thickBot="1" x14ac:dyDescent="0.4">
      <c r="C78" s="16">
        <f t="shared" si="22"/>
        <v>7</v>
      </c>
      <c r="D78" s="16">
        <f t="shared" si="23"/>
        <v>12</v>
      </c>
      <c r="E78" s="16">
        <f t="shared" si="24"/>
        <v>13</v>
      </c>
      <c r="F78" s="16">
        <f t="shared" si="25"/>
        <v>16</v>
      </c>
      <c r="G78" s="16">
        <f t="shared" si="26"/>
        <v>5</v>
      </c>
      <c r="H78" s="16">
        <f t="shared" si="27"/>
        <v>10</v>
      </c>
      <c r="I78" s="16">
        <f t="shared" si="28"/>
        <v>17</v>
      </c>
      <c r="J78" s="16">
        <f t="shared" si="29"/>
        <v>1</v>
      </c>
      <c r="K78" s="16">
        <f t="shared" si="30"/>
        <v>11</v>
      </c>
      <c r="L78" s="16">
        <f t="shared" si="31"/>
        <v>20</v>
      </c>
      <c r="N78" s="16">
        <f t="shared" si="32"/>
        <v>8</v>
      </c>
      <c r="O78" s="16">
        <f t="shared" si="33"/>
        <v>14</v>
      </c>
      <c r="P78" s="16">
        <f t="shared" si="34"/>
        <v>15</v>
      </c>
      <c r="Q78" s="16">
        <f t="shared" si="35"/>
        <v>9</v>
      </c>
      <c r="R78" s="16">
        <f t="shared" si="36"/>
        <v>4</v>
      </c>
      <c r="S78" s="16">
        <f t="shared" si="37"/>
        <v>3</v>
      </c>
      <c r="T78" s="16">
        <f t="shared" si="38"/>
        <v>2</v>
      </c>
      <c r="U78" s="16">
        <f t="shared" si="39"/>
        <v>6</v>
      </c>
      <c r="V78" s="16">
        <f t="shared" si="40"/>
        <v>18</v>
      </c>
      <c r="W78" s="16">
        <f t="shared" si="41"/>
        <v>19</v>
      </c>
    </row>
    <row r="79" spans="3:23" ht="15" customHeight="1" thickBot="1" x14ac:dyDescent="0.4">
      <c r="C79" s="16">
        <f t="shared" si="22"/>
        <v>13</v>
      </c>
      <c r="D79" s="16">
        <f t="shared" si="23"/>
        <v>4</v>
      </c>
      <c r="E79" s="16">
        <f t="shared" si="24"/>
        <v>7</v>
      </c>
      <c r="F79" s="16">
        <f t="shared" si="25"/>
        <v>15</v>
      </c>
      <c r="G79" s="16">
        <f t="shared" si="26"/>
        <v>3</v>
      </c>
      <c r="H79" s="16">
        <f t="shared" si="27"/>
        <v>9</v>
      </c>
      <c r="I79" s="16">
        <f t="shared" si="28"/>
        <v>1</v>
      </c>
      <c r="J79" s="16">
        <f t="shared" si="29"/>
        <v>11</v>
      </c>
      <c r="K79" s="16">
        <f t="shared" si="30"/>
        <v>2</v>
      </c>
      <c r="L79" s="16">
        <f t="shared" si="31"/>
        <v>19</v>
      </c>
      <c r="N79" s="16">
        <f t="shared" si="32"/>
        <v>8</v>
      </c>
      <c r="O79" s="16">
        <f t="shared" si="33"/>
        <v>5</v>
      </c>
      <c r="P79" s="16">
        <f t="shared" si="34"/>
        <v>14</v>
      </c>
      <c r="Q79" s="16">
        <f t="shared" si="35"/>
        <v>17</v>
      </c>
      <c r="R79" s="16">
        <f t="shared" si="36"/>
        <v>12</v>
      </c>
      <c r="S79" s="16">
        <f t="shared" si="37"/>
        <v>6</v>
      </c>
      <c r="T79" s="16">
        <f t="shared" si="38"/>
        <v>16</v>
      </c>
      <c r="U79" s="16">
        <f t="shared" si="39"/>
        <v>10</v>
      </c>
      <c r="V79" s="16">
        <f t="shared" si="40"/>
        <v>18</v>
      </c>
      <c r="W79" s="16">
        <f t="shared" si="41"/>
        <v>20</v>
      </c>
    </row>
    <row r="80" spans="3:23" ht="15" customHeight="1" thickBot="1" x14ac:dyDescent="0.4">
      <c r="C80" s="16">
        <f t="shared" si="22"/>
        <v>17</v>
      </c>
      <c r="D80" s="16">
        <f t="shared" si="23"/>
        <v>14</v>
      </c>
      <c r="E80" s="16">
        <f t="shared" si="24"/>
        <v>15</v>
      </c>
      <c r="F80" s="16">
        <f t="shared" si="25"/>
        <v>12</v>
      </c>
      <c r="G80" s="16">
        <f t="shared" si="26"/>
        <v>1</v>
      </c>
      <c r="H80" s="16">
        <f t="shared" si="27"/>
        <v>9</v>
      </c>
      <c r="I80" s="16">
        <f t="shared" si="28"/>
        <v>2</v>
      </c>
      <c r="J80" s="16">
        <f t="shared" si="29"/>
        <v>10</v>
      </c>
      <c r="K80" s="16">
        <f t="shared" si="30"/>
        <v>6</v>
      </c>
      <c r="L80" s="16">
        <f t="shared" si="31"/>
        <v>19</v>
      </c>
      <c r="N80" s="16">
        <f t="shared" si="32"/>
        <v>8</v>
      </c>
      <c r="O80" s="16">
        <f t="shared" si="33"/>
        <v>4</v>
      </c>
      <c r="P80" s="16">
        <f t="shared" si="34"/>
        <v>5</v>
      </c>
      <c r="Q80" s="16">
        <f t="shared" si="35"/>
        <v>13</v>
      </c>
      <c r="R80" s="16">
        <f t="shared" si="36"/>
        <v>11</v>
      </c>
      <c r="S80" s="16">
        <f t="shared" si="37"/>
        <v>7</v>
      </c>
      <c r="T80" s="16">
        <f t="shared" si="38"/>
        <v>3</v>
      </c>
      <c r="U80" s="16">
        <f t="shared" si="39"/>
        <v>16</v>
      </c>
      <c r="V80" s="16">
        <f t="shared" si="40"/>
        <v>18</v>
      </c>
      <c r="W80" s="16">
        <f t="shared" si="41"/>
        <v>20</v>
      </c>
    </row>
    <row r="81" spans="3:23" ht="15" customHeight="1" thickBot="1" x14ac:dyDescent="0.4">
      <c r="C81" s="16">
        <f t="shared" si="22"/>
        <v>2</v>
      </c>
      <c r="D81" s="16">
        <f t="shared" si="23"/>
        <v>8</v>
      </c>
      <c r="E81" s="16">
        <f t="shared" si="24"/>
        <v>14</v>
      </c>
      <c r="F81" s="16">
        <f t="shared" si="25"/>
        <v>13</v>
      </c>
      <c r="G81" s="16">
        <f t="shared" si="26"/>
        <v>10</v>
      </c>
      <c r="H81" s="16">
        <f t="shared" si="27"/>
        <v>3</v>
      </c>
      <c r="I81" s="16">
        <f t="shared" si="28"/>
        <v>16</v>
      </c>
      <c r="J81" s="16">
        <f t="shared" si="29"/>
        <v>9</v>
      </c>
      <c r="K81" s="16">
        <f t="shared" si="30"/>
        <v>12</v>
      </c>
      <c r="L81" s="16">
        <f t="shared" si="31"/>
        <v>19</v>
      </c>
      <c r="N81" s="16">
        <f t="shared" si="32"/>
        <v>17</v>
      </c>
      <c r="O81" s="16">
        <f t="shared" si="33"/>
        <v>15</v>
      </c>
      <c r="P81" s="16">
        <f t="shared" si="34"/>
        <v>4</v>
      </c>
      <c r="Q81" s="16">
        <f t="shared" si="35"/>
        <v>7</v>
      </c>
      <c r="R81" s="16">
        <f t="shared" si="36"/>
        <v>5</v>
      </c>
      <c r="S81" s="16">
        <f t="shared" si="37"/>
        <v>6</v>
      </c>
      <c r="T81" s="16">
        <f t="shared" si="38"/>
        <v>1</v>
      </c>
      <c r="U81" s="16">
        <f t="shared" si="39"/>
        <v>11</v>
      </c>
      <c r="V81" s="16">
        <f t="shared" si="40"/>
        <v>18</v>
      </c>
      <c r="W81" s="16">
        <f t="shared" si="41"/>
        <v>20</v>
      </c>
    </row>
    <row r="82" spans="3:23" ht="15" customHeight="1" thickBot="1" x14ac:dyDescent="0.4">
      <c r="C82" s="16">
        <f t="shared" si="22"/>
        <v>5</v>
      </c>
      <c r="D82" s="16">
        <f t="shared" si="23"/>
        <v>15</v>
      </c>
      <c r="E82" s="16">
        <f t="shared" si="24"/>
        <v>9</v>
      </c>
      <c r="F82" s="16">
        <f t="shared" si="25"/>
        <v>7</v>
      </c>
      <c r="G82" s="16">
        <f t="shared" si="26"/>
        <v>1</v>
      </c>
      <c r="H82" s="16">
        <f t="shared" si="27"/>
        <v>16</v>
      </c>
      <c r="I82" s="16">
        <f t="shared" si="28"/>
        <v>10</v>
      </c>
      <c r="J82" s="16">
        <f t="shared" si="29"/>
        <v>12</v>
      </c>
      <c r="K82" s="16">
        <f t="shared" si="30"/>
        <v>6</v>
      </c>
      <c r="L82" s="16">
        <f t="shared" si="31"/>
        <v>19</v>
      </c>
      <c r="N82" s="16">
        <f t="shared" si="32"/>
        <v>14</v>
      </c>
      <c r="O82" s="16">
        <f t="shared" si="33"/>
        <v>8</v>
      </c>
      <c r="P82" s="16">
        <f t="shared" si="34"/>
        <v>17</v>
      </c>
      <c r="Q82" s="16">
        <f t="shared" si="35"/>
        <v>4</v>
      </c>
      <c r="R82" s="16">
        <f t="shared" si="36"/>
        <v>2</v>
      </c>
      <c r="S82" s="16">
        <f t="shared" si="37"/>
        <v>13</v>
      </c>
      <c r="T82" s="16">
        <f t="shared" si="38"/>
        <v>11</v>
      </c>
      <c r="U82" s="16">
        <f t="shared" si="39"/>
        <v>3</v>
      </c>
      <c r="V82" s="16">
        <f t="shared" si="40"/>
        <v>18</v>
      </c>
      <c r="W82" s="16">
        <f t="shared" si="41"/>
        <v>20</v>
      </c>
    </row>
    <row r="83" spans="3:23" ht="15" customHeight="1" thickBot="1" x14ac:dyDescent="0.4">
      <c r="C83" s="16">
        <f t="shared" si="22"/>
        <v>5</v>
      </c>
      <c r="D83" s="16">
        <f t="shared" si="23"/>
        <v>15</v>
      </c>
      <c r="E83" s="16">
        <f t="shared" si="24"/>
        <v>9</v>
      </c>
      <c r="F83" s="16">
        <f t="shared" si="25"/>
        <v>7</v>
      </c>
      <c r="G83" s="16">
        <f t="shared" si="26"/>
        <v>1</v>
      </c>
      <c r="H83" s="16">
        <f t="shared" si="27"/>
        <v>16</v>
      </c>
      <c r="I83" s="16">
        <f t="shared" si="28"/>
        <v>10</v>
      </c>
      <c r="J83" s="16">
        <f t="shared" si="29"/>
        <v>12</v>
      </c>
      <c r="K83" s="16">
        <f t="shared" si="30"/>
        <v>6</v>
      </c>
      <c r="L83" s="16">
        <f t="shared" si="31"/>
        <v>19</v>
      </c>
      <c r="N83" s="16">
        <f t="shared" si="32"/>
        <v>14</v>
      </c>
      <c r="O83" s="16">
        <f t="shared" si="33"/>
        <v>8</v>
      </c>
      <c r="P83" s="16">
        <f t="shared" si="34"/>
        <v>17</v>
      </c>
      <c r="Q83" s="16">
        <f t="shared" si="35"/>
        <v>4</v>
      </c>
      <c r="R83" s="16">
        <f t="shared" si="36"/>
        <v>2</v>
      </c>
      <c r="S83" s="16">
        <f t="shared" si="37"/>
        <v>13</v>
      </c>
      <c r="T83" s="16">
        <f t="shared" si="38"/>
        <v>11</v>
      </c>
      <c r="U83" s="16">
        <f t="shared" si="39"/>
        <v>3</v>
      </c>
      <c r="V83" s="16">
        <f t="shared" si="40"/>
        <v>18</v>
      </c>
      <c r="W83" s="16">
        <f t="shared" si="41"/>
        <v>20</v>
      </c>
    </row>
    <row r="84" spans="3:23" ht="15" customHeight="1" thickBot="1" x14ac:dyDescent="0.4">
      <c r="C84" s="16">
        <f t="shared" si="22"/>
        <v>13</v>
      </c>
      <c r="D84" s="16">
        <f t="shared" si="23"/>
        <v>14</v>
      </c>
      <c r="E84" s="16">
        <f t="shared" si="24"/>
        <v>15</v>
      </c>
      <c r="F84" s="16">
        <f t="shared" si="25"/>
        <v>7</v>
      </c>
      <c r="G84" s="16">
        <f t="shared" si="26"/>
        <v>17</v>
      </c>
      <c r="H84" s="16">
        <f t="shared" si="27"/>
        <v>9</v>
      </c>
      <c r="I84" s="16">
        <f t="shared" si="28"/>
        <v>1</v>
      </c>
      <c r="J84" s="16">
        <f t="shared" si="29"/>
        <v>11</v>
      </c>
      <c r="K84" s="16">
        <f t="shared" si="30"/>
        <v>18</v>
      </c>
      <c r="L84" s="16">
        <f t="shared" si="31"/>
        <v>19</v>
      </c>
      <c r="N84" s="16">
        <f t="shared" si="32"/>
        <v>8</v>
      </c>
      <c r="O84" s="16">
        <f t="shared" si="33"/>
        <v>4</v>
      </c>
      <c r="P84" s="16">
        <f t="shared" si="34"/>
        <v>5</v>
      </c>
      <c r="Q84" s="16">
        <f t="shared" si="35"/>
        <v>3</v>
      </c>
      <c r="R84" s="16">
        <f t="shared" si="36"/>
        <v>12</v>
      </c>
      <c r="S84" s="16">
        <f t="shared" si="37"/>
        <v>16</v>
      </c>
      <c r="T84" s="16">
        <f t="shared" si="38"/>
        <v>6</v>
      </c>
      <c r="U84" s="16">
        <f t="shared" si="39"/>
        <v>10</v>
      </c>
      <c r="V84" s="16">
        <f t="shared" si="40"/>
        <v>2</v>
      </c>
      <c r="W84" s="16">
        <f t="shared" si="41"/>
        <v>20</v>
      </c>
    </row>
    <row r="85" spans="3:23" ht="15" customHeight="1" thickBot="1" x14ac:dyDescent="0.4">
      <c r="C85" s="16">
        <f t="shared" si="22"/>
        <v>5</v>
      </c>
      <c r="D85" s="16">
        <f t="shared" si="23"/>
        <v>13</v>
      </c>
      <c r="E85" s="16">
        <f t="shared" si="24"/>
        <v>17</v>
      </c>
      <c r="F85" s="16">
        <f t="shared" si="25"/>
        <v>3</v>
      </c>
      <c r="G85" s="16">
        <f t="shared" si="26"/>
        <v>15</v>
      </c>
      <c r="H85" s="16">
        <f t="shared" si="27"/>
        <v>9</v>
      </c>
      <c r="I85" s="16">
        <f t="shared" si="28"/>
        <v>1</v>
      </c>
      <c r="J85" s="16">
        <f t="shared" si="29"/>
        <v>11</v>
      </c>
      <c r="K85" s="16">
        <f t="shared" si="30"/>
        <v>2</v>
      </c>
      <c r="L85" s="16">
        <f t="shared" si="31"/>
        <v>19</v>
      </c>
      <c r="N85" s="16">
        <f t="shared" si="32"/>
        <v>7</v>
      </c>
      <c r="O85" s="16">
        <f t="shared" si="33"/>
        <v>8</v>
      </c>
      <c r="P85" s="16">
        <f t="shared" si="34"/>
        <v>14</v>
      </c>
      <c r="Q85" s="16">
        <f t="shared" si="35"/>
        <v>4</v>
      </c>
      <c r="R85" s="16">
        <f t="shared" si="36"/>
        <v>12</v>
      </c>
      <c r="S85" s="16">
        <f t="shared" si="37"/>
        <v>6</v>
      </c>
      <c r="T85" s="16">
        <f t="shared" si="38"/>
        <v>16</v>
      </c>
      <c r="U85" s="16">
        <f t="shared" si="39"/>
        <v>10</v>
      </c>
      <c r="V85" s="16">
        <f t="shared" si="40"/>
        <v>18</v>
      </c>
      <c r="W85" s="16">
        <f t="shared" si="41"/>
        <v>20</v>
      </c>
    </row>
    <row r="86" spans="3:23" ht="15" customHeight="1" thickBot="1" x14ac:dyDescent="0.4">
      <c r="C86" s="16">
        <f t="shared" si="22"/>
        <v>9</v>
      </c>
      <c r="D86" s="16">
        <f t="shared" si="23"/>
        <v>7</v>
      </c>
      <c r="E86" s="16">
        <f t="shared" si="24"/>
        <v>13</v>
      </c>
      <c r="F86" s="16">
        <f t="shared" si="25"/>
        <v>8</v>
      </c>
      <c r="G86" s="16">
        <f t="shared" si="26"/>
        <v>4</v>
      </c>
      <c r="H86" s="16">
        <f t="shared" si="27"/>
        <v>12</v>
      </c>
      <c r="I86" s="16">
        <f t="shared" si="28"/>
        <v>1</v>
      </c>
      <c r="J86" s="16">
        <f t="shared" si="29"/>
        <v>11</v>
      </c>
      <c r="K86" s="16">
        <f t="shared" si="30"/>
        <v>2</v>
      </c>
      <c r="L86" s="16">
        <f t="shared" si="31"/>
        <v>19</v>
      </c>
      <c r="N86" s="16">
        <f t="shared" si="32"/>
        <v>15</v>
      </c>
      <c r="O86" s="16">
        <f t="shared" si="33"/>
        <v>14</v>
      </c>
      <c r="P86" s="16">
        <f t="shared" si="34"/>
        <v>3</v>
      </c>
      <c r="Q86" s="16">
        <f t="shared" si="35"/>
        <v>17</v>
      </c>
      <c r="R86" s="16">
        <f t="shared" si="36"/>
        <v>5</v>
      </c>
      <c r="S86" s="16">
        <f t="shared" si="37"/>
        <v>6</v>
      </c>
      <c r="T86" s="16">
        <f t="shared" si="38"/>
        <v>16</v>
      </c>
      <c r="U86" s="16">
        <f t="shared" si="39"/>
        <v>10</v>
      </c>
      <c r="V86" s="16">
        <f t="shared" si="40"/>
        <v>18</v>
      </c>
      <c r="W86" s="16">
        <f t="shared" si="41"/>
        <v>20</v>
      </c>
    </row>
    <row r="87" spans="3:23" ht="15" customHeight="1" thickBot="1" x14ac:dyDescent="0.4">
      <c r="C87" s="16">
        <f t="shared" si="22"/>
        <v>8</v>
      </c>
      <c r="D87" s="16">
        <f t="shared" si="23"/>
        <v>12</v>
      </c>
      <c r="E87" s="16">
        <f t="shared" si="24"/>
        <v>4</v>
      </c>
      <c r="F87" s="16">
        <f t="shared" si="25"/>
        <v>5</v>
      </c>
      <c r="G87" s="16">
        <f t="shared" si="26"/>
        <v>7</v>
      </c>
      <c r="H87" s="16">
        <f t="shared" si="27"/>
        <v>9</v>
      </c>
      <c r="I87" s="16">
        <f t="shared" si="28"/>
        <v>1</v>
      </c>
      <c r="J87" s="16">
        <f t="shared" si="29"/>
        <v>11</v>
      </c>
      <c r="K87" s="16">
        <f t="shared" si="30"/>
        <v>2</v>
      </c>
      <c r="L87" s="16">
        <f t="shared" si="31"/>
        <v>19</v>
      </c>
      <c r="N87" s="16">
        <f t="shared" si="32"/>
        <v>17</v>
      </c>
      <c r="O87" s="16">
        <f t="shared" si="33"/>
        <v>13</v>
      </c>
      <c r="P87" s="16">
        <f t="shared" si="34"/>
        <v>3</v>
      </c>
      <c r="Q87" s="16">
        <f t="shared" si="35"/>
        <v>14</v>
      </c>
      <c r="R87" s="16">
        <f t="shared" si="36"/>
        <v>15</v>
      </c>
      <c r="S87" s="16">
        <f t="shared" si="37"/>
        <v>6</v>
      </c>
      <c r="T87" s="16">
        <f t="shared" si="38"/>
        <v>16</v>
      </c>
      <c r="U87" s="16">
        <f t="shared" si="39"/>
        <v>10</v>
      </c>
      <c r="V87" s="16">
        <f t="shared" si="40"/>
        <v>18</v>
      </c>
      <c r="W87" s="16">
        <f t="shared" si="41"/>
        <v>20</v>
      </c>
    </row>
    <row r="88" spans="3:23" ht="15" customHeight="1" thickBot="1" x14ac:dyDescent="0.4">
      <c r="C88" s="16">
        <f t="shared" si="22"/>
        <v>13</v>
      </c>
      <c r="D88" s="16">
        <f t="shared" si="23"/>
        <v>12</v>
      </c>
      <c r="E88" s="16">
        <f t="shared" si="24"/>
        <v>17</v>
      </c>
      <c r="F88" s="16">
        <f t="shared" si="25"/>
        <v>15</v>
      </c>
      <c r="G88" s="16">
        <f t="shared" si="26"/>
        <v>5</v>
      </c>
      <c r="H88" s="16">
        <f t="shared" si="27"/>
        <v>3</v>
      </c>
      <c r="I88" s="16">
        <f t="shared" si="28"/>
        <v>1</v>
      </c>
      <c r="J88" s="16">
        <f t="shared" si="29"/>
        <v>11</v>
      </c>
      <c r="K88" s="16">
        <f t="shared" si="30"/>
        <v>2</v>
      </c>
      <c r="L88" s="16">
        <f t="shared" si="31"/>
        <v>19</v>
      </c>
      <c r="N88" s="16">
        <f t="shared" si="32"/>
        <v>7</v>
      </c>
      <c r="O88" s="16">
        <f t="shared" si="33"/>
        <v>8</v>
      </c>
      <c r="P88" s="16">
        <f t="shared" si="34"/>
        <v>9</v>
      </c>
      <c r="Q88" s="16">
        <f t="shared" si="35"/>
        <v>4</v>
      </c>
      <c r="R88" s="16">
        <f t="shared" si="36"/>
        <v>14</v>
      </c>
      <c r="S88" s="16">
        <f t="shared" si="37"/>
        <v>6</v>
      </c>
      <c r="T88" s="16">
        <f t="shared" si="38"/>
        <v>16</v>
      </c>
      <c r="U88" s="16">
        <f t="shared" si="39"/>
        <v>10</v>
      </c>
      <c r="V88" s="16">
        <f t="shared" si="40"/>
        <v>18</v>
      </c>
      <c r="W88" s="16">
        <f t="shared" si="41"/>
        <v>20</v>
      </c>
    </row>
    <row r="89" spans="3:23" ht="15" customHeight="1" thickBot="1" x14ac:dyDescent="0.4">
      <c r="C89" s="16">
        <f t="shared" si="22"/>
        <v>6</v>
      </c>
      <c r="D89" s="16">
        <f t="shared" si="23"/>
        <v>8</v>
      </c>
      <c r="E89" s="16">
        <f t="shared" si="24"/>
        <v>7</v>
      </c>
      <c r="F89" s="16">
        <f t="shared" si="25"/>
        <v>3</v>
      </c>
      <c r="G89" s="16">
        <f t="shared" si="26"/>
        <v>4</v>
      </c>
      <c r="H89" s="16">
        <f t="shared" si="27"/>
        <v>12</v>
      </c>
      <c r="I89" s="16">
        <f t="shared" si="28"/>
        <v>1</v>
      </c>
      <c r="J89" s="16">
        <f t="shared" si="29"/>
        <v>11</v>
      </c>
      <c r="K89" s="16">
        <f t="shared" si="30"/>
        <v>2</v>
      </c>
      <c r="L89" s="16">
        <f t="shared" si="31"/>
        <v>19</v>
      </c>
      <c r="N89" s="16">
        <f t="shared" si="32"/>
        <v>13</v>
      </c>
      <c r="O89" s="16">
        <f t="shared" si="33"/>
        <v>15</v>
      </c>
      <c r="P89" s="16">
        <f t="shared" si="34"/>
        <v>14</v>
      </c>
      <c r="Q89" s="16">
        <f t="shared" si="35"/>
        <v>17</v>
      </c>
      <c r="R89" s="16">
        <f t="shared" si="36"/>
        <v>5</v>
      </c>
      <c r="S89" s="16">
        <f t="shared" si="37"/>
        <v>9</v>
      </c>
      <c r="T89" s="16">
        <f t="shared" si="38"/>
        <v>16</v>
      </c>
      <c r="U89" s="16">
        <f t="shared" si="39"/>
        <v>10</v>
      </c>
      <c r="V89" s="16">
        <f t="shared" si="40"/>
        <v>18</v>
      </c>
      <c r="W89" s="16">
        <f t="shared" si="41"/>
        <v>20</v>
      </c>
    </row>
    <row r="90" spans="3:23" ht="15" customHeight="1" thickBot="1" x14ac:dyDescent="0.4">
      <c r="C90" s="16">
        <f t="shared" si="22"/>
        <v>8</v>
      </c>
      <c r="D90" s="16">
        <f t="shared" si="23"/>
        <v>14</v>
      </c>
      <c r="E90" s="16">
        <f t="shared" si="24"/>
        <v>5</v>
      </c>
      <c r="F90" s="16">
        <f t="shared" si="25"/>
        <v>12</v>
      </c>
      <c r="G90" s="16">
        <f t="shared" si="26"/>
        <v>9</v>
      </c>
      <c r="H90" s="16">
        <f t="shared" si="27"/>
        <v>7</v>
      </c>
      <c r="I90" s="16">
        <f t="shared" si="28"/>
        <v>2</v>
      </c>
      <c r="J90" s="16">
        <f t="shared" si="29"/>
        <v>11</v>
      </c>
      <c r="K90" s="16">
        <f t="shared" si="30"/>
        <v>6</v>
      </c>
      <c r="L90" s="16">
        <f t="shared" si="31"/>
        <v>19</v>
      </c>
      <c r="N90" s="16">
        <f t="shared" si="32"/>
        <v>13</v>
      </c>
      <c r="O90" s="16">
        <f t="shared" si="33"/>
        <v>4</v>
      </c>
      <c r="P90" s="16">
        <f t="shared" si="34"/>
        <v>16</v>
      </c>
      <c r="Q90" s="16">
        <f t="shared" si="35"/>
        <v>15</v>
      </c>
      <c r="R90" s="16">
        <f t="shared" si="36"/>
        <v>17</v>
      </c>
      <c r="S90" s="16">
        <f t="shared" si="37"/>
        <v>1</v>
      </c>
      <c r="T90" s="16">
        <f t="shared" si="38"/>
        <v>10</v>
      </c>
      <c r="U90" s="16">
        <f t="shared" si="39"/>
        <v>3</v>
      </c>
      <c r="V90" s="16">
        <f t="shared" si="40"/>
        <v>18</v>
      </c>
      <c r="W90" s="16">
        <f t="shared" si="41"/>
        <v>20</v>
      </c>
    </row>
    <row r="91" spans="3:23" ht="15" customHeight="1" thickBot="1" x14ac:dyDescent="0.4">
      <c r="C91" s="16">
        <f t="shared" si="22"/>
        <v>13</v>
      </c>
      <c r="D91" s="16">
        <f t="shared" si="23"/>
        <v>7</v>
      </c>
      <c r="E91" s="16">
        <f t="shared" si="24"/>
        <v>11</v>
      </c>
      <c r="F91" s="16">
        <f t="shared" si="25"/>
        <v>14</v>
      </c>
      <c r="G91" s="16">
        <f t="shared" si="26"/>
        <v>5</v>
      </c>
      <c r="H91" s="16">
        <f t="shared" si="27"/>
        <v>17</v>
      </c>
      <c r="I91" s="16">
        <f t="shared" si="28"/>
        <v>1</v>
      </c>
      <c r="J91" s="16">
        <f t="shared" si="29"/>
        <v>16</v>
      </c>
      <c r="K91" s="16">
        <f t="shared" si="30"/>
        <v>6</v>
      </c>
      <c r="L91" s="16">
        <f t="shared" si="31"/>
        <v>19</v>
      </c>
      <c r="N91" s="16">
        <f t="shared" si="32"/>
        <v>8</v>
      </c>
      <c r="O91" s="16">
        <f t="shared" si="33"/>
        <v>12</v>
      </c>
      <c r="P91" s="16">
        <f t="shared" si="34"/>
        <v>3</v>
      </c>
      <c r="Q91" s="16">
        <f t="shared" si="35"/>
        <v>15</v>
      </c>
      <c r="R91" s="16">
        <f t="shared" si="36"/>
        <v>9</v>
      </c>
      <c r="S91" s="16">
        <f t="shared" si="37"/>
        <v>4</v>
      </c>
      <c r="T91" s="16">
        <f t="shared" si="38"/>
        <v>2</v>
      </c>
      <c r="U91" s="16">
        <f t="shared" si="39"/>
        <v>10</v>
      </c>
      <c r="V91" s="16">
        <f t="shared" si="40"/>
        <v>18</v>
      </c>
      <c r="W91" s="16">
        <f t="shared" si="41"/>
        <v>20</v>
      </c>
    </row>
    <row r="92" spans="3:23" ht="15" customHeight="1" thickBot="1" x14ac:dyDescent="0.4">
      <c r="C92" s="16">
        <f t="shared" si="22"/>
        <v>13</v>
      </c>
      <c r="D92" s="16">
        <f t="shared" si="23"/>
        <v>5</v>
      </c>
      <c r="E92" s="16">
        <f t="shared" si="24"/>
        <v>12</v>
      </c>
      <c r="F92" s="16">
        <f t="shared" si="25"/>
        <v>14</v>
      </c>
      <c r="G92" s="16">
        <f t="shared" si="26"/>
        <v>9</v>
      </c>
      <c r="H92" s="16">
        <f t="shared" si="27"/>
        <v>1</v>
      </c>
      <c r="I92" s="16">
        <f t="shared" si="28"/>
        <v>16</v>
      </c>
      <c r="J92" s="16">
        <f t="shared" si="29"/>
        <v>11</v>
      </c>
      <c r="K92" s="16">
        <f t="shared" si="30"/>
        <v>6</v>
      </c>
      <c r="L92" s="16">
        <f t="shared" si="31"/>
        <v>19</v>
      </c>
      <c r="N92" s="16">
        <f t="shared" si="32"/>
        <v>7</v>
      </c>
      <c r="O92" s="16">
        <f t="shared" si="33"/>
        <v>8</v>
      </c>
      <c r="P92" s="16">
        <f t="shared" si="34"/>
        <v>15</v>
      </c>
      <c r="Q92" s="16">
        <f t="shared" si="35"/>
        <v>17</v>
      </c>
      <c r="R92" s="16">
        <f t="shared" si="36"/>
        <v>4</v>
      </c>
      <c r="S92" s="16">
        <f t="shared" si="37"/>
        <v>2</v>
      </c>
      <c r="T92" s="16">
        <f t="shared" si="38"/>
        <v>10</v>
      </c>
      <c r="U92" s="16">
        <f t="shared" si="39"/>
        <v>3</v>
      </c>
      <c r="V92" s="16">
        <f t="shared" si="40"/>
        <v>18</v>
      </c>
      <c r="W92" s="16">
        <f t="shared" si="41"/>
        <v>20</v>
      </c>
    </row>
    <row r="93" spans="3:23" ht="15" customHeight="1" thickBot="1" x14ac:dyDescent="0.4">
      <c r="C93" s="16">
        <f t="shared" si="22"/>
        <v>13</v>
      </c>
      <c r="D93" s="16">
        <f t="shared" si="23"/>
        <v>4</v>
      </c>
      <c r="E93" s="16">
        <f t="shared" si="24"/>
        <v>7</v>
      </c>
      <c r="F93" s="16">
        <f t="shared" si="25"/>
        <v>14</v>
      </c>
      <c r="G93" s="16">
        <f t="shared" si="26"/>
        <v>5</v>
      </c>
      <c r="H93" s="16">
        <f t="shared" si="27"/>
        <v>8</v>
      </c>
      <c r="I93" s="16">
        <f t="shared" si="28"/>
        <v>2</v>
      </c>
      <c r="J93" s="16">
        <f t="shared" si="29"/>
        <v>11</v>
      </c>
      <c r="K93" s="16">
        <f t="shared" si="30"/>
        <v>6</v>
      </c>
      <c r="L93" s="16">
        <f t="shared" si="31"/>
        <v>19</v>
      </c>
      <c r="N93" s="16">
        <f t="shared" si="32"/>
        <v>3</v>
      </c>
      <c r="O93" s="16">
        <f t="shared" si="33"/>
        <v>1</v>
      </c>
      <c r="P93" s="16">
        <f t="shared" si="34"/>
        <v>16</v>
      </c>
      <c r="Q93" s="16">
        <f t="shared" si="35"/>
        <v>17</v>
      </c>
      <c r="R93" s="16">
        <f t="shared" si="36"/>
        <v>15</v>
      </c>
      <c r="S93" s="16">
        <f t="shared" si="37"/>
        <v>9</v>
      </c>
      <c r="T93" s="16">
        <f t="shared" si="38"/>
        <v>10</v>
      </c>
      <c r="U93" s="16">
        <f t="shared" si="39"/>
        <v>12</v>
      </c>
      <c r="V93" s="16">
        <f t="shared" si="40"/>
        <v>18</v>
      </c>
      <c r="W93" s="16">
        <f t="shared" si="41"/>
        <v>20</v>
      </c>
    </row>
    <row r="94" spans="3:23" ht="15" customHeight="1" thickBot="1" x14ac:dyDescent="0.4">
      <c r="C94" s="16">
        <f t="shared" si="22"/>
        <v>8</v>
      </c>
      <c r="D94" s="16">
        <f t="shared" si="23"/>
        <v>14</v>
      </c>
      <c r="E94" s="16">
        <f t="shared" si="24"/>
        <v>9</v>
      </c>
      <c r="F94" s="16">
        <f t="shared" si="25"/>
        <v>17</v>
      </c>
      <c r="G94" s="16">
        <f t="shared" si="26"/>
        <v>5</v>
      </c>
      <c r="H94" s="16">
        <f t="shared" si="27"/>
        <v>1</v>
      </c>
      <c r="I94" s="16">
        <f t="shared" si="28"/>
        <v>16</v>
      </c>
      <c r="J94" s="16">
        <f t="shared" si="29"/>
        <v>11</v>
      </c>
      <c r="K94" s="16">
        <f t="shared" si="30"/>
        <v>6</v>
      </c>
      <c r="L94" s="16">
        <f t="shared" si="31"/>
        <v>19</v>
      </c>
      <c r="N94" s="16">
        <f t="shared" si="32"/>
        <v>13</v>
      </c>
      <c r="O94" s="16">
        <f t="shared" si="33"/>
        <v>7</v>
      </c>
      <c r="P94" s="16">
        <f t="shared" si="34"/>
        <v>3</v>
      </c>
      <c r="Q94" s="16">
        <f t="shared" si="35"/>
        <v>15</v>
      </c>
      <c r="R94" s="16">
        <f t="shared" si="36"/>
        <v>4</v>
      </c>
      <c r="S94" s="16">
        <f t="shared" si="37"/>
        <v>2</v>
      </c>
      <c r="T94" s="16">
        <f t="shared" si="38"/>
        <v>10</v>
      </c>
      <c r="U94" s="16">
        <f t="shared" si="39"/>
        <v>12</v>
      </c>
      <c r="V94" s="16">
        <f t="shared" si="40"/>
        <v>18</v>
      </c>
      <c r="W94" s="16">
        <f t="shared" si="41"/>
        <v>20</v>
      </c>
    </row>
    <row r="95" spans="3:23" ht="15" customHeight="1" thickBot="1" x14ac:dyDescent="0.4">
      <c r="C95" s="16">
        <f t="shared" si="22"/>
        <v>15</v>
      </c>
      <c r="D95" s="16">
        <f t="shared" si="23"/>
        <v>8</v>
      </c>
      <c r="E95" s="16">
        <f t="shared" si="24"/>
        <v>7</v>
      </c>
      <c r="F95" s="16">
        <f t="shared" si="25"/>
        <v>17</v>
      </c>
      <c r="G95" s="16">
        <f t="shared" si="26"/>
        <v>12</v>
      </c>
      <c r="H95" s="16">
        <f t="shared" si="27"/>
        <v>11</v>
      </c>
      <c r="I95" s="16">
        <f t="shared" si="28"/>
        <v>2</v>
      </c>
      <c r="J95" s="16">
        <f t="shared" si="29"/>
        <v>10</v>
      </c>
      <c r="K95" s="16">
        <f t="shared" si="30"/>
        <v>6</v>
      </c>
      <c r="L95" s="16">
        <f t="shared" si="31"/>
        <v>19</v>
      </c>
      <c r="N95" s="16">
        <f t="shared" si="32"/>
        <v>4</v>
      </c>
      <c r="O95" s="16">
        <f t="shared" si="33"/>
        <v>13</v>
      </c>
      <c r="P95" s="16">
        <f t="shared" si="34"/>
        <v>5</v>
      </c>
      <c r="Q95" s="16">
        <f t="shared" si="35"/>
        <v>14</v>
      </c>
      <c r="R95" s="16">
        <f t="shared" si="36"/>
        <v>1</v>
      </c>
      <c r="S95" s="16">
        <f t="shared" si="37"/>
        <v>9</v>
      </c>
      <c r="T95" s="16">
        <f t="shared" si="38"/>
        <v>3</v>
      </c>
      <c r="U95" s="16">
        <f t="shared" si="39"/>
        <v>16</v>
      </c>
      <c r="V95" s="16">
        <f t="shared" si="40"/>
        <v>18</v>
      </c>
      <c r="W95" s="16">
        <f t="shared" si="41"/>
        <v>20</v>
      </c>
    </row>
    <row r="96" spans="3:23" ht="15" customHeight="1" thickBot="1" x14ac:dyDescent="0.4">
      <c r="C96" s="16">
        <f t="shared" si="22"/>
        <v>10</v>
      </c>
      <c r="D96" s="16">
        <f t="shared" si="23"/>
        <v>8</v>
      </c>
      <c r="E96" s="16">
        <f t="shared" si="24"/>
        <v>13</v>
      </c>
      <c r="F96" s="16">
        <f t="shared" si="25"/>
        <v>15</v>
      </c>
      <c r="G96" s="16">
        <f t="shared" si="26"/>
        <v>4</v>
      </c>
      <c r="H96" s="16">
        <f t="shared" si="27"/>
        <v>12</v>
      </c>
      <c r="I96" s="16">
        <f t="shared" si="28"/>
        <v>11</v>
      </c>
      <c r="J96" s="16">
        <f t="shared" si="29"/>
        <v>2</v>
      </c>
      <c r="K96" s="16">
        <f t="shared" si="30"/>
        <v>6</v>
      </c>
      <c r="L96" s="16">
        <f t="shared" si="31"/>
        <v>19</v>
      </c>
      <c r="N96" s="16">
        <f t="shared" si="32"/>
        <v>14</v>
      </c>
      <c r="O96" s="16">
        <f t="shared" si="33"/>
        <v>17</v>
      </c>
      <c r="P96" s="16">
        <f t="shared" si="34"/>
        <v>3</v>
      </c>
      <c r="Q96" s="16">
        <f t="shared" si="35"/>
        <v>7</v>
      </c>
      <c r="R96" s="16">
        <f t="shared" si="36"/>
        <v>5</v>
      </c>
      <c r="S96" s="16">
        <f t="shared" si="37"/>
        <v>1</v>
      </c>
      <c r="T96" s="16">
        <f t="shared" si="38"/>
        <v>9</v>
      </c>
      <c r="U96" s="16">
        <f t="shared" si="39"/>
        <v>16</v>
      </c>
      <c r="V96" s="16">
        <f t="shared" si="40"/>
        <v>18</v>
      </c>
      <c r="W96" s="16">
        <f t="shared" si="41"/>
        <v>20</v>
      </c>
    </row>
    <row r="97" spans="3:23" ht="15" customHeight="1" thickBot="1" x14ac:dyDescent="0.4">
      <c r="C97" s="16">
        <f t="shared" si="22"/>
        <v>17</v>
      </c>
      <c r="D97" s="16">
        <f t="shared" si="23"/>
        <v>14</v>
      </c>
      <c r="E97" s="16">
        <f t="shared" si="24"/>
        <v>15</v>
      </c>
      <c r="F97" s="16">
        <f t="shared" si="25"/>
        <v>8</v>
      </c>
      <c r="G97" s="16">
        <f t="shared" si="26"/>
        <v>4</v>
      </c>
      <c r="H97" s="16">
        <f t="shared" si="27"/>
        <v>1</v>
      </c>
      <c r="I97" s="16">
        <f t="shared" si="28"/>
        <v>9</v>
      </c>
      <c r="J97" s="16">
        <f t="shared" si="29"/>
        <v>2</v>
      </c>
      <c r="K97" s="16">
        <f t="shared" si="30"/>
        <v>6</v>
      </c>
      <c r="L97" s="16">
        <f t="shared" si="31"/>
        <v>19</v>
      </c>
      <c r="N97" s="16">
        <f t="shared" si="32"/>
        <v>5</v>
      </c>
      <c r="O97" s="16">
        <f t="shared" si="33"/>
        <v>13</v>
      </c>
      <c r="P97" s="16">
        <f t="shared" si="34"/>
        <v>10</v>
      </c>
      <c r="Q97" s="16">
        <f t="shared" si="35"/>
        <v>3</v>
      </c>
      <c r="R97" s="16">
        <f t="shared" si="36"/>
        <v>12</v>
      </c>
      <c r="S97" s="16">
        <f t="shared" si="37"/>
        <v>11</v>
      </c>
      <c r="T97" s="16">
        <f t="shared" si="38"/>
        <v>7</v>
      </c>
      <c r="U97" s="16">
        <f t="shared" si="39"/>
        <v>16</v>
      </c>
      <c r="V97" s="16">
        <f t="shared" si="40"/>
        <v>18</v>
      </c>
      <c r="W97" s="16">
        <f t="shared" si="41"/>
        <v>20</v>
      </c>
    </row>
    <row r="98" spans="3:23" ht="15" customHeight="1" thickBot="1" x14ac:dyDescent="0.4">
      <c r="C98" s="16">
        <f t="shared" si="22"/>
        <v>8</v>
      </c>
      <c r="D98" s="16">
        <f t="shared" si="23"/>
        <v>13</v>
      </c>
      <c r="E98" s="16">
        <f t="shared" si="24"/>
        <v>17</v>
      </c>
      <c r="F98" s="16">
        <f t="shared" si="25"/>
        <v>14</v>
      </c>
      <c r="G98" s="16">
        <f t="shared" si="26"/>
        <v>15</v>
      </c>
      <c r="H98" s="16">
        <f t="shared" si="27"/>
        <v>11</v>
      </c>
      <c r="I98" s="16">
        <f t="shared" si="28"/>
        <v>7</v>
      </c>
      <c r="J98" s="16">
        <f t="shared" si="29"/>
        <v>10</v>
      </c>
      <c r="K98" s="16">
        <f t="shared" si="30"/>
        <v>6</v>
      </c>
      <c r="L98" s="16">
        <f t="shared" si="31"/>
        <v>19</v>
      </c>
      <c r="N98" s="16">
        <f t="shared" si="32"/>
        <v>4</v>
      </c>
      <c r="O98" s="16">
        <f t="shared" si="33"/>
        <v>5</v>
      </c>
      <c r="P98" s="16">
        <f t="shared" si="34"/>
        <v>12</v>
      </c>
      <c r="Q98" s="16">
        <f t="shared" si="35"/>
        <v>3</v>
      </c>
      <c r="R98" s="16">
        <f t="shared" si="36"/>
        <v>1</v>
      </c>
      <c r="S98" s="16">
        <f t="shared" si="37"/>
        <v>9</v>
      </c>
      <c r="T98" s="16">
        <f t="shared" si="38"/>
        <v>2</v>
      </c>
      <c r="U98" s="16">
        <f t="shared" si="39"/>
        <v>16</v>
      </c>
      <c r="V98" s="16">
        <f t="shared" si="40"/>
        <v>18</v>
      </c>
      <c r="W98" s="16">
        <f t="shared" si="41"/>
        <v>20</v>
      </c>
    </row>
    <row r="99" spans="3:23" ht="15" customHeight="1" thickBot="1" x14ac:dyDescent="0.4">
      <c r="C99" s="16">
        <f t="shared" si="22"/>
        <v>14</v>
      </c>
      <c r="D99" s="16">
        <f t="shared" si="23"/>
        <v>13</v>
      </c>
      <c r="E99" s="16">
        <f t="shared" si="24"/>
        <v>8</v>
      </c>
      <c r="F99" s="16">
        <f t="shared" si="25"/>
        <v>12</v>
      </c>
      <c r="G99" s="16">
        <f t="shared" si="26"/>
        <v>15</v>
      </c>
      <c r="H99" s="16">
        <f t="shared" si="27"/>
        <v>11</v>
      </c>
      <c r="I99" s="16">
        <f t="shared" si="28"/>
        <v>7</v>
      </c>
      <c r="J99" s="16">
        <f t="shared" si="29"/>
        <v>10</v>
      </c>
      <c r="K99" s="16">
        <f t="shared" si="30"/>
        <v>6</v>
      </c>
      <c r="L99" s="16">
        <f t="shared" si="31"/>
        <v>19</v>
      </c>
      <c r="N99" s="16">
        <f t="shared" si="32"/>
        <v>17</v>
      </c>
      <c r="O99" s="16">
        <f t="shared" si="33"/>
        <v>4</v>
      </c>
      <c r="P99" s="16">
        <f t="shared" si="34"/>
        <v>1</v>
      </c>
      <c r="Q99" s="16">
        <f t="shared" si="35"/>
        <v>3</v>
      </c>
      <c r="R99" s="16">
        <f t="shared" si="36"/>
        <v>5</v>
      </c>
      <c r="S99" s="16">
        <f t="shared" si="37"/>
        <v>9</v>
      </c>
      <c r="T99" s="16">
        <f t="shared" si="38"/>
        <v>2</v>
      </c>
      <c r="U99" s="16">
        <f t="shared" si="39"/>
        <v>16</v>
      </c>
      <c r="V99" s="16">
        <f t="shared" si="40"/>
        <v>18</v>
      </c>
      <c r="W99" s="16">
        <f t="shared" si="41"/>
        <v>20</v>
      </c>
    </row>
    <row r="100" spans="3:23" ht="15" customHeight="1" thickBot="1" x14ac:dyDescent="0.4">
      <c r="C100" s="16">
        <f t="shared" si="22"/>
        <v>5</v>
      </c>
      <c r="D100" s="16">
        <f t="shared" si="23"/>
        <v>13</v>
      </c>
      <c r="E100" s="16">
        <f t="shared" si="24"/>
        <v>7</v>
      </c>
      <c r="F100" s="16">
        <f t="shared" si="25"/>
        <v>3</v>
      </c>
      <c r="G100" s="16">
        <f t="shared" si="26"/>
        <v>14</v>
      </c>
      <c r="H100" s="16">
        <f t="shared" si="27"/>
        <v>9</v>
      </c>
      <c r="I100" s="16">
        <f t="shared" si="28"/>
        <v>1</v>
      </c>
      <c r="J100" s="16">
        <f t="shared" si="29"/>
        <v>11</v>
      </c>
      <c r="K100" s="16">
        <f t="shared" si="30"/>
        <v>18</v>
      </c>
      <c r="L100" s="16">
        <f t="shared" si="31"/>
        <v>19</v>
      </c>
      <c r="N100" s="16">
        <f t="shared" si="32"/>
        <v>8</v>
      </c>
      <c r="O100" s="16">
        <f t="shared" si="33"/>
        <v>4</v>
      </c>
      <c r="P100" s="16">
        <f t="shared" si="34"/>
        <v>15</v>
      </c>
      <c r="Q100" s="16">
        <f t="shared" si="35"/>
        <v>12</v>
      </c>
      <c r="R100" s="16">
        <f t="shared" si="36"/>
        <v>17</v>
      </c>
      <c r="S100" s="16">
        <f t="shared" si="37"/>
        <v>16</v>
      </c>
      <c r="T100" s="16">
        <f t="shared" si="38"/>
        <v>6</v>
      </c>
      <c r="U100" s="16">
        <f t="shared" si="39"/>
        <v>10</v>
      </c>
      <c r="V100" s="16">
        <f t="shared" si="40"/>
        <v>2</v>
      </c>
      <c r="W100" s="16">
        <f t="shared" si="41"/>
        <v>20</v>
      </c>
    </row>
    <row r="101" spans="3:23" ht="15" customHeight="1" thickBot="1" x14ac:dyDescent="0.4">
      <c r="C101" s="16">
        <f t="shared" si="22"/>
        <v>13</v>
      </c>
      <c r="D101" s="16">
        <f t="shared" si="23"/>
        <v>7</v>
      </c>
      <c r="E101" s="16">
        <f t="shared" si="24"/>
        <v>14</v>
      </c>
      <c r="F101" s="16">
        <f t="shared" si="25"/>
        <v>4</v>
      </c>
      <c r="G101" s="16">
        <f t="shared" si="26"/>
        <v>17</v>
      </c>
      <c r="H101" s="16">
        <f t="shared" si="27"/>
        <v>9</v>
      </c>
      <c r="I101" s="16">
        <f t="shared" si="28"/>
        <v>1</v>
      </c>
      <c r="J101" s="16">
        <f t="shared" si="29"/>
        <v>11</v>
      </c>
      <c r="K101" s="16">
        <f t="shared" si="30"/>
        <v>18</v>
      </c>
      <c r="L101" s="16">
        <f t="shared" si="31"/>
        <v>19</v>
      </c>
      <c r="N101" s="16">
        <f t="shared" si="32"/>
        <v>15</v>
      </c>
      <c r="O101" s="16">
        <f t="shared" si="33"/>
        <v>8</v>
      </c>
      <c r="P101" s="16">
        <f t="shared" si="34"/>
        <v>5</v>
      </c>
      <c r="Q101" s="16">
        <f t="shared" si="35"/>
        <v>3</v>
      </c>
      <c r="R101" s="16">
        <f t="shared" si="36"/>
        <v>12</v>
      </c>
      <c r="S101" s="16">
        <f t="shared" si="37"/>
        <v>16</v>
      </c>
      <c r="T101" s="16">
        <f t="shared" si="38"/>
        <v>6</v>
      </c>
      <c r="U101" s="16">
        <f t="shared" si="39"/>
        <v>10</v>
      </c>
      <c r="V101" s="16">
        <f t="shared" si="40"/>
        <v>2</v>
      </c>
      <c r="W101" s="16">
        <f t="shared" si="41"/>
        <v>20</v>
      </c>
    </row>
    <row r="102" spans="3:23" ht="15" customHeight="1" thickBot="1" x14ac:dyDescent="0.4">
      <c r="C102" s="16">
        <f t="shared" si="22"/>
        <v>8</v>
      </c>
      <c r="D102" s="16">
        <f t="shared" si="23"/>
        <v>4</v>
      </c>
      <c r="E102" s="16">
        <f t="shared" si="24"/>
        <v>14</v>
      </c>
      <c r="F102" s="16">
        <f t="shared" si="25"/>
        <v>7</v>
      </c>
      <c r="G102" s="16">
        <f t="shared" si="26"/>
        <v>17</v>
      </c>
      <c r="H102" s="16">
        <f t="shared" si="27"/>
        <v>9</v>
      </c>
      <c r="I102" s="16">
        <f t="shared" si="28"/>
        <v>1</v>
      </c>
      <c r="J102" s="16">
        <f t="shared" si="29"/>
        <v>11</v>
      </c>
      <c r="K102" s="16">
        <f t="shared" si="30"/>
        <v>18</v>
      </c>
      <c r="L102" s="16">
        <f t="shared" si="31"/>
        <v>19</v>
      </c>
      <c r="N102" s="16">
        <f t="shared" si="32"/>
        <v>15</v>
      </c>
      <c r="O102" s="16">
        <f t="shared" si="33"/>
        <v>13</v>
      </c>
      <c r="P102" s="16">
        <f t="shared" si="34"/>
        <v>3</v>
      </c>
      <c r="Q102" s="16">
        <f t="shared" si="35"/>
        <v>5</v>
      </c>
      <c r="R102" s="16">
        <f t="shared" si="36"/>
        <v>12</v>
      </c>
      <c r="S102" s="16">
        <f t="shared" si="37"/>
        <v>16</v>
      </c>
      <c r="T102" s="16">
        <f t="shared" si="38"/>
        <v>6</v>
      </c>
      <c r="U102" s="16">
        <f t="shared" si="39"/>
        <v>10</v>
      </c>
      <c r="V102" s="16">
        <f t="shared" si="40"/>
        <v>2</v>
      </c>
      <c r="W102" s="16">
        <f t="shared" si="41"/>
        <v>20</v>
      </c>
    </row>
    <row r="103" spans="3:23" ht="15" customHeight="1" thickBot="1" x14ac:dyDescent="0.4">
      <c r="C103" s="16">
        <f t="shared" si="22"/>
        <v>8</v>
      </c>
      <c r="D103" s="16">
        <f t="shared" si="23"/>
        <v>4</v>
      </c>
      <c r="E103" s="16">
        <f t="shared" si="24"/>
        <v>14</v>
      </c>
      <c r="F103" s="16">
        <f t="shared" si="25"/>
        <v>3</v>
      </c>
      <c r="G103" s="16">
        <f t="shared" si="26"/>
        <v>17</v>
      </c>
      <c r="H103" s="16">
        <f t="shared" si="27"/>
        <v>9</v>
      </c>
      <c r="I103" s="16">
        <f t="shared" si="28"/>
        <v>1</v>
      </c>
      <c r="J103" s="16">
        <f t="shared" si="29"/>
        <v>11</v>
      </c>
      <c r="K103" s="16">
        <f t="shared" si="30"/>
        <v>18</v>
      </c>
      <c r="L103" s="16">
        <f t="shared" si="31"/>
        <v>19</v>
      </c>
      <c r="N103" s="16">
        <f t="shared" si="32"/>
        <v>13</v>
      </c>
      <c r="O103" s="16">
        <f t="shared" si="33"/>
        <v>15</v>
      </c>
      <c r="P103" s="16">
        <f t="shared" si="34"/>
        <v>5</v>
      </c>
      <c r="Q103" s="16">
        <f t="shared" si="35"/>
        <v>7</v>
      </c>
      <c r="R103" s="16">
        <f t="shared" si="36"/>
        <v>12</v>
      </c>
      <c r="S103" s="16">
        <f t="shared" si="37"/>
        <v>16</v>
      </c>
      <c r="T103" s="16">
        <f t="shared" si="38"/>
        <v>6</v>
      </c>
      <c r="U103" s="16">
        <f t="shared" si="39"/>
        <v>10</v>
      </c>
      <c r="V103" s="16">
        <f t="shared" si="40"/>
        <v>2</v>
      </c>
      <c r="W103" s="16">
        <f t="shared" si="41"/>
        <v>20</v>
      </c>
    </row>
    <row r="104" spans="3:23" ht="15" customHeight="1" thickBot="1" x14ac:dyDescent="0.4">
      <c r="C104" s="16">
        <f t="shared" si="22"/>
        <v>3</v>
      </c>
      <c r="D104" s="16">
        <f t="shared" si="23"/>
        <v>14</v>
      </c>
      <c r="E104" s="16">
        <f t="shared" si="24"/>
        <v>8</v>
      </c>
      <c r="F104" s="16">
        <f t="shared" si="25"/>
        <v>17</v>
      </c>
      <c r="G104" s="16">
        <f t="shared" si="26"/>
        <v>4</v>
      </c>
      <c r="H104" s="16">
        <f t="shared" si="27"/>
        <v>9</v>
      </c>
      <c r="I104" s="16">
        <f t="shared" si="28"/>
        <v>1</v>
      </c>
      <c r="J104" s="16">
        <f t="shared" si="29"/>
        <v>11</v>
      </c>
      <c r="K104" s="16">
        <f t="shared" si="30"/>
        <v>18</v>
      </c>
      <c r="L104" s="16">
        <f t="shared" si="31"/>
        <v>19</v>
      </c>
      <c r="N104" s="16">
        <f t="shared" si="32"/>
        <v>13</v>
      </c>
      <c r="O104" s="16">
        <f t="shared" si="33"/>
        <v>7</v>
      </c>
      <c r="P104" s="16">
        <f t="shared" si="34"/>
        <v>15</v>
      </c>
      <c r="Q104" s="16">
        <f t="shared" si="35"/>
        <v>5</v>
      </c>
      <c r="R104" s="16">
        <f t="shared" si="36"/>
        <v>12</v>
      </c>
      <c r="S104" s="16">
        <f t="shared" si="37"/>
        <v>16</v>
      </c>
      <c r="T104" s="16">
        <f t="shared" si="38"/>
        <v>6</v>
      </c>
      <c r="U104" s="16">
        <f t="shared" si="39"/>
        <v>10</v>
      </c>
      <c r="V104" s="16">
        <f t="shared" si="40"/>
        <v>2</v>
      </c>
      <c r="W104" s="16">
        <f t="shared" si="41"/>
        <v>20</v>
      </c>
    </row>
    <row r="105" spans="3:23" ht="15" customHeight="1" thickBot="1" x14ac:dyDescent="0.4">
      <c r="C105" s="16">
        <f t="shared" si="22"/>
        <v>15</v>
      </c>
      <c r="D105" s="16">
        <f t="shared" si="23"/>
        <v>8</v>
      </c>
      <c r="E105" s="16">
        <f t="shared" si="24"/>
        <v>7</v>
      </c>
      <c r="F105" s="16">
        <f t="shared" si="25"/>
        <v>17</v>
      </c>
      <c r="G105" s="16">
        <f t="shared" si="26"/>
        <v>12</v>
      </c>
      <c r="H105" s="16">
        <f t="shared" si="27"/>
        <v>11</v>
      </c>
      <c r="I105" s="16">
        <f t="shared" si="28"/>
        <v>2</v>
      </c>
      <c r="J105" s="16">
        <f t="shared" si="29"/>
        <v>10</v>
      </c>
      <c r="K105" s="16">
        <f t="shared" si="30"/>
        <v>6</v>
      </c>
      <c r="L105" s="16">
        <f t="shared" si="31"/>
        <v>19</v>
      </c>
      <c r="N105" s="16">
        <f t="shared" si="32"/>
        <v>4</v>
      </c>
      <c r="O105" s="16">
        <f t="shared" si="33"/>
        <v>13</v>
      </c>
      <c r="P105" s="16">
        <f t="shared" si="34"/>
        <v>5</v>
      </c>
      <c r="Q105" s="16">
        <f t="shared" si="35"/>
        <v>14</v>
      </c>
      <c r="R105" s="16">
        <f t="shared" si="36"/>
        <v>1</v>
      </c>
      <c r="S105" s="16">
        <f t="shared" si="37"/>
        <v>9</v>
      </c>
      <c r="T105" s="16">
        <f t="shared" si="38"/>
        <v>3</v>
      </c>
      <c r="U105" s="16">
        <f t="shared" si="39"/>
        <v>16</v>
      </c>
      <c r="V105" s="16">
        <f t="shared" si="40"/>
        <v>18</v>
      </c>
      <c r="W105" s="16">
        <f t="shared" si="41"/>
        <v>20</v>
      </c>
    </row>
    <row r="106" spans="3:23" ht="15" customHeight="1" thickBot="1" x14ac:dyDescent="0.4">
      <c r="C106" s="16">
        <f t="shared" si="22"/>
        <v>3</v>
      </c>
      <c r="D106" s="16">
        <f t="shared" si="23"/>
        <v>8</v>
      </c>
      <c r="E106" s="16">
        <f t="shared" si="24"/>
        <v>14</v>
      </c>
      <c r="F106" s="16">
        <f t="shared" si="25"/>
        <v>15</v>
      </c>
      <c r="G106" s="16">
        <f t="shared" si="26"/>
        <v>17</v>
      </c>
      <c r="H106" s="16">
        <f t="shared" si="27"/>
        <v>11</v>
      </c>
      <c r="I106" s="16">
        <f t="shared" si="28"/>
        <v>7</v>
      </c>
      <c r="J106" s="16">
        <f t="shared" si="29"/>
        <v>10</v>
      </c>
      <c r="K106" s="16">
        <f t="shared" si="30"/>
        <v>6</v>
      </c>
      <c r="L106" s="16">
        <f t="shared" si="31"/>
        <v>19</v>
      </c>
      <c r="N106" s="16">
        <f t="shared" si="32"/>
        <v>5</v>
      </c>
      <c r="O106" s="16">
        <f t="shared" si="33"/>
        <v>13</v>
      </c>
      <c r="P106" s="16">
        <f t="shared" si="34"/>
        <v>4</v>
      </c>
      <c r="Q106" s="16">
        <f t="shared" si="35"/>
        <v>12</v>
      </c>
      <c r="R106" s="16">
        <f t="shared" si="36"/>
        <v>1</v>
      </c>
      <c r="S106" s="16">
        <f t="shared" si="37"/>
        <v>9</v>
      </c>
      <c r="T106" s="16">
        <f t="shared" si="38"/>
        <v>2</v>
      </c>
      <c r="U106" s="16">
        <f t="shared" si="39"/>
        <v>16</v>
      </c>
      <c r="V106" s="16">
        <f t="shared" si="40"/>
        <v>18</v>
      </c>
      <c r="W106" s="16">
        <f t="shared" si="41"/>
        <v>20</v>
      </c>
    </row>
    <row r="107" spans="3:23" ht="15" customHeight="1" thickBot="1" x14ac:dyDescent="0.4">
      <c r="C107" s="16">
        <f t="shared" si="22"/>
        <v>12</v>
      </c>
      <c r="D107" s="16">
        <f t="shared" si="23"/>
        <v>4</v>
      </c>
      <c r="E107" s="16">
        <f t="shared" si="24"/>
        <v>13</v>
      </c>
      <c r="F107" s="16">
        <f t="shared" si="25"/>
        <v>16</v>
      </c>
      <c r="G107" s="16">
        <f t="shared" si="26"/>
        <v>8</v>
      </c>
      <c r="H107" s="16">
        <f t="shared" si="27"/>
        <v>1</v>
      </c>
      <c r="I107" s="16">
        <f t="shared" si="28"/>
        <v>9</v>
      </c>
      <c r="J107" s="16">
        <f t="shared" si="29"/>
        <v>2</v>
      </c>
      <c r="K107" s="16">
        <f t="shared" si="30"/>
        <v>6</v>
      </c>
      <c r="L107" s="16">
        <f t="shared" si="31"/>
        <v>19</v>
      </c>
      <c r="N107" s="16">
        <f t="shared" si="32"/>
        <v>17</v>
      </c>
      <c r="O107" s="16">
        <f t="shared" si="33"/>
        <v>3</v>
      </c>
      <c r="P107" s="16">
        <f t="shared" si="34"/>
        <v>5</v>
      </c>
      <c r="Q107" s="16">
        <f t="shared" si="35"/>
        <v>14</v>
      </c>
      <c r="R107" s="16">
        <f t="shared" si="36"/>
        <v>15</v>
      </c>
      <c r="S107" s="16">
        <f t="shared" si="37"/>
        <v>11</v>
      </c>
      <c r="T107" s="16">
        <f t="shared" si="38"/>
        <v>7</v>
      </c>
      <c r="U107" s="16">
        <f t="shared" si="39"/>
        <v>10</v>
      </c>
      <c r="V107" s="16">
        <f t="shared" si="40"/>
        <v>18</v>
      </c>
      <c r="W107" s="16">
        <f t="shared" si="41"/>
        <v>20</v>
      </c>
    </row>
    <row r="108" spans="3:23" ht="15" customHeight="1" thickBot="1" x14ac:dyDescent="0.4">
      <c r="C108" s="16">
        <f t="shared" si="22"/>
        <v>4</v>
      </c>
      <c r="D108" s="16">
        <f t="shared" si="23"/>
        <v>8</v>
      </c>
      <c r="E108" s="16">
        <f t="shared" si="24"/>
        <v>14</v>
      </c>
      <c r="F108" s="16">
        <f t="shared" si="25"/>
        <v>13</v>
      </c>
      <c r="G108" s="16">
        <f t="shared" si="26"/>
        <v>17</v>
      </c>
      <c r="H108" s="16">
        <f t="shared" si="27"/>
        <v>1</v>
      </c>
      <c r="I108" s="16">
        <f t="shared" si="28"/>
        <v>7</v>
      </c>
      <c r="J108" s="16">
        <f t="shared" si="29"/>
        <v>10</v>
      </c>
      <c r="K108" s="16">
        <f t="shared" si="30"/>
        <v>6</v>
      </c>
      <c r="L108" s="16">
        <f t="shared" si="31"/>
        <v>19</v>
      </c>
      <c r="N108" s="16">
        <f t="shared" si="32"/>
        <v>5</v>
      </c>
      <c r="O108" s="16">
        <f t="shared" si="33"/>
        <v>9</v>
      </c>
      <c r="P108" s="16">
        <f t="shared" si="34"/>
        <v>15</v>
      </c>
      <c r="Q108" s="16">
        <f t="shared" si="35"/>
        <v>3</v>
      </c>
      <c r="R108" s="16">
        <f t="shared" si="36"/>
        <v>12</v>
      </c>
      <c r="S108" s="16">
        <f t="shared" si="37"/>
        <v>11</v>
      </c>
      <c r="T108" s="16">
        <f t="shared" si="38"/>
        <v>2</v>
      </c>
      <c r="U108" s="16">
        <f t="shared" si="39"/>
        <v>16</v>
      </c>
      <c r="V108" s="16">
        <f t="shared" si="40"/>
        <v>18</v>
      </c>
      <c r="W108" s="16">
        <f t="shared" si="41"/>
        <v>20</v>
      </c>
    </row>
    <row r="109" spans="3:23" ht="15" customHeight="1" thickBot="1" x14ac:dyDescent="0.4">
      <c r="C109" s="16">
        <f t="shared" si="22"/>
        <v>14</v>
      </c>
      <c r="D109" s="16">
        <f t="shared" si="23"/>
        <v>4</v>
      </c>
      <c r="E109" s="16">
        <f t="shared" si="24"/>
        <v>9</v>
      </c>
      <c r="F109" s="16">
        <f t="shared" si="25"/>
        <v>5</v>
      </c>
      <c r="G109" s="16">
        <f t="shared" si="26"/>
        <v>17</v>
      </c>
      <c r="H109" s="16">
        <f t="shared" si="27"/>
        <v>1</v>
      </c>
      <c r="I109" s="16">
        <f t="shared" si="28"/>
        <v>2</v>
      </c>
      <c r="J109" s="16">
        <f t="shared" si="29"/>
        <v>10</v>
      </c>
      <c r="K109" s="16">
        <f t="shared" si="30"/>
        <v>6</v>
      </c>
      <c r="L109" s="16">
        <f t="shared" si="31"/>
        <v>19</v>
      </c>
      <c r="N109" s="16">
        <f t="shared" si="32"/>
        <v>13</v>
      </c>
      <c r="O109" s="16">
        <f t="shared" si="33"/>
        <v>7</v>
      </c>
      <c r="P109" s="16">
        <f t="shared" si="34"/>
        <v>8</v>
      </c>
      <c r="Q109" s="16">
        <f t="shared" si="35"/>
        <v>15</v>
      </c>
      <c r="R109" s="16">
        <f t="shared" si="36"/>
        <v>12</v>
      </c>
      <c r="S109" s="16">
        <f t="shared" si="37"/>
        <v>11</v>
      </c>
      <c r="T109" s="16">
        <f t="shared" si="38"/>
        <v>3</v>
      </c>
      <c r="U109" s="16">
        <f t="shared" si="39"/>
        <v>16</v>
      </c>
      <c r="V109" s="16">
        <f t="shared" si="40"/>
        <v>18</v>
      </c>
      <c r="W109" s="16">
        <f t="shared" si="41"/>
        <v>20</v>
      </c>
    </row>
    <row r="110" spans="3:23" ht="15" customHeight="1" thickBot="1" x14ac:dyDescent="0.4">
      <c r="C110" s="16">
        <f t="shared" si="22"/>
        <v>13</v>
      </c>
      <c r="D110" s="16">
        <f t="shared" si="23"/>
        <v>12</v>
      </c>
      <c r="E110" s="16">
        <f t="shared" si="24"/>
        <v>17</v>
      </c>
      <c r="F110" s="16">
        <f t="shared" si="25"/>
        <v>15</v>
      </c>
      <c r="G110" s="16">
        <f t="shared" si="26"/>
        <v>14</v>
      </c>
      <c r="H110" s="16">
        <f t="shared" si="27"/>
        <v>5</v>
      </c>
      <c r="I110" s="16">
        <f t="shared" si="28"/>
        <v>16</v>
      </c>
      <c r="J110" s="16">
        <f t="shared" si="29"/>
        <v>2</v>
      </c>
      <c r="K110" s="16">
        <f t="shared" si="30"/>
        <v>6</v>
      </c>
      <c r="L110" s="16">
        <f t="shared" si="31"/>
        <v>19</v>
      </c>
      <c r="N110" s="16">
        <f t="shared" si="32"/>
        <v>7</v>
      </c>
      <c r="O110" s="16">
        <f t="shared" si="33"/>
        <v>8</v>
      </c>
      <c r="P110" s="16">
        <f t="shared" si="34"/>
        <v>9</v>
      </c>
      <c r="Q110" s="16">
        <f t="shared" si="35"/>
        <v>4</v>
      </c>
      <c r="R110" s="16">
        <f t="shared" si="36"/>
        <v>3</v>
      </c>
      <c r="S110" s="16">
        <f t="shared" si="37"/>
        <v>10</v>
      </c>
      <c r="T110" s="16">
        <f t="shared" si="38"/>
        <v>1</v>
      </c>
      <c r="U110" s="16">
        <f t="shared" si="39"/>
        <v>11</v>
      </c>
      <c r="V110" s="16">
        <f t="shared" si="40"/>
        <v>18</v>
      </c>
      <c r="W110" s="16">
        <f t="shared" si="41"/>
        <v>20</v>
      </c>
    </row>
    <row r="111" spans="3:23" ht="15" customHeight="1" thickBot="1" x14ac:dyDescent="0.4">
      <c r="C111" s="16">
        <f t="shared" si="22"/>
        <v>4</v>
      </c>
      <c r="D111" s="16">
        <f t="shared" si="23"/>
        <v>13</v>
      </c>
      <c r="E111" s="16">
        <f t="shared" si="24"/>
        <v>7</v>
      </c>
      <c r="F111" s="16">
        <f t="shared" si="25"/>
        <v>8</v>
      </c>
      <c r="G111" s="16">
        <f t="shared" si="26"/>
        <v>14</v>
      </c>
      <c r="H111" s="16">
        <f t="shared" si="27"/>
        <v>10</v>
      </c>
      <c r="I111" s="16">
        <f t="shared" si="28"/>
        <v>16</v>
      </c>
      <c r="J111" s="16">
        <f t="shared" si="29"/>
        <v>2</v>
      </c>
      <c r="K111" s="16">
        <f t="shared" si="30"/>
        <v>6</v>
      </c>
      <c r="L111" s="16">
        <f t="shared" si="31"/>
        <v>19</v>
      </c>
      <c r="N111" s="16">
        <f t="shared" si="32"/>
        <v>17</v>
      </c>
      <c r="O111" s="16">
        <f t="shared" si="33"/>
        <v>15</v>
      </c>
      <c r="P111" s="16">
        <f t="shared" si="34"/>
        <v>12</v>
      </c>
      <c r="Q111" s="16">
        <f t="shared" si="35"/>
        <v>5</v>
      </c>
      <c r="R111" s="16">
        <f t="shared" si="36"/>
        <v>3</v>
      </c>
      <c r="S111" s="16">
        <f t="shared" si="37"/>
        <v>9</v>
      </c>
      <c r="T111" s="16">
        <f t="shared" si="38"/>
        <v>1</v>
      </c>
      <c r="U111" s="16">
        <f t="shared" si="39"/>
        <v>11</v>
      </c>
      <c r="V111" s="16">
        <f t="shared" si="40"/>
        <v>18</v>
      </c>
      <c r="W111" s="16">
        <f t="shared" si="41"/>
        <v>20</v>
      </c>
    </row>
    <row r="112" spans="3:23" ht="15" customHeight="1" thickBot="1" x14ac:dyDescent="0.4">
      <c r="C112" s="16">
        <f t="shared" si="22"/>
        <v>8</v>
      </c>
      <c r="D112" s="16">
        <f t="shared" si="23"/>
        <v>5</v>
      </c>
      <c r="E112" s="16">
        <f t="shared" si="24"/>
        <v>9</v>
      </c>
      <c r="F112" s="16">
        <f t="shared" si="25"/>
        <v>4</v>
      </c>
      <c r="G112" s="16">
        <f t="shared" si="26"/>
        <v>3</v>
      </c>
      <c r="H112" s="16">
        <f t="shared" si="27"/>
        <v>12</v>
      </c>
      <c r="I112" s="16">
        <f t="shared" si="28"/>
        <v>16</v>
      </c>
      <c r="J112" s="16">
        <f t="shared" si="29"/>
        <v>2</v>
      </c>
      <c r="K112" s="16">
        <f t="shared" si="30"/>
        <v>6</v>
      </c>
      <c r="L112" s="16">
        <f t="shared" si="31"/>
        <v>19</v>
      </c>
      <c r="N112" s="16">
        <f t="shared" si="32"/>
        <v>13</v>
      </c>
      <c r="O112" s="16">
        <f t="shared" si="33"/>
        <v>15</v>
      </c>
      <c r="P112" s="16">
        <f t="shared" si="34"/>
        <v>7</v>
      </c>
      <c r="Q112" s="16">
        <f t="shared" si="35"/>
        <v>14</v>
      </c>
      <c r="R112" s="16">
        <f t="shared" si="36"/>
        <v>17</v>
      </c>
      <c r="S112" s="16">
        <f t="shared" si="37"/>
        <v>10</v>
      </c>
      <c r="T112" s="16">
        <f t="shared" si="38"/>
        <v>1</v>
      </c>
      <c r="U112" s="16">
        <f t="shared" si="39"/>
        <v>11</v>
      </c>
      <c r="V112" s="16">
        <f t="shared" si="40"/>
        <v>18</v>
      </c>
      <c r="W112" s="16">
        <f t="shared" si="41"/>
        <v>20</v>
      </c>
    </row>
    <row r="113" spans="3:23" ht="15" customHeight="1" thickBot="1" x14ac:dyDescent="0.4">
      <c r="C113" s="16">
        <f t="shared" si="22"/>
        <v>13</v>
      </c>
      <c r="D113" s="16">
        <f t="shared" si="23"/>
        <v>8</v>
      </c>
      <c r="E113" s="16">
        <f t="shared" si="24"/>
        <v>4</v>
      </c>
      <c r="F113" s="16">
        <f t="shared" si="25"/>
        <v>3</v>
      </c>
      <c r="G113" s="16">
        <f t="shared" si="26"/>
        <v>5</v>
      </c>
      <c r="H113" s="16">
        <f t="shared" si="27"/>
        <v>10</v>
      </c>
      <c r="I113" s="16">
        <f t="shared" si="28"/>
        <v>16</v>
      </c>
      <c r="J113" s="16">
        <f t="shared" si="29"/>
        <v>2</v>
      </c>
      <c r="K113" s="16">
        <f t="shared" si="30"/>
        <v>6</v>
      </c>
      <c r="L113" s="16">
        <f t="shared" si="31"/>
        <v>19</v>
      </c>
      <c r="N113" s="16">
        <f t="shared" si="32"/>
        <v>7</v>
      </c>
      <c r="O113" s="16">
        <f t="shared" si="33"/>
        <v>15</v>
      </c>
      <c r="P113" s="16">
        <f t="shared" si="34"/>
        <v>14</v>
      </c>
      <c r="Q113" s="16">
        <f t="shared" si="35"/>
        <v>12</v>
      </c>
      <c r="R113" s="16">
        <f t="shared" si="36"/>
        <v>17</v>
      </c>
      <c r="S113" s="16">
        <f t="shared" si="37"/>
        <v>9</v>
      </c>
      <c r="T113" s="16">
        <f t="shared" si="38"/>
        <v>1</v>
      </c>
      <c r="U113" s="16">
        <f t="shared" si="39"/>
        <v>11</v>
      </c>
      <c r="V113" s="16">
        <f t="shared" si="40"/>
        <v>18</v>
      </c>
      <c r="W113" s="16">
        <f t="shared" si="41"/>
        <v>20</v>
      </c>
    </row>
    <row r="114" spans="3:23" ht="15" customHeight="1" thickBot="1" x14ac:dyDescent="0.4">
      <c r="C114" s="16">
        <f t="shared" si="22"/>
        <v>13</v>
      </c>
      <c r="D114" s="16">
        <f t="shared" si="23"/>
        <v>14</v>
      </c>
      <c r="E114" s="16">
        <f t="shared" si="24"/>
        <v>15</v>
      </c>
      <c r="F114" s="16">
        <f t="shared" si="25"/>
        <v>5</v>
      </c>
      <c r="G114" s="16">
        <f t="shared" si="26"/>
        <v>4</v>
      </c>
      <c r="H114" s="16">
        <f t="shared" si="27"/>
        <v>10</v>
      </c>
      <c r="I114" s="16">
        <f t="shared" si="28"/>
        <v>16</v>
      </c>
      <c r="J114" s="16">
        <f t="shared" si="29"/>
        <v>2</v>
      </c>
      <c r="K114" s="16">
        <f t="shared" si="30"/>
        <v>6</v>
      </c>
      <c r="L114" s="16">
        <f t="shared" si="31"/>
        <v>19</v>
      </c>
      <c r="N114" s="16">
        <f t="shared" si="32"/>
        <v>8</v>
      </c>
      <c r="O114" s="16">
        <f t="shared" si="33"/>
        <v>3</v>
      </c>
      <c r="P114" s="16">
        <f t="shared" si="34"/>
        <v>7</v>
      </c>
      <c r="Q114" s="16">
        <f t="shared" si="35"/>
        <v>17</v>
      </c>
      <c r="R114" s="16">
        <f t="shared" si="36"/>
        <v>12</v>
      </c>
      <c r="S114" s="16">
        <f t="shared" si="37"/>
        <v>9</v>
      </c>
      <c r="T114" s="16">
        <f t="shared" si="38"/>
        <v>1</v>
      </c>
      <c r="U114" s="16">
        <f t="shared" si="39"/>
        <v>11</v>
      </c>
      <c r="V114" s="16">
        <f t="shared" si="40"/>
        <v>18</v>
      </c>
      <c r="W114" s="16">
        <f t="shared" si="41"/>
        <v>20</v>
      </c>
    </row>
    <row r="115" spans="3:23" ht="15" customHeight="1" x14ac:dyDescent="0.35">
      <c r="I115" s="1" t="s">
        <v>118</v>
      </c>
      <c r="J115" s="1" t="s">
        <v>118</v>
      </c>
      <c r="K115" s="1" t="s">
        <v>118</v>
      </c>
      <c r="L115" s="1" t="s">
        <v>118</v>
      </c>
      <c r="M115" s="1" t="s">
        <v>118</v>
      </c>
      <c r="N115" s="1" t="s">
        <v>118</v>
      </c>
      <c r="O115" s="1" t="s">
        <v>118</v>
      </c>
      <c r="P115" s="1" t="s">
        <v>118</v>
      </c>
      <c r="Q115" s="1" t="s">
        <v>118</v>
      </c>
      <c r="R115" s="1" t="s">
        <v>118</v>
      </c>
      <c r="S115" s="1" t="s">
        <v>118</v>
      </c>
      <c r="T115" s="1" t="s">
        <v>118</v>
      </c>
      <c r="U115" s="1" t="s">
        <v>118</v>
      </c>
      <c r="V115" s="1" t="s">
        <v>118</v>
      </c>
      <c r="W115" s="1" t="s">
        <v>118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17" si="42">C11</f>
        <v>1</v>
      </c>
      <c r="D117" s="52">
        <f t="shared" si="42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ref="C118:D118" si="43">C12</f>
        <v>3</v>
      </c>
      <c r="D118" s="16">
        <f t="shared" si="43"/>
        <v>4</v>
      </c>
      <c r="E118" s="16">
        <f>G12</f>
        <v>5</v>
      </c>
      <c r="F118" s="16">
        <f>H12</f>
        <v>6</v>
      </c>
      <c r="G118" s="16">
        <f>K12</f>
        <v>7</v>
      </c>
      <c r="H118" s="16">
        <f>L12</f>
        <v>12</v>
      </c>
      <c r="I118" s="16">
        <f>O12</f>
        <v>8</v>
      </c>
      <c r="J118" s="16">
        <f>P12</f>
        <v>14</v>
      </c>
      <c r="K118" s="16">
        <f>S12</f>
        <v>17</v>
      </c>
      <c r="L118" s="16">
        <f>T12</f>
        <v>18</v>
      </c>
      <c r="N118" s="16">
        <f>E12</f>
        <v>2</v>
      </c>
      <c r="O118" s="16">
        <f>F12</f>
        <v>9</v>
      </c>
      <c r="P118" s="16">
        <f>I12</f>
        <v>10</v>
      </c>
      <c r="Q118" s="16">
        <f>J12</f>
        <v>11</v>
      </c>
      <c r="R118" s="16">
        <f>M12</f>
        <v>13</v>
      </c>
      <c r="S118" s="16">
        <f>N12</f>
        <v>15</v>
      </c>
      <c r="T118" s="16">
        <f>Q12</f>
        <v>1</v>
      </c>
      <c r="U118" s="16">
        <f>R12</f>
        <v>16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4">C13</f>
        <v>6</v>
      </c>
      <c r="D119" s="16">
        <f t="shared" si="44"/>
        <v>4</v>
      </c>
      <c r="E119" s="16">
        <f t="shared" ref="E119:F119" si="45">G13</f>
        <v>13</v>
      </c>
      <c r="F119" s="16">
        <f t="shared" si="45"/>
        <v>1</v>
      </c>
      <c r="G119" s="16">
        <f t="shared" ref="G119:H119" si="46">K13</f>
        <v>10</v>
      </c>
      <c r="H119" s="16">
        <f t="shared" si="46"/>
        <v>7</v>
      </c>
      <c r="I119" s="16">
        <f t="shared" ref="I119:J119" si="47">O13</f>
        <v>11</v>
      </c>
      <c r="J119" s="16">
        <f t="shared" si="47"/>
        <v>9</v>
      </c>
      <c r="K119" s="16">
        <f t="shared" ref="K119:L119" si="48">S13</f>
        <v>17</v>
      </c>
      <c r="L119" s="16">
        <f t="shared" si="48"/>
        <v>18</v>
      </c>
      <c r="N119" s="16">
        <f t="shared" ref="N119:O119" si="49">E13</f>
        <v>8</v>
      </c>
      <c r="O119" s="16">
        <f t="shared" si="49"/>
        <v>5</v>
      </c>
      <c r="P119" s="16">
        <f t="shared" ref="P119:Q119" si="50">I13</f>
        <v>2</v>
      </c>
      <c r="Q119" s="16">
        <f t="shared" si="50"/>
        <v>3</v>
      </c>
      <c r="R119" s="16">
        <f t="shared" ref="R119:S119" si="51">M13</f>
        <v>12</v>
      </c>
      <c r="S119" s="16">
        <f t="shared" si="51"/>
        <v>14</v>
      </c>
      <c r="T119" s="16">
        <f t="shared" ref="T119:U119" si="52">Q13</f>
        <v>15</v>
      </c>
      <c r="U119" s="16">
        <f t="shared" si="52"/>
        <v>16</v>
      </c>
      <c r="V119" s="16">
        <f t="shared" ref="V119:W119" si="53">U13</f>
        <v>19</v>
      </c>
      <c r="W119" s="16">
        <f t="shared" si="53"/>
        <v>20</v>
      </c>
    </row>
    <row r="120" spans="3:23" ht="15" customHeight="1" thickBot="1" x14ac:dyDescent="0.4">
      <c r="C120" s="16">
        <f t="shared" ref="C120:D120" si="54">C14</f>
        <v>7</v>
      </c>
      <c r="D120" s="16">
        <f t="shared" si="54"/>
        <v>4</v>
      </c>
      <c r="E120" s="16">
        <f t="shared" ref="E120:F120" si="55">G14</f>
        <v>6</v>
      </c>
      <c r="F120" s="16">
        <f t="shared" si="55"/>
        <v>9</v>
      </c>
      <c r="G120" s="16">
        <f t="shared" ref="G120:H120" si="56">K14</f>
        <v>11</v>
      </c>
      <c r="H120" s="16">
        <f t="shared" si="56"/>
        <v>2</v>
      </c>
      <c r="I120" s="16">
        <f t="shared" ref="I120:J120" si="57">O14</f>
        <v>8</v>
      </c>
      <c r="J120" s="16">
        <f t="shared" si="57"/>
        <v>12</v>
      </c>
      <c r="K120" s="16">
        <f t="shared" ref="K120:L120" si="58">S14</f>
        <v>18</v>
      </c>
      <c r="L120" s="16">
        <f t="shared" si="58"/>
        <v>17</v>
      </c>
      <c r="N120" s="16">
        <f t="shared" ref="N120:O120" si="59">E14</f>
        <v>5</v>
      </c>
      <c r="O120" s="16">
        <f t="shared" si="59"/>
        <v>3</v>
      </c>
      <c r="P120" s="16">
        <f t="shared" ref="P120:Q120" si="60">I14</f>
        <v>10</v>
      </c>
      <c r="Q120" s="16">
        <f t="shared" si="60"/>
        <v>14</v>
      </c>
      <c r="R120" s="16">
        <f t="shared" ref="R120:S120" si="61">M14</f>
        <v>1</v>
      </c>
      <c r="S120" s="16">
        <f t="shared" si="61"/>
        <v>13</v>
      </c>
      <c r="T120" s="16">
        <f t="shared" ref="T120:U120" si="62">Q14</f>
        <v>15</v>
      </c>
      <c r="U120" s="16">
        <f t="shared" si="62"/>
        <v>16</v>
      </c>
      <c r="V120" s="16">
        <f t="shared" ref="V120:W120" si="63">U14</f>
        <v>19</v>
      </c>
      <c r="W120" s="16">
        <f t="shared" si="63"/>
        <v>20</v>
      </c>
    </row>
    <row r="121" spans="3:23" ht="15" customHeight="1" thickBot="1" x14ac:dyDescent="0.4">
      <c r="C121" s="16">
        <f t="shared" ref="C121:D121" si="64">C15</f>
        <v>10</v>
      </c>
      <c r="D121" s="16">
        <f t="shared" si="64"/>
        <v>2</v>
      </c>
      <c r="E121" s="16">
        <f t="shared" ref="E121:F121" si="65">G15</f>
        <v>3</v>
      </c>
      <c r="F121" s="16">
        <f t="shared" si="65"/>
        <v>6</v>
      </c>
      <c r="G121" s="16">
        <f t="shared" ref="G121:H121" si="66">K15</f>
        <v>9</v>
      </c>
      <c r="H121" s="16">
        <f t="shared" si="66"/>
        <v>12</v>
      </c>
      <c r="I121" s="16">
        <f t="shared" ref="I121:J121" si="67">O15</f>
        <v>14</v>
      </c>
      <c r="J121" s="16">
        <f t="shared" si="67"/>
        <v>15</v>
      </c>
      <c r="K121" s="16">
        <f t="shared" ref="K121:L121" si="68">S15</f>
        <v>5</v>
      </c>
      <c r="L121" s="16">
        <f t="shared" si="68"/>
        <v>11</v>
      </c>
      <c r="N121" s="16">
        <f t="shared" ref="N121:O121" si="69">E15</f>
        <v>8</v>
      </c>
      <c r="O121" s="16">
        <f t="shared" si="69"/>
        <v>16</v>
      </c>
      <c r="P121" s="16">
        <f t="shared" ref="P121:Q121" si="70">I15</f>
        <v>1</v>
      </c>
      <c r="Q121" s="16">
        <f t="shared" si="70"/>
        <v>4</v>
      </c>
      <c r="R121" s="16">
        <f t="shared" ref="R121:S121" si="71">M15</f>
        <v>7</v>
      </c>
      <c r="S121" s="16">
        <f t="shared" si="71"/>
        <v>13</v>
      </c>
      <c r="T121" s="16">
        <f t="shared" ref="T121:U121" si="72">Q15</f>
        <v>17</v>
      </c>
      <c r="U121" s="16">
        <f t="shared" si="72"/>
        <v>18</v>
      </c>
      <c r="V121" s="16">
        <f t="shared" ref="V121:W121" si="73">U15</f>
        <v>19</v>
      </c>
      <c r="W121" s="16">
        <f t="shared" si="73"/>
        <v>20</v>
      </c>
    </row>
    <row r="122" spans="3:23" ht="15" customHeight="1" thickBot="1" x14ac:dyDescent="0.4">
      <c r="C122" s="16">
        <f t="shared" ref="C122:D122" si="74">C16</f>
        <v>2</v>
      </c>
      <c r="D122" s="16">
        <f t="shared" si="74"/>
        <v>3</v>
      </c>
      <c r="E122" s="16">
        <f t="shared" ref="E122:F122" si="75">G16</f>
        <v>4</v>
      </c>
      <c r="F122" s="16">
        <f t="shared" si="75"/>
        <v>6</v>
      </c>
      <c r="G122" s="16">
        <f t="shared" ref="G122:H122" si="76">K16</f>
        <v>11</v>
      </c>
      <c r="H122" s="16">
        <f t="shared" si="76"/>
        <v>7</v>
      </c>
      <c r="I122" s="16">
        <f t="shared" ref="I122:J122" si="77">O16</f>
        <v>9</v>
      </c>
      <c r="J122" s="16">
        <f t="shared" si="77"/>
        <v>10</v>
      </c>
      <c r="K122" s="16">
        <f t="shared" ref="K122:L122" si="78">S16</f>
        <v>18</v>
      </c>
      <c r="L122" s="16">
        <f t="shared" si="78"/>
        <v>17</v>
      </c>
      <c r="N122" s="16">
        <f t="shared" ref="N122:O122" si="79">E16</f>
        <v>1</v>
      </c>
      <c r="O122" s="16">
        <f t="shared" si="79"/>
        <v>5</v>
      </c>
      <c r="P122" s="16">
        <f t="shared" ref="P122:Q122" si="80">I16</f>
        <v>12</v>
      </c>
      <c r="Q122" s="16">
        <f t="shared" si="80"/>
        <v>8</v>
      </c>
      <c r="R122" s="16">
        <f t="shared" ref="R122:S122" si="81">M16</f>
        <v>15</v>
      </c>
      <c r="S122" s="16">
        <f t="shared" si="81"/>
        <v>14</v>
      </c>
      <c r="T122" s="16">
        <f t="shared" ref="T122:U122" si="82">Q16</f>
        <v>13</v>
      </c>
      <c r="U122" s="16">
        <f t="shared" si="82"/>
        <v>16</v>
      </c>
      <c r="V122" s="16">
        <f t="shared" ref="V122:W122" si="83">U16</f>
        <v>19</v>
      </c>
      <c r="W122" s="16">
        <f t="shared" si="83"/>
        <v>20</v>
      </c>
    </row>
    <row r="123" spans="3:23" ht="15" customHeight="1" thickBot="1" x14ac:dyDescent="0.4">
      <c r="C123" s="16">
        <f t="shared" ref="C123:D123" si="84">C17</f>
        <v>3</v>
      </c>
      <c r="D123" s="16">
        <f t="shared" si="84"/>
        <v>6</v>
      </c>
      <c r="E123" s="16">
        <f t="shared" ref="E123:F123" si="85">G17</f>
        <v>9</v>
      </c>
      <c r="F123" s="16">
        <f t="shared" si="85"/>
        <v>8</v>
      </c>
      <c r="G123" s="16">
        <f t="shared" ref="G123:H123" si="86">K17</f>
        <v>1</v>
      </c>
      <c r="H123" s="16">
        <f t="shared" si="86"/>
        <v>4</v>
      </c>
      <c r="I123" s="16">
        <f t="shared" ref="I123:J123" si="87">O17</f>
        <v>12</v>
      </c>
      <c r="J123" s="16">
        <f t="shared" si="87"/>
        <v>15</v>
      </c>
      <c r="K123" s="16">
        <f t="shared" ref="K123:L123" si="88">S17</f>
        <v>17</v>
      </c>
      <c r="L123" s="16">
        <f t="shared" si="88"/>
        <v>18</v>
      </c>
      <c r="N123" s="16">
        <f t="shared" ref="N123:O123" si="89">E17</f>
        <v>5</v>
      </c>
      <c r="O123" s="16">
        <f t="shared" si="89"/>
        <v>7</v>
      </c>
      <c r="P123" s="16">
        <f t="shared" ref="P123:Q123" si="90">I17</f>
        <v>10</v>
      </c>
      <c r="Q123" s="16">
        <f t="shared" si="90"/>
        <v>2</v>
      </c>
      <c r="R123" s="16">
        <f t="shared" ref="R123:S123" si="91">M17</f>
        <v>14</v>
      </c>
      <c r="S123" s="16">
        <f t="shared" si="91"/>
        <v>11</v>
      </c>
      <c r="T123" s="16">
        <f t="shared" ref="T123:U123" si="92">Q17</f>
        <v>16</v>
      </c>
      <c r="U123" s="16">
        <f t="shared" si="92"/>
        <v>13</v>
      </c>
      <c r="V123" s="16">
        <f t="shared" ref="V123:W123" si="93">U17</f>
        <v>19</v>
      </c>
      <c r="W123" s="16">
        <f t="shared" si="93"/>
        <v>20</v>
      </c>
    </row>
    <row r="124" spans="3:23" ht="15" customHeight="1" thickBot="1" x14ac:dyDescent="0.4">
      <c r="C124" s="16">
        <f t="shared" ref="C124:D124" si="94">C18</f>
        <v>3</v>
      </c>
      <c r="D124" s="16">
        <f t="shared" si="94"/>
        <v>4</v>
      </c>
      <c r="E124" s="16">
        <f t="shared" ref="E124:F124" si="95">G18</f>
        <v>7</v>
      </c>
      <c r="F124" s="16">
        <f t="shared" si="95"/>
        <v>6</v>
      </c>
      <c r="G124" s="16">
        <f t="shared" ref="G124:H124" si="96">K18</f>
        <v>8</v>
      </c>
      <c r="H124" s="16">
        <f t="shared" si="96"/>
        <v>11</v>
      </c>
      <c r="I124" s="16">
        <f t="shared" ref="I124:J124" si="97">O18</f>
        <v>16</v>
      </c>
      <c r="J124" s="16">
        <f t="shared" si="97"/>
        <v>9</v>
      </c>
      <c r="K124" s="16">
        <f t="shared" ref="K124:L124" si="98">S18</f>
        <v>15</v>
      </c>
      <c r="L124" s="16">
        <f t="shared" si="98"/>
        <v>18</v>
      </c>
      <c r="N124" s="16">
        <f t="shared" ref="N124:O124" si="99">E18</f>
        <v>3</v>
      </c>
      <c r="O124" s="16">
        <f t="shared" si="99"/>
        <v>2</v>
      </c>
      <c r="P124" s="16">
        <f t="shared" ref="P124:Q124" si="100">I18</f>
        <v>5</v>
      </c>
      <c r="Q124" s="16">
        <f t="shared" si="100"/>
        <v>1</v>
      </c>
      <c r="R124" s="16">
        <f t="shared" ref="R124:S124" si="101">M18</f>
        <v>13</v>
      </c>
      <c r="S124" s="16">
        <f t="shared" si="101"/>
        <v>17</v>
      </c>
      <c r="T124" s="16">
        <f t="shared" ref="T124:U124" si="102">Q18</f>
        <v>10</v>
      </c>
      <c r="U124" s="16">
        <f t="shared" si="102"/>
        <v>12</v>
      </c>
      <c r="V124" s="16">
        <f t="shared" ref="V124:W124" si="103">U18</f>
        <v>19</v>
      </c>
      <c r="W124" s="16">
        <f t="shared" si="103"/>
        <v>18</v>
      </c>
    </row>
    <row r="125" spans="3:23" ht="15" customHeight="1" thickBot="1" x14ac:dyDescent="0.4">
      <c r="C125" s="16">
        <f t="shared" ref="C125:D125" si="104">C19</f>
        <v>8</v>
      </c>
      <c r="D125" s="16">
        <f t="shared" si="104"/>
        <v>13</v>
      </c>
      <c r="E125" s="16">
        <f t="shared" ref="E125:F125" si="105">G19</f>
        <v>15</v>
      </c>
      <c r="F125" s="16">
        <f t="shared" si="105"/>
        <v>5</v>
      </c>
      <c r="G125" s="16">
        <f t="shared" ref="G125:H125" si="106">K19</f>
        <v>9</v>
      </c>
      <c r="H125" s="16">
        <f t="shared" si="106"/>
        <v>17</v>
      </c>
      <c r="I125" s="16">
        <f t="shared" ref="I125:J125" si="107">O19</f>
        <v>12</v>
      </c>
      <c r="J125" s="16">
        <f t="shared" si="107"/>
        <v>1</v>
      </c>
      <c r="K125" s="16">
        <f t="shared" ref="K125:L125" si="108">S19</f>
        <v>11</v>
      </c>
      <c r="L125" s="16">
        <f t="shared" si="108"/>
        <v>18</v>
      </c>
      <c r="N125" s="16">
        <f t="shared" ref="N125:O125" si="109">E19</f>
        <v>7</v>
      </c>
      <c r="O125" s="16">
        <f t="shared" si="109"/>
        <v>14</v>
      </c>
      <c r="P125" s="16">
        <f t="shared" ref="P125:Q125" si="110">I19</f>
        <v>4</v>
      </c>
      <c r="Q125" s="16">
        <f t="shared" si="110"/>
        <v>3</v>
      </c>
      <c r="R125" s="16">
        <f t="shared" ref="R125:S125" si="111">M19</f>
        <v>10</v>
      </c>
      <c r="S125" s="16">
        <f t="shared" si="111"/>
        <v>16</v>
      </c>
      <c r="T125" s="16">
        <f t="shared" ref="T125:U125" si="112">Q19</f>
        <v>2</v>
      </c>
      <c r="U125" s="16">
        <f t="shared" si="112"/>
        <v>6</v>
      </c>
      <c r="V125" s="16">
        <f t="shared" ref="V125:W125" si="113">U19</f>
        <v>19</v>
      </c>
      <c r="W125" s="16">
        <f t="shared" si="113"/>
        <v>20</v>
      </c>
    </row>
    <row r="126" spans="3:23" ht="15" customHeight="1" thickBot="1" x14ac:dyDescent="0.4">
      <c r="C126" s="16">
        <f t="shared" ref="C126:D126" si="114">C20</f>
        <v>13</v>
      </c>
      <c r="D126" s="16">
        <f t="shared" si="114"/>
        <v>7</v>
      </c>
      <c r="E126" s="16">
        <f t="shared" ref="E126:F126" si="115">G20</f>
        <v>14</v>
      </c>
      <c r="F126" s="16">
        <f t="shared" si="115"/>
        <v>4</v>
      </c>
      <c r="G126" s="16">
        <f t="shared" ref="G126:H126" si="116">K20</f>
        <v>17</v>
      </c>
      <c r="H126" s="16">
        <f t="shared" si="116"/>
        <v>5</v>
      </c>
      <c r="I126" s="16">
        <f t="shared" ref="I126:J126" si="117">O20</f>
        <v>10</v>
      </c>
      <c r="J126" s="16">
        <f t="shared" si="117"/>
        <v>1</v>
      </c>
      <c r="K126" s="16">
        <f t="shared" ref="K126:L126" si="118">S20</f>
        <v>18</v>
      </c>
      <c r="L126" s="16">
        <f t="shared" si="118"/>
        <v>11</v>
      </c>
      <c r="N126" s="16">
        <f t="shared" ref="N126:O126" si="119">E20</f>
        <v>8</v>
      </c>
      <c r="O126" s="16">
        <f t="shared" si="119"/>
        <v>15</v>
      </c>
      <c r="P126" s="16">
        <f t="shared" ref="P126:Q126" si="120">I20</f>
        <v>3</v>
      </c>
      <c r="Q126" s="16">
        <f t="shared" si="120"/>
        <v>12</v>
      </c>
      <c r="R126" s="16">
        <f t="shared" ref="R126:S126" si="121">M20</f>
        <v>2</v>
      </c>
      <c r="S126" s="16">
        <f t="shared" si="121"/>
        <v>9</v>
      </c>
      <c r="T126" s="16">
        <f t="shared" ref="T126:U126" si="122">Q20</f>
        <v>16</v>
      </c>
      <c r="U126" s="16">
        <f t="shared" si="122"/>
        <v>6</v>
      </c>
      <c r="V126" s="16">
        <f t="shared" ref="V126:W126" si="123">U20</f>
        <v>19</v>
      </c>
      <c r="W126" s="16">
        <f t="shared" si="123"/>
        <v>20</v>
      </c>
    </row>
    <row r="127" spans="3:23" ht="15" customHeight="1" thickBot="1" x14ac:dyDescent="0.4">
      <c r="C127" s="16">
        <f t="shared" ref="C127:D127" si="124">C21</f>
        <v>18</v>
      </c>
      <c r="D127" s="16">
        <f t="shared" si="124"/>
        <v>3</v>
      </c>
      <c r="E127" s="16">
        <f t="shared" ref="E127:F127" si="125">G21</f>
        <v>15</v>
      </c>
      <c r="F127" s="16">
        <f t="shared" si="125"/>
        <v>1</v>
      </c>
      <c r="G127" s="16">
        <f t="shared" ref="G127:H127" si="126">K21</f>
        <v>14</v>
      </c>
      <c r="H127" s="16">
        <f t="shared" si="126"/>
        <v>7</v>
      </c>
      <c r="I127" s="16">
        <f t="shared" ref="I127:J127" si="127">O21</f>
        <v>16</v>
      </c>
      <c r="J127" s="16">
        <f t="shared" si="127"/>
        <v>17</v>
      </c>
      <c r="K127" s="16">
        <f t="shared" ref="K127:L127" si="128">S21</f>
        <v>4</v>
      </c>
      <c r="L127" s="16">
        <f t="shared" si="128"/>
        <v>5</v>
      </c>
      <c r="N127" s="16">
        <f t="shared" ref="N127:O127" si="129">E21</f>
        <v>2</v>
      </c>
      <c r="O127" s="16">
        <f t="shared" si="129"/>
        <v>9</v>
      </c>
      <c r="P127" s="16">
        <f t="shared" ref="P127:Q127" si="130">I21</f>
        <v>12</v>
      </c>
      <c r="Q127" s="16">
        <f t="shared" si="130"/>
        <v>10</v>
      </c>
      <c r="R127" s="16">
        <f t="shared" ref="R127:S127" si="131">M21</f>
        <v>13</v>
      </c>
      <c r="S127" s="16">
        <f t="shared" si="131"/>
        <v>6</v>
      </c>
      <c r="T127" s="16">
        <f t="shared" ref="T127:U127" si="132">Q21</f>
        <v>8</v>
      </c>
      <c r="U127" s="16">
        <f t="shared" si="132"/>
        <v>11</v>
      </c>
      <c r="V127" s="16">
        <f t="shared" ref="V127:W127" si="133">U21</f>
        <v>19</v>
      </c>
      <c r="W127" s="16">
        <f t="shared" si="133"/>
        <v>20</v>
      </c>
    </row>
    <row r="128" spans="3:23" ht="15" customHeight="1" thickBot="1" x14ac:dyDescent="0.4">
      <c r="C128" s="16">
        <f t="shared" ref="C128:D128" si="134">C22</f>
        <v>13</v>
      </c>
      <c r="D128" s="16">
        <f t="shared" si="134"/>
        <v>8</v>
      </c>
      <c r="E128" s="16">
        <f t="shared" ref="E128:F128" si="135">G22</f>
        <v>15</v>
      </c>
      <c r="F128" s="16">
        <f t="shared" si="135"/>
        <v>4</v>
      </c>
      <c r="G128" s="16">
        <f t="shared" ref="G128:H128" si="136">K22</f>
        <v>17</v>
      </c>
      <c r="H128" s="16">
        <f t="shared" si="136"/>
        <v>9</v>
      </c>
      <c r="I128" s="16">
        <f t="shared" ref="I128:J128" si="137">O22</f>
        <v>2</v>
      </c>
      <c r="J128" s="16">
        <f t="shared" si="137"/>
        <v>1</v>
      </c>
      <c r="K128" s="16">
        <f t="shared" ref="K128:L128" si="138">S22</f>
        <v>11</v>
      </c>
      <c r="L128" s="16">
        <f t="shared" si="138"/>
        <v>18</v>
      </c>
      <c r="N128" s="16">
        <f t="shared" ref="N128:O128" si="139">E22</f>
        <v>7</v>
      </c>
      <c r="O128" s="16">
        <f t="shared" si="139"/>
        <v>14</v>
      </c>
      <c r="P128" s="16">
        <f t="shared" ref="P128:Q128" si="140">I22</f>
        <v>3</v>
      </c>
      <c r="Q128" s="16">
        <f t="shared" si="140"/>
        <v>5</v>
      </c>
      <c r="R128" s="16">
        <f t="shared" ref="R128:S128" si="141">M22</f>
        <v>12</v>
      </c>
      <c r="S128" s="16">
        <f t="shared" si="141"/>
        <v>10</v>
      </c>
      <c r="T128" s="16">
        <f t="shared" ref="T128:U128" si="142">Q22</f>
        <v>16</v>
      </c>
      <c r="U128" s="16">
        <f t="shared" si="142"/>
        <v>6</v>
      </c>
      <c r="V128" s="16">
        <f t="shared" ref="V128:W128" si="143">U22</f>
        <v>19</v>
      </c>
      <c r="W128" s="16">
        <f t="shared" si="143"/>
        <v>20</v>
      </c>
    </row>
    <row r="129" spans="3:23" ht="15" customHeight="1" thickBot="1" x14ac:dyDescent="0.4">
      <c r="C129" s="16">
        <f t="shared" ref="C129:D129" si="144">C23</f>
        <v>8</v>
      </c>
      <c r="D129" s="16">
        <f t="shared" si="144"/>
        <v>13</v>
      </c>
      <c r="E129" s="16">
        <f t="shared" ref="E129:F129" si="145">G23</f>
        <v>7</v>
      </c>
      <c r="F129" s="16">
        <f t="shared" si="145"/>
        <v>16</v>
      </c>
      <c r="G129" s="16">
        <f t="shared" ref="G129:H129" si="146">K23</f>
        <v>15</v>
      </c>
      <c r="H129" s="16">
        <f t="shared" si="146"/>
        <v>4</v>
      </c>
      <c r="I129" s="16">
        <f t="shared" ref="I129:J129" si="147">O23</f>
        <v>1</v>
      </c>
      <c r="J129" s="16">
        <f t="shared" si="147"/>
        <v>6</v>
      </c>
      <c r="K129" s="16">
        <f t="shared" ref="K129:L129" si="148">S23</f>
        <v>11</v>
      </c>
      <c r="L129" s="16">
        <f t="shared" si="148"/>
        <v>20</v>
      </c>
      <c r="N129" s="16">
        <f t="shared" ref="N129:O129" si="149">E23</f>
        <v>14</v>
      </c>
      <c r="O129" s="16">
        <f t="shared" si="149"/>
        <v>12</v>
      </c>
      <c r="P129" s="16">
        <f t="shared" ref="P129:Q129" si="150">I23</f>
        <v>9</v>
      </c>
      <c r="Q129" s="16">
        <f t="shared" si="150"/>
        <v>5</v>
      </c>
      <c r="R129" s="16">
        <f t="shared" ref="R129:S129" si="151">M23</f>
        <v>3</v>
      </c>
      <c r="S129" s="16">
        <f t="shared" si="151"/>
        <v>10</v>
      </c>
      <c r="T129" s="16">
        <f t="shared" ref="T129:U129" si="152">Q23</f>
        <v>2</v>
      </c>
      <c r="U129" s="16">
        <f t="shared" si="152"/>
        <v>17</v>
      </c>
      <c r="V129" s="16">
        <f t="shared" ref="V129:W129" si="153">U23</f>
        <v>19</v>
      </c>
      <c r="W129" s="16">
        <f t="shared" si="153"/>
        <v>18</v>
      </c>
    </row>
    <row r="130" spans="3:23" ht="15" customHeight="1" thickBot="1" x14ac:dyDescent="0.4">
      <c r="C130" s="16">
        <f t="shared" ref="C130:D130" si="154">C24</f>
        <v>7</v>
      </c>
      <c r="D130" s="16">
        <f t="shared" si="154"/>
        <v>8</v>
      </c>
      <c r="E130" s="16">
        <f t="shared" ref="E130:F130" si="155">G24</f>
        <v>17</v>
      </c>
      <c r="F130" s="16">
        <f t="shared" si="155"/>
        <v>15</v>
      </c>
      <c r="G130" s="16">
        <f t="shared" ref="G130:H130" si="156">K24</f>
        <v>9</v>
      </c>
      <c r="H130" s="16">
        <f t="shared" si="156"/>
        <v>10</v>
      </c>
      <c r="I130" s="16">
        <f t="shared" ref="I130:J130" si="157">O24</f>
        <v>3</v>
      </c>
      <c r="J130" s="16">
        <f t="shared" si="157"/>
        <v>2</v>
      </c>
      <c r="K130" s="16">
        <f t="shared" ref="K130:L130" si="158">S24</f>
        <v>6</v>
      </c>
      <c r="L130" s="16">
        <f t="shared" si="158"/>
        <v>11</v>
      </c>
      <c r="N130" s="16">
        <f t="shared" ref="N130:O130" si="159">E24</f>
        <v>12</v>
      </c>
      <c r="O130" s="16">
        <f t="shared" si="159"/>
        <v>14</v>
      </c>
      <c r="P130" s="16">
        <f t="shared" ref="P130:Q130" si="160">I24</f>
        <v>13</v>
      </c>
      <c r="Q130" s="16">
        <f t="shared" si="160"/>
        <v>16</v>
      </c>
      <c r="R130" s="16">
        <f t="shared" ref="R130:S130" si="161">M24</f>
        <v>4</v>
      </c>
      <c r="S130" s="16">
        <f t="shared" si="161"/>
        <v>5</v>
      </c>
      <c r="T130" s="16">
        <f t="shared" ref="T130:U130" si="162">Q24</f>
        <v>18</v>
      </c>
      <c r="U130" s="16">
        <f t="shared" si="162"/>
        <v>1</v>
      </c>
      <c r="V130" s="16">
        <f t="shared" ref="V130:W130" si="163">U24</f>
        <v>20</v>
      </c>
      <c r="W130" s="16">
        <f t="shared" si="163"/>
        <v>19</v>
      </c>
    </row>
    <row r="131" spans="3:23" ht="15" customHeight="1" thickBot="1" x14ac:dyDescent="0.4">
      <c r="C131" s="16">
        <f t="shared" ref="C131:D131" si="164">C25</f>
        <v>7</v>
      </c>
      <c r="D131" s="16">
        <f t="shared" si="164"/>
        <v>8</v>
      </c>
      <c r="E131" s="16">
        <f t="shared" ref="E131:F131" si="165">G25</f>
        <v>13</v>
      </c>
      <c r="F131" s="16">
        <f t="shared" si="165"/>
        <v>15</v>
      </c>
      <c r="G131" s="16">
        <f t="shared" ref="G131:H131" si="166">K25</f>
        <v>5</v>
      </c>
      <c r="H131" s="16">
        <f t="shared" si="166"/>
        <v>4</v>
      </c>
      <c r="I131" s="16">
        <f t="shared" ref="I131:J131" si="167">O25</f>
        <v>17</v>
      </c>
      <c r="J131" s="16">
        <f t="shared" si="167"/>
        <v>2</v>
      </c>
      <c r="K131" s="16">
        <f t="shared" ref="K131:L131" si="168">S25</f>
        <v>11</v>
      </c>
      <c r="L131" s="16">
        <f t="shared" si="168"/>
        <v>18</v>
      </c>
      <c r="N131" s="16">
        <f t="shared" ref="N131:O131" si="169">E25</f>
        <v>12</v>
      </c>
      <c r="O131" s="16">
        <f t="shared" si="169"/>
        <v>14</v>
      </c>
      <c r="P131" s="16">
        <f t="shared" ref="P131:Q131" si="170">I25</f>
        <v>16</v>
      </c>
      <c r="Q131" s="16">
        <f t="shared" si="170"/>
        <v>9</v>
      </c>
      <c r="R131" s="16">
        <f t="shared" ref="R131:S131" si="171">M25</f>
        <v>10</v>
      </c>
      <c r="S131" s="16">
        <f t="shared" si="171"/>
        <v>3</v>
      </c>
      <c r="T131" s="16">
        <f t="shared" ref="T131:U131" si="172">Q25</f>
        <v>1</v>
      </c>
      <c r="U131" s="16">
        <f t="shared" si="172"/>
        <v>6</v>
      </c>
      <c r="V131" s="16">
        <f t="shared" ref="V131:W131" si="173">U25</f>
        <v>20</v>
      </c>
      <c r="W131" s="16">
        <f t="shared" si="173"/>
        <v>19</v>
      </c>
    </row>
    <row r="132" spans="3:23" ht="15" customHeight="1" thickBot="1" x14ac:dyDescent="0.4">
      <c r="C132" s="16">
        <f t="shared" ref="C132:D132" si="174">C26</f>
        <v>13</v>
      </c>
      <c r="D132" s="16">
        <f t="shared" si="174"/>
        <v>8</v>
      </c>
      <c r="E132" s="16">
        <f t="shared" ref="E132:F132" si="175">G26</f>
        <v>7</v>
      </c>
      <c r="F132" s="16">
        <f t="shared" si="175"/>
        <v>14</v>
      </c>
      <c r="G132" s="16">
        <f t="shared" ref="G132:H132" si="176">K26</f>
        <v>3</v>
      </c>
      <c r="H132" s="16">
        <f t="shared" si="176"/>
        <v>12</v>
      </c>
      <c r="I132" s="16">
        <f t="shared" ref="I132:J132" si="177">O26</f>
        <v>1</v>
      </c>
      <c r="J132" s="16">
        <f t="shared" si="177"/>
        <v>16</v>
      </c>
      <c r="K132" s="16">
        <f t="shared" ref="K132:L132" si="178">S26</f>
        <v>2</v>
      </c>
      <c r="L132" s="16">
        <f t="shared" si="178"/>
        <v>18</v>
      </c>
      <c r="N132" s="16">
        <f t="shared" ref="N132:O132" si="179">E26</f>
        <v>4</v>
      </c>
      <c r="O132" s="16">
        <f t="shared" si="179"/>
        <v>5</v>
      </c>
      <c r="P132" s="16">
        <f t="shared" ref="P132:Q132" si="180">I26</f>
        <v>15</v>
      </c>
      <c r="Q132" s="16">
        <f t="shared" si="180"/>
        <v>17</v>
      </c>
      <c r="R132" s="16">
        <f t="shared" ref="R132:S132" si="181">M26</f>
        <v>9</v>
      </c>
      <c r="S132" s="16">
        <f t="shared" si="181"/>
        <v>6</v>
      </c>
      <c r="T132" s="16">
        <f t="shared" ref="T132:U132" si="182">Q26</f>
        <v>11</v>
      </c>
      <c r="U132" s="16">
        <f t="shared" si="182"/>
        <v>10</v>
      </c>
      <c r="V132" s="16">
        <f t="shared" ref="V132:W132" si="183">U26</f>
        <v>19</v>
      </c>
      <c r="W132" s="16">
        <f t="shared" si="183"/>
        <v>20</v>
      </c>
    </row>
    <row r="133" spans="3:23" ht="15" customHeight="1" thickBot="1" x14ac:dyDescent="0.4">
      <c r="C133" s="16">
        <f t="shared" ref="C133:D133" si="184">C27</f>
        <v>17</v>
      </c>
      <c r="D133" s="16">
        <f t="shared" si="184"/>
        <v>8</v>
      </c>
      <c r="E133" s="16">
        <f t="shared" ref="E133:F133" si="185">G27</f>
        <v>15</v>
      </c>
      <c r="F133" s="16">
        <f t="shared" si="185"/>
        <v>5</v>
      </c>
      <c r="G133" s="16">
        <f t="shared" ref="G133:H133" si="186">K27</f>
        <v>1</v>
      </c>
      <c r="H133" s="16">
        <f t="shared" si="186"/>
        <v>11</v>
      </c>
      <c r="I133" s="16">
        <f t="shared" ref="I133:J133" si="187">O27</f>
        <v>2</v>
      </c>
      <c r="J133" s="16">
        <f t="shared" si="187"/>
        <v>3</v>
      </c>
      <c r="K133" s="16">
        <f t="shared" ref="K133:L133" si="188">S27</f>
        <v>6</v>
      </c>
      <c r="L133" s="16">
        <f t="shared" si="188"/>
        <v>18</v>
      </c>
      <c r="N133" s="16">
        <f t="shared" ref="N133:O133" si="189">E27</f>
        <v>14</v>
      </c>
      <c r="O133" s="16">
        <f t="shared" si="189"/>
        <v>4</v>
      </c>
      <c r="P133" s="16">
        <f t="shared" ref="P133:Q133" si="190">I27</f>
        <v>12</v>
      </c>
      <c r="Q133" s="16">
        <f t="shared" si="190"/>
        <v>13</v>
      </c>
      <c r="R133" s="16">
        <f t="shared" ref="R133:S133" si="191">M27</f>
        <v>9</v>
      </c>
      <c r="S133" s="16">
        <f t="shared" si="191"/>
        <v>7</v>
      </c>
      <c r="T133" s="16">
        <f t="shared" ref="T133:U133" si="192">Q27</f>
        <v>10</v>
      </c>
      <c r="U133" s="16">
        <f t="shared" si="192"/>
        <v>16</v>
      </c>
      <c r="V133" s="16">
        <f t="shared" ref="V133:W133" si="193">U27</f>
        <v>19</v>
      </c>
      <c r="W133" s="16">
        <f t="shared" si="193"/>
        <v>20</v>
      </c>
    </row>
    <row r="134" spans="3:23" ht="15" customHeight="1" thickBot="1" x14ac:dyDescent="0.4">
      <c r="C134" s="16">
        <f t="shared" ref="C134:D134" si="194">C28</f>
        <v>2</v>
      </c>
      <c r="D134" s="16">
        <f t="shared" si="194"/>
        <v>17</v>
      </c>
      <c r="E134" s="16">
        <f t="shared" ref="E134:F134" si="195">G28</f>
        <v>14</v>
      </c>
      <c r="F134" s="16">
        <f t="shared" si="195"/>
        <v>4</v>
      </c>
      <c r="G134" s="16">
        <f t="shared" ref="G134:H134" si="196">K28</f>
        <v>10</v>
      </c>
      <c r="H134" s="16">
        <f t="shared" si="196"/>
        <v>5</v>
      </c>
      <c r="I134" s="16">
        <f t="shared" ref="I134:J134" si="197">O28</f>
        <v>16</v>
      </c>
      <c r="J134" s="16">
        <f t="shared" si="197"/>
        <v>1</v>
      </c>
      <c r="K134" s="16">
        <f t="shared" ref="K134:L134" si="198">S28</f>
        <v>12</v>
      </c>
      <c r="L134" s="16">
        <f t="shared" si="198"/>
        <v>18</v>
      </c>
      <c r="N134" s="16">
        <f t="shared" ref="N134:O134" si="199">E28</f>
        <v>8</v>
      </c>
      <c r="O134" s="16">
        <f t="shared" si="199"/>
        <v>15</v>
      </c>
      <c r="P134" s="16">
        <f t="shared" ref="P134:Q134" si="200">I28</f>
        <v>13</v>
      </c>
      <c r="Q134" s="16">
        <f t="shared" si="200"/>
        <v>7</v>
      </c>
      <c r="R134" s="16">
        <f t="shared" ref="R134:S134" si="201">M28</f>
        <v>3</v>
      </c>
      <c r="S134" s="16">
        <f t="shared" si="201"/>
        <v>6</v>
      </c>
      <c r="T134" s="16">
        <f t="shared" ref="T134:U134" si="202">Q28</f>
        <v>9</v>
      </c>
      <c r="U134" s="16">
        <f t="shared" si="202"/>
        <v>11</v>
      </c>
      <c r="V134" s="16">
        <f t="shared" ref="V134:W134" si="203">U28</f>
        <v>19</v>
      </c>
      <c r="W134" s="16">
        <f t="shared" si="203"/>
        <v>20</v>
      </c>
    </row>
    <row r="135" spans="3:23" ht="15" customHeight="1" thickBot="1" x14ac:dyDescent="0.4">
      <c r="C135" s="16">
        <f t="shared" ref="C135:D135" si="204">C29</f>
        <v>5</v>
      </c>
      <c r="D135" s="16">
        <f t="shared" si="204"/>
        <v>14</v>
      </c>
      <c r="E135" s="16">
        <f t="shared" ref="E135:F135" si="205">G29</f>
        <v>9</v>
      </c>
      <c r="F135" s="16">
        <f t="shared" si="205"/>
        <v>17</v>
      </c>
      <c r="G135" s="16">
        <f t="shared" ref="G135:H135" si="206">K29</f>
        <v>1</v>
      </c>
      <c r="H135" s="16">
        <f t="shared" si="206"/>
        <v>2</v>
      </c>
      <c r="I135" s="16">
        <f t="shared" ref="I135:J135" si="207">O29</f>
        <v>10</v>
      </c>
      <c r="J135" s="16">
        <f t="shared" si="207"/>
        <v>11</v>
      </c>
      <c r="K135" s="16">
        <f t="shared" ref="K135:L135" si="208">S29</f>
        <v>6</v>
      </c>
      <c r="L135" s="16">
        <f t="shared" si="208"/>
        <v>18</v>
      </c>
      <c r="N135" s="16">
        <f t="shared" ref="N135:O135" si="209">E29</f>
        <v>15</v>
      </c>
      <c r="O135" s="16">
        <f t="shared" si="209"/>
        <v>8</v>
      </c>
      <c r="P135" s="16">
        <f t="shared" ref="P135:Q135" si="210">I29</f>
        <v>7</v>
      </c>
      <c r="Q135" s="16">
        <f t="shared" si="210"/>
        <v>4</v>
      </c>
      <c r="R135" s="16">
        <f t="shared" ref="R135:S135" si="211">M29</f>
        <v>16</v>
      </c>
      <c r="S135" s="16">
        <f t="shared" si="211"/>
        <v>13</v>
      </c>
      <c r="T135" s="16">
        <f t="shared" ref="T135:U135" si="212">Q29</f>
        <v>12</v>
      </c>
      <c r="U135" s="16">
        <f t="shared" si="212"/>
        <v>3</v>
      </c>
      <c r="V135" s="16">
        <f t="shared" ref="V135:W135" si="213">U29</f>
        <v>19</v>
      </c>
      <c r="W135" s="16">
        <f t="shared" si="213"/>
        <v>20</v>
      </c>
    </row>
    <row r="136" spans="3:23" ht="15" customHeight="1" thickBot="1" x14ac:dyDescent="0.4">
      <c r="C136" s="16">
        <f t="shared" ref="C136:D136" si="214">C30</f>
        <v>5</v>
      </c>
      <c r="D136" s="16">
        <f t="shared" si="214"/>
        <v>14</v>
      </c>
      <c r="E136" s="16">
        <f t="shared" ref="E136:F136" si="215">G30</f>
        <v>9</v>
      </c>
      <c r="F136" s="16">
        <f t="shared" si="215"/>
        <v>17</v>
      </c>
      <c r="G136" s="16">
        <f t="shared" ref="G136:H136" si="216">K30</f>
        <v>1</v>
      </c>
      <c r="H136" s="16">
        <f t="shared" si="216"/>
        <v>2</v>
      </c>
      <c r="I136" s="16">
        <f t="shared" ref="I136:J136" si="217">O30</f>
        <v>10</v>
      </c>
      <c r="J136" s="16">
        <f t="shared" si="217"/>
        <v>11</v>
      </c>
      <c r="K136" s="16">
        <f t="shared" ref="K136:L136" si="218">S30</f>
        <v>6</v>
      </c>
      <c r="L136" s="16">
        <f t="shared" si="218"/>
        <v>18</v>
      </c>
      <c r="N136" s="16">
        <f t="shared" ref="N136:O136" si="219">E30</f>
        <v>15</v>
      </c>
      <c r="O136" s="16">
        <f t="shared" si="219"/>
        <v>8</v>
      </c>
      <c r="P136" s="16">
        <f t="shared" ref="P136:Q136" si="220">I30</f>
        <v>7</v>
      </c>
      <c r="Q136" s="16">
        <f t="shared" si="220"/>
        <v>4</v>
      </c>
      <c r="R136" s="16">
        <f t="shared" ref="R136:S136" si="221">M30</f>
        <v>16</v>
      </c>
      <c r="S136" s="16">
        <f t="shared" si="221"/>
        <v>13</v>
      </c>
      <c r="T136" s="16">
        <f t="shared" ref="T136:U136" si="222">Q30</f>
        <v>12</v>
      </c>
      <c r="U136" s="16">
        <f t="shared" si="222"/>
        <v>3</v>
      </c>
      <c r="V136" s="16">
        <f t="shared" ref="V136:W136" si="223">U30</f>
        <v>19</v>
      </c>
      <c r="W136" s="16">
        <f t="shared" si="223"/>
        <v>20</v>
      </c>
    </row>
    <row r="137" spans="3:23" ht="15" customHeight="1" thickBot="1" x14ac:dyDescent="0.4">
      <c r="C137" s="16">
        <f t="shared" ref="C137:D137" si="224">C31</f>
        <v>13</v>
      </c>
      <c r="D137" s="16">
        <f t="shared" si="224"/>
        <v>8</v>
      </c>
      <c r="E137" s="16">
        <f t="shared" ref="E137:F137" si="225">G31</f>
        <v>15</v>
      </c>
      <c r="F137" s="16">
        <f t="shared" si="225"/>
        <v>5</v>
      </c>
      <c r="G137" s="16">
        <f t="shared" ref="G137:H137" si="226">K31</f>
        <v>17</v>
      </c>
      <c r="H137" s="16">
        <f t="shared" si="226"/>
        <v>12</v>
      </c>
      <c r="I137" s="16">
        <f t="shared" ref="I137:J137" si="227">O31</f>
        <v>1</v>
      </c>
      <c r="J137" s="16">
        <f t="shared" si="227"/>
        <v>6</v>
      </c>
      <c r="K137" s="16">
        <f t="shared" ref="K137:L137" si="228">S31</f>
        <v>18</v>
      </c>
      <c r="L137" s="16">
        <f t="shared" si="228"/>
        <v>2</v>
      </c>
      <c r="N137" s="16">
        <f t="shared" ref="N137:O137" si="229">E31</f>
        <v>14</v>
      </c>
      <c r="O137" s="16">
        <f t="shared" si="229"/>
        <v>4</v>
      </c>
      <c r="P137" s="16">
        <f t="shared" ref="P137:Q137" si="230">I31</f>
        <v>7</v>
      </c>
      <c r="Q137" s="16">
        <f t="shared" si="230"/>
        <v>3</v>
      </c>
      <c r="R137" s="16">
        <f t="shared" ref="R137:S137" si="231">M31</f>
        <v>9</v>
      </c>
      <c r="S137" s="16">
        <f t="shared" si="231"/>
        <v>16</v>
      </c>
      <c r="T137" s="16">
        <f t="shared" ref="T137:U137" si="232">Q31</f>
        <v>11</v>
      </c>
      <c r="U137" s="16">
        <f t="shared" si="232"/>
        <v>10</v>
      </c>
      <c r="V137" s="16">
        <f t="shared" ref="V137:W137" si="233">U31</f>
        <v>19</v>
      </c>
      <c r="W137" s="16">
        <f t="shared" si="233"/>
        <v>20</v>
      </c>
    </row>
    <row r="138" spans="3:23" ht="15" customHeight="1" thickBot="1" x14ac:dyDescent="0.4">
      <c r="C138" s="16">
        <f t="shared" ref="C138:D138" si="234">C32</f>
        <v>5</v>
      </c>
      <c r="D138" s="16">
        <f t="shared" si="234"/>
        <v>7</v>
      </c>
      <c r="E138" s="16">
        <f t="shared" ref="E138:F138" si="235">G32</f>
        <v>17</v>
      </c>
      <c r="F138" s="16">
        <f t="shared" si="235"/>
        <v>14</v>
      </c>
      <c r="G138" s="16">
        <f t="shared" ref="G138:H138" si="236">K32</f>
        <v>15</v>
      </c>
      <c r="H138" s="16">
        <f t="shared" si="236"/>
        <v>12</v>
      </c>
      <c r="I138" s="16">
        <f t="shared" ref="I138:J138" si="237">O32</f>
        <v>1</v>
      </c>
      <c r="J138" s="16">
        <f t="shared" si="237"/>
        <v>16</v>
      </c>
      <c r="K138" s="16">
        <f t="shared" ref="K138:L138" si="238">S32</f>
        <v>2</v>
      </c>
      <c r="L138" s="16">
        <f t="shared" si="238"/>
        <v>18</v>
      </c>
      <c r="N138" s="16">
        <f t="shared" ref="N138:O138" si="239">E32</f>
        <v>13</v>
      </c>
      <c r="O138" s="16">
        <f t="shared" si="239"/>
        <v>8</v>
      </c>
      <c r="P138" s="16">
        <f t="shared" ref="P138:Q138" si="240">I32</f>
        <v>3</v>
      </c>
      <c r="Q138" s="16">
        <f t="shared" si="240"/>
        <v>4</v>
      </c>
      <c r="R138" s="16">
        <f t="shared" ref="R138:S138" si="241">M32</f>
        <v>9</v>
      </c>
      <c r="S138" s="16">
        <f t="shared" si="241"/>
        <v>6</v>
      </c>
      <c r="T138" s="16">
        <f t="shared" ref="T138:U138" si="242">Q32</f>
        <v>11</v>
      </c>
      <c r="U138" s="16">
        <f t="shared" si="242"/>
        <v>10</v>
      </c>
      <c r="V138" s="16">
        <f t="shared" ref="V138:W138" si="243">U32</f>
        <v>19</v>
      </c>
      <c r="W138" s="16">
        <f t="shared" si="243"/>
        <v>20</v>
      </c>
    </row>
    <row r="139" spans="3:23" ht="15" customHeight="1" thickBot="1" x14ac:dyDescent="0.4">
      <c r="C139" s="16">
        <f t="shared" ref="C139:D139" si="244">C33</f>
        <v>9</v>
      </c>
      <c r="D139" s="16">
        <f t="shared" si="244"/>
        <v>15</v>
      </c>
      <c r="E139" s="16">
        <f t="shared" ref="E139:F139" si="245">G33</f>
        <v>13</v>
      </c>
      <c r="F139" s="16">
        <f t="shared" si="245"/>
        <v>3</v>
      </c>
      <c r="G139" s="16">
        <f t="shared" ref="G139:H139" si="246">K33</f>
        <v>4</v>
      </c>
      <c r="H139" s="16">
        <f t="shared" si="246"/>
        <v>5</v>
      </c>
      <c r="I139" s="16">
        <f t="shared" ref="I139:J139" si="247">O33</f>
        <v>1</v>
      </c>
      <c r="J139" s="16">
        <f t="shared" si="247"/>
        <v>16</v>
      </c>
      <c r="K139" s="16">
        <f t="shared" ref="K139:L139" si="248">S33</f>
        <v>2</v>
      </c>
      <c r="L139" s="16">
        <f t="shared" si="248"/>
        <v>18</v>
      </c>
      <c r="N139" s="16">
        <f t="shared" ref="N139:O139" si="249">E33</f>
        <v>7</v>
      </c>
      <c r="O139" s="16">
        <f t="shared" si="249"/>
        <v>14</v>
      </c>
      <c r="P139" s="16">
        <f t="shared" ref="P139:Q139" si="250">I33</f>
        <v>8</v>
      </c>
      <c r="Q139" s="16">
        <f t="shared" si="250"/>
        <v>17</v>
      </c>
      <c r="R139" s="16">
        <f t="shared" ref="R139:S139" si="251">M33</f>
        <v>12</v>
      </c>
      <c r="S139" s="16">
        <f t="shared" si="251"/>
        <v>6</v>
      </c>
      <c r="T139" s="16">
        <f t="shared" ref="T139:U139" si="252">Q33</f>
        <v>11</v>
      </c>
      <c r="U139" s="16">
        <f t="shared" si="252"/>
        <v>10</v>
      </c>
      <c r="V139" s="16">
        <f t="shared" ref="V139:W139" si="253">U33</f>
        <v>19</v>
      </c>
      <c r="W139" s="16">
        <f t="shared" si="253"/>
        <v>20</v>
      </c>
    </row>
    <row r="140" spans="3:23" ht="15" customHeight="1" thickBot="1" x14ac:dyDescent="0.4">
      <c r="C140" s="16">
        <f t="shared" ref="C140:D140" si="254">C34</f>
        <v>8</v>
      </c>
      <c r="D140" s="16">
        <f t="shared" si="254"/>
        <v>17</v>
      </c>
      <c r="E140" s="16">
        <f t="shared" ref="E140:F140" si="255">G34</f>
        <v>4</v>
      </c>
      <c r="F140" s="16">
        <f t="shared" si="255"/>
        <v>3</v>
      </c>
      <c r="G140" s="16">
        <f t="shared" ref="G140:H140" si="256">K34</f>
        <v>7</v>
      </c>
      <c r="H140" s="16">
        <f t="shared" si="256"/>
        <v>15</v>
      </c>
      <c r="I140" s="16">
        <f t="shared" ref="I140:J140" si="257">O34</f>
        <v>1</v>
      </c>
      <c r="J140" s="16">
        <f t="shared" si="257"/>
        <v>16</v>
      </c>
      <c r="K140" s="16">
        <f t="shared" ref="K140:L140" si="258">S34</f>
        <v>2</v>
      </c>
      <c r="L140" s="16">
        <f t="shared" si="258"/>
        <v>18</v>
      </c>
      <c r="N140" s="16">
        <f t="shared" ref="N140:O140" si="259">E34</f>
        <v>12</v>
      </c>
      <c r="O140" s="16">
        <f t="shared" si="259"/>
        <v>13</v>
      </c>
      <c r="P140" s="16">
        <f t="shared" ref="P140:Q140" si="260">I34</f>
        <v>5</v>
      </c>
      <c r="Q140" s="16">
        <f t="shared" si="260"/>
        <v>14</v>
      </c>
      <c r="R140" s="16">
        <f t="shared" ref="R140:S140" si="261">M34</f>
        <v>9</v>
      </c>
      <c r="S140" s="16">
        <f t="shared" si="261"/>
        <v>6</v>
      </c>
      <c r="T140" s="16">
        <f t="shared" ref="T140:U140" si="262">Q34</f>
        <v>11</v>
      </c>
      <c r="U140" s="16">
        <f t="shared" si="262"/>
        <v>10</v>
      </c>
      <c r="V140" s="16">
        <f t="shared" ref="V140:W140" si="263">U34</f>
        <v>19</v>
      </c>
      <c r="W140" s="16">
        <f t="shared" si="263"/>
        <v>20</v>
      </c>
    </row>
    <row r="141" spans="3:23" ht="15" customHeight="1" thickBot="1" x14ac:dyDescent="0.4">
      <c r="C141" s="16">
        <f t="shared" ref="C141:D141" si="264">C35</f>
        <v>13</v>
      </c>
      <c r="D141" s="16">
        <f t="shared" si="264"/>
        <v>7</v>
      </c>
      <c r="E141" s="16">
        <f t="shared" ref="E141:F141" si="265">G35</f>
        <v>17</v>
      </c>
      <c r="F141" s="16">
        <f t="shared" si="265"/>
        <v>9</v>
      </c>
      <c r="G141" s="16">
        <f t="shared" ref="G141:H141" si="266">K35</f>
        <v>5</v>
      </c>
      <c r="H141" s="16">
        <f t="shared" si="266"/>
        <v>14</v>
      </c>
      <c r="I141" s="16">
        <f t="shared" ref="I141:J141" si="267">O35</f>
        <v>1</v>
      </c>
      <c r="J141" s="16">
        <f t="shared" si="267"/>
        <v>16</v>
      </c>
      <c r="K141" s="16">
        <f t="shared" ref="K141:L141" si="268">S35</f>
        <v>2</v>
      </c>
      <c r="L141" s="16">
        <f t="shared" si="268"/>
        <v>18</v>
      </c>
      <c r="N141" s="16">
        <f t="shared" ref="N141:O141" si="269">E35</f>
        <v>12</v>
      </c>
      <c r="O141" s="16">
        <f t="shared" si="269"/>
        <v>8</v>
      </c>
      <c r="P141" s="16">
        <f t="shared" ref="P141:Q141" si="270">I35</f>
        <v>15</v>
      </c>
      <c r="Q141" s="16">
        <f t="shared" si="270"/>
        <v>4</v>
      </c>
      <c r="R141" s="16">
        <f t="shared" ref="R141:S141" si="271">M35</f>
        <v>3</v>
      </c>
      <c r="S141" s="16">
        <f t="shared" si="271"/>
        <v>6</v>
      </c>
      <c r="T141" s="16">
        <f t="shared" ref="T141:U141" si="272">Q35</f>
        <v>11</v>
      </c>
      <c r="U141" s="16">
        <f t="shared" si="272"/>
        <v>10</v>
      </c>
      <c r="V141" s="16">
        <f t="shared" ref="V141:W141" si="273">U35</f>
        <v>19</v>
      </c>
      <c r="W141" s="16">
        <f t="shared" si="273"/>
        <v>20</v>
      </c>
    </row>
    <row r="142" spans="3:23" ht="15" customHeight="1" thickBot="1" x14ac:dyDescent="0.4">
      <c r="C142" s="16">
        <f t="shared" ref="C142:D142" si="274">C36</f>
        <v>6</v>
      </c>
      <c r="D142" s="16">
        <f t="shared" si="274"/>
        <v>13</v>
      </c>
      <c r="E142" s="16">
        <f t="shared" ref="E142:F142" si="275">G36</f>
        <v>7</v>
      </c>
      <c r="F142" s="16">
        <f t="shared" si="275"/>
        <v>14</v>
      </c>
      <c r="G142" s="16">
        <f t="shared" ref="G142:H142" si="276">K36</f>
        <v>4</v>
      </c>
      <c r="H142" s="16">
        <f t="shared" si="276"/>
        <v>5</v>
      </c>
      <c r="I142" s="16">
        <f t="shared" ref="I142:J142" si="277">O36</f>
        <v>1</v>
      </c>
      <c r="J142" s="16">
        <f t="shared" si="277"/>
        <v>16</v>
      </c>
      <c r="K142" s="16">
        <f t="shared" ref="K142:L142" si="278">S36</f>
        <v>2</v>
      </c>
      <c r="L142" s="16">
        <f t="shared" si="278"/>
        <v>18</v>
      </c>
      <c r="N142" s="16">
        <f t="shared" ref="N142:O142" si="279">E36</f>
        <v>8</v>
      </c>
      <c r="O142" s="16">
        <f t="shared" si="279"/>
        <v>15</v>
      </c>
      <c r="P142" s="16">
        <f t="shared" ref="P142:Q142" si="280">I36</f>
        <v>3</v>
      </c>
      <c r="Q142" s="16">
        <f t="shared" si="280"/>
        <v>17</v>
      </c>
      <c r="R142" s="16">
        <f t="shared" ref="R142:S142" si="281">M36</f>
        <v>12</v>
      </c>
      <c r="S142" s="16">
        <f t="shared" si="281"/>
        <v>9</v>
      </c>
      <c r="T142" s="16">
        <f t="shared" ref="T142:U142" si="282">Q36</f>
        <v>11</v>
      </c>
      <c r="U142" s="16">
        <f t="shared" si="282"/>
        <v>10</v>
      </c>
      <c r="V142" s="16">
        <f t="shared" ref="V142:W142" si="283">U36</f>
        <v>19</v>
      </c>
      <c r="W142" s="16">
        <f t="shared" si="283"/>
        <v>20</v>
      </c>
    </row>
    <row r="143" spans="3:23" ht="15" customHeight="1" thickBot="1" x14ac:dyDescent="0.4">
      <c r="C143" s="16">
        <f t="shared" ref="C143:D143" si="284">C37</f>
        <v>8</v>
      </c>
      <c r="D143" s="16">
        <f t="shared" si="284"/>
        <v>13</v>
      </c>
      <c r="E143" s="16">
        <f t="shared" ref="E143:F143" si="285">G37</f>
        <v>5</v>
      </c>
      <c r="F143" s="16">
        <f t="shared" si="285"/>
        <v>16</v>
      </c>
      <c r="G143" s="16">
        <f t="shared" ref="G143:H143" si="286">K37</f>
        <v>9</v>
      </c>
      <c r="H143" s="16">
        <f t="shared" si="286"/>
        <v>17</v>
      </c>
      <c r="I143" s="16">
        <f t="shared" ref="I143:J143" si="287">O37</f>
        <v>2</v>
      </c>
      <c r="J143" s="16">
        <f t="shared" si="287"/>
        <v>10</v>
      </c>
      <c r="K143" s="16">
        <f t="shared" ref="K143:L143" si="288">S37</f>
        <v>6</v>
      </c>
      <c r="L143" s="16">
        <f t="shared" si="288"/>
        <v>18</v>
      </c>
      <c r="N143" s="16">
        <f t="shared" ref="N143:O143" si="289">E37</f>
        <v>14</v>
      </c>
      <c r="O143" s="16">
        <f t="shared" si="289"/>
        <v>4</v>
      </c>
      <c r="P143" s="16">
        <f t="shared" ref="P143:Q143" si="290">I37</f>
        <v>12</v>
      </c>
      <c r="Q143" s="16">
        <f t="shared" si="290"/>
        <v>15</v>
      </c>
      <c r="R143" s="16">
        <f t="shared" ref="R143:S143" si="291">M37</f>
        <v>7</v>
      </c>
      <c r="S143" s="16">
        <f t="shared" si="291"/>
        <v>1</v>
      </c>
      <c r="T143" s="16">
        <f t="shared" ref="T143:U143" si="292">Q37</f>
        <v>11</v>
      </c>
      <c r="U143" s="16">
        <f t="shared" si="292"/>
        <v>3</v>
      </c>
      <c r="V143" s="16">
        <f t="shared" ref="V143:W143" si="293">U37</f>
        <v>19</v>
      </c>
      <c r="W143" s="16">
        <f t="shared" si="293"/>
        <v>20</v>
      </c>
    </row>
    <row r="144" spans="3:23" ht="15" customHeight="1" thickBot="1" x14ac:dyDescent="0.4">
      <c r="C144" s="16">
        <f t="shared" ref="C144:D144" si="294">C38</f>
        <v>13</v>
      </c>
      <c r="D144" s="16">
        <f t="shared" si="294"/>
        <v>8</v>
      </c>
      <c r="E144" s="16">
        <f t="shared" ref="E144:F144" si="295">G38</f>
        <v>11</v>
      </c>
      <c r="F144" s="16">
        <f t="shared" si="295"/>
        <v>3</v>
      </c>
      <c r="G144" s="16">
        <f t="shared" ref="G144:H144" si="296">K38</f>
        <v>5</v>
      </c>
      <c r="H144" s="16">
        <f t="shared" si="296"/>
        <v>9</v>
      </c>
      <c r="I144" s="16">
        <f t="shared" ref="I144:J144" si="297">O38</f>
        <v>1</v>
      </c>
      <c r="J144" s="16">
        <f t="shared" si="297"/>
        <v>2</v>
      </c>
      <c r="K144" s="16">
        <f t="shared" ref="K144:L144" si="298">S38</f>
        <v>6</v>
      </c>
      <c r="L144" s="16">
        <f t="shared" si="298"/>
        <v>18</v>
      </c>
      <c r="N144" s="16">
        <f t="shared" ref="N144:O144" si="299">E38</f>
        <v>7</v>
      </c>
      <c r="O144" s="16">
        <f t="shared" si="299"/>
        <v>12</v>
      </c>
      <c r="P144" s="16">
        <f t="shared" ref="P144:Q144" si="300">I38</f>
        <v>14</v>
      </c>
      <c r="Q144" s="16">
        <f t="shared" si="300"/>
        <v>15</v>
      </c>
      <c r="R144" s="16">
        <f t="shared" ref="R144:S144" si="301">M38</f>
        <v>17</v>
      </c>
      <c r="S144" s="16">
        <f t="shared" si="301"/>
        <v>4</v>
      </c>
      <c r="T144" s="16">
        <f t="shared" ref="T144:U144" si="302">Q38</f>
        <v>16</v>
      </c>
      <c r="U144" s="16">
        <f t="shared" si="302"/>
        <v>10</v>
      </c>
      <c r="V144" s="16">
        <f t="shared" ref="V144:W144" si="303">U38</f>
        <v>19</v>
      </c>
      <c r="W144" s="16">
        <f t="shared" si="303"/>
        <v>20</v>
      </c>
    </row>
    <row r="145" spans="3:23" ht="15" customHeight="1" thickBot="1" x14ac:dyDescent="0.4">
      <c r="C145" s="16">
        <f t="shared" ref="C145:D145" si="304">C39</f>
        <v>13</v>
      </c>
      <c r="D145" s="16">
        <f t="shared" si="304"/>
        <v>7</v>
      </c>
      <c r="E145" s="16">
        <f t="shared" ref="E145:F145" si="305">G39</f>
        <v>12</v>
      </c>
      <c r="F145" s="16">
        <f t="shared" si="305"/>
        <v>15</v>
      </c>
      <c r="G145" s="16">
        <f t="shared" ref="G145:H145" si="306">K39</f>
        <v>9</v>
      </c>
      <c r="H145" s="16">
        <f t="shared" si="306"/>
        <v>4</v>
      </c>
      <c r="I145" s="16">
        <f t="shared" ref="I145:J145" si="307">O39</f>
        <v>16</v>
      </c>
      <c r="J145" s="16">
        <f t="shared" si="307"/>
        <v>10</v>
      </c>
      <c r="K145" s="16">
        <f t="shared" ref="K145:L145" si="308">S39</f>
        <v>6</v>
      </c>
      <c r="L145" s="16">
        <f t="shared" si="308"/>
        <v>18</v>
      </c>
      <c r="N145" s="16">
        <f t="shared" ref="N145:O145" si="309">E39</f>
        <v>5</v>
      </c>
      <c r="O145" s="16">
        <f t="shared" si="309"/>
        <v>8</v>
      </c>
      <c r="P145" s="16">
        <f t="shared" ref="P145:Q145" si="310">I39</f>
        <v>14</v>
      </c>
      <c r="Q145" s="16">
        <f t="shared" si="310"/>
        <v>17</v>
      </c>
      <c r="R145" s="16">
        <f t="shared" ref="R145:S145" si="311">M39</f>
        <v>1</v>
      </c>
      <c r="S145" s="16">
        <f t="shared" si="311"/>
        <v>2</v>
      </c>
      <c r="T145" s="16">
        <f t="shared" ref="T145:U145" si="312">Q39</f>
        <v>11</v>
      </c>
      <c r="U145" s="16">
        <f t="shared" si="312"/>
        <v>3</v>
      </c>
      <c r="V145" s="16">
        <f t="shared" ref="V145:W145" si="313">U39</f>
        <v>19</v>
      </c>
      <c r="W145" s="16">
        <f t="shared" si="313"/>
        <v>20</v>
      </c>
    </row>
    <row r="146" spans="3:23" ht="15" customHeight="1" thickBot="1" x14ac:dyDescent="0.4">
      <c r="C146" s="16">
        <f t="shared" ref="C146:D146" si="314">C40</f>
        <v>13</v>
      </c>
      <c r="D146" s="16">
        <f t="shared" si="314"/>
        <v>3</v>
      </c>
      <c r="E146" s="16">
        <f t="shared" ref="E146:F146" si="315">G40</f>
        <v>7</v>
      </c>
      <c r="F146" s="16">
        <f t="shared" si="315"/>
        <v>16</v>
      </c>
      <c r="G146" s="16">
        <f t="shared" ref="G146:H146" si="316">K40</f>
        <v>5</v>
      </c>
      <c r="H146" s="16">
        <f t="shared" si="316"/>
        <v>15</v>
      </c>
      <c r="I146" s="16">
        <f t="shared" ref="I146:J146" si="317">O40</f>
        <v>2</v>
      </c>
      <c r="J146" s="16">
        <f t="shared" si="317"/>
        <v>10</v>
      </c>
      <c r="K146" s="16">
        <f t="shared" ref="K146:L146" si="318">S40</f>
        <v>6</v>
      </c>
      <c r="L146" s="16">
        <f t="shared" si="318"/>
        <v>18</v>
      </c>
      <c r="N146" s="16">
        <f t="shared" ref="N146:O146" si="319">E40</f>
        <v>4</v>
      </c>
      <c r="O146" s="16">
        <f t="shared" si="319"/>
        <v>1</v>
      </c>
      <c r="P146" s="16">
        <f t="shared" ref="P146:Q146" si="320">I40</f>
        <v>14</v>
      </c>
      <c r="Q146" s="16">
        <f t="shared" si="320"/>
        <v>17</v>
      </c>
      <c r="R146" s="16">
        <f t="shared" ref="R146:S146" si="321">M40</f>
        <v>8</v>
      </c>
      <c r="S146" s="16">
        <f t="shared" si="321"/>
        <v>9</v>
      </c>
      <c r="T146" s="16">
        <f t="shared" ref="T146:U146" si="322">Q40</f>
        <v>11</v>
      </c>
      <c r="U146" s="16">
        <f t="shared" si="322"/>
        <v>12</v>
      </c>
      <c r="V146" s="16">
        <f t="shared" ref="V146:W146" si="323">U40</f>
        <v>19</v>
      </c>
      <c r="W146" s="16">
        <f t="shared" si="323"/>
        <v>20</v>
      </c>
    </row>
    <row r="147" spans="3:23" ht="15" customHeight="1" thickBot="1" x14ac:dyDescent="0.4">
      <c r="C147" s="16">
        <f t="shared" ref="C147:D147" si="324">C41</f>
        <v>8</v>
      </c>
      <c r="D147" s="16">
        <f t="shared" si="324"/>
        <v>13</v>
      </c>
      <c r="E147" s="16">
        <f t="shared" ref="E147:F147" si="325">G41</f>
        <v>9</v>
      </c>
      <c r="F147" s="16">
        <f t="shared" si="325"/>
        <v>3</v>
      </c>
      <c r="G147" s="16">
        <f t="shared" ref="G147:H147" si="326">K41</f>
        <v>5</v>
      </c>
      <c r="H147" s="16">
        <f t="shared" si="326"/>
        <v>4</v>
      </c>
      <c r="I147" s="16">
        <f t="shared" ref="I147:J147" si="327">O41</f>
        <v>16</v>
      </c>
      <c r="J147" s="16">
        <f t="shared" si="327"/>
        <v>10</v>
      </c>
      <c r="K147" s="16">
        <f t="shared" ref="K147:L147" si="328">S41</f>
        <v>6</v>
      </c>
      <c r="L147" s="16">
        <f t="shared" si="328"/>
        <v>18</v>
      </c>
      <c r="N147" s="16">
        <f t="shared" ref="N147:O147" si="329">E41</f>
        <v>14</v>
      </c>
      <c r="O147" s="16">
        <f t="shared" si="329"/>
        <v>7</v>
      </c>
      <c r="P147" s="16">
        <f t="shared" ref="P147:Q147" si="330">I41</f>
        <v>17</v>
      </c>
      <c r="Q147" s="16">
        <f t="shared" si="330"/>
        <v>15</v>
      </c>
      <c r="R147" s="16">
        <f t="shared" ref="R147:S147" si="331">M41</f>
        <v>1</v>
      </c>
      <c r="S147" s="16">
        <f t="shared" si="331"/>
        <v>2</v>
      </c>
      <c r="T147" s="16">
        <f t="shared" ref="T147:U147" si="332">Q41</f>
        <v>11</v>
      </c>
      <c r="U147" s="16">
        <f t="shared" si="332"/>
        <v>12</v>
      </c>
      <c r="V147" s="16">
        <f t="shared" ref="V147:W147" si="333">U41</f>
        <v>19</v>
      </c>
      <c r="W147" s="16">
        <f t="shared" si="333"/>
        <v>20</v>
      </c>
    </row>
    <row r="148" spans="3:23" ht="15" customHeight="1" thickBot="1" x14ac:dyDescent="0.4">
      <c r="C148" s="16">
        <f t="shared" ref="C148:D148" si="334">C42</f>
        <v>15</v>
      </c>
      <c r="D148" s="16">
        <f t="shared" si="334"/>
        <v>4</v>
      </c>
      <c r="E148" s="16">
        <f t="shared" ref="E148:F148" si="335">G42</f>
        <v>7</v>
      </c>
      <c r="F148" s="16">
        <f t="shared" si="335"/>
        <v>5</v>
      </c>
      <c r="G148" s="16">
        <f t="shared" ref="G148:H148" si="336">K42</f>
        <v>12</v>
      </c>
      <c r="H148" s="16">
        <f t="shared" si="336"/>
        <v>1</v>
      </c>
      <c r="I148" s="16">
        <f t="shared" ref="I148:J148" si="337">O42</f>
        <v>2</v>
      </c>
      <c r="J148" s="16">
        <f t="shared" si="337"/>
        <v>3</v>
      </c>
      <c r="K148" s="16">
        <f t="shared" ref="K148:L148" si="338">S42</f>
        <v>6</v>
      </c>
      <c r="L148" s="16">
        <f t="shared" si="338"/>
        <v>18</v>
      </c>
      <c r="N148" s="16">
        <f t="shared" ref="N148:O148" si="339">E42</f>
        <v>8</v>
      </c>
      <c r="O148" s="16">
        <f t="shared" si="339"/>
        <v>13</v>
      </c>
      <c r="P148" s="16">
        <f t="shared" ref="P148:Q148" si="340">I42</f>
        <v>17</v>
      </c>
      <c r="Q148" s="16">
        <f t="shared" si="340"/>
        <v>14</v>
      </c>
      <c r="R148" s="16">
        <f t="shared" ref="R148:S148" si="341">M42</f>
        <v>11</v>
      </c>
      <c r="S148" s="16">
        <f t="shared" si="341"/>
        <v>9</v>
      </c>
      <c r="T148" s="16">
        <f t="shared" ref="T148:U148" si="342">Q42</f>
        <v>10</v>
      </c>
      <c r="U148" s="16">
        <f t="shared" si="342"/>
        <v>16</v>
      </c>
      <c r="V148" s="16">
        <f t="shared" ref="V148:W148" si="343">U42</f>
        <v>19</v>
      </c>
      <c r="W148" s="16">
        <f t="shared" si="343"/>
        <v>20</v>
      </c>
    </row>
    <row r="149" spans="3:23" ht="15" customHeight="1" thickBot="1" x14ac:dyDescent="0.4">
      <c r="C149" s="16">
        <f t="shared" ref="C149:D149" si="344">C43</f>
        <v>10</v>
      </c>
      <c r="D149" s="16">
        <f t="shared" si="344"/>
        <v>14</v>
      </c>
      <c r="E149" s="16">
        <f t="shared" ref="E149:F149" si="345">G43</f>
        <v>13</v>
      </c>
      <c r="F149" s="16">
        <f t="shared" si="345"/>
        <v>3</v>
      </c>
      <c r="G149" s="16">
        <f t="shared" ref="G149:H149" si="346">K43</f>
        <v>4</v>
      </c>
      <c r="H149" s="16">
        <f t="shared" si="346"/>
        <v>5</v>
      </c>
      <c r="I149" s="16">
        <f t="shared" ref="I149:J149" si="347">O43</f>
        <v>11</v>
      </c>
      <c r="J149" s="16">
        <f t="shared" si="347"/>
        <v>9</v>
      </c>
      <c r="K149" s="16">
        <f t="shared" ref="K149:L149" si="348">S43</f>
        <v>6</v>
      </c>
      <c r="L149" s="16">
        <f t="shared" si="348"/>
        <v>18</v>
      </c>
      <c r="N149" s="16">
        <f t="shared" ref="N149:O149" si="349">E43</f>
        <v>8</v>
      </c>
      <c r="O149" s="16">
        <f t="shared" si="349"/>
        <v>17</v>
      </c>
      <c r="P149" s="16">
        <f t="shared" ref="P149:Q149" si="350">I43</f>
        <v>15</v>
      </c>
      <c r="Q149" s="16">
        <f t="shared" si="350"/>
        <v>7</v>
      </c>
      <c r="R149" s="16">
        <f t="shared" ref="R149:S149" si="351">M43</f>
        <v>12</v>
      </c>
      <c r="S149" s="16">
        <f t="shared" si="351"/>
        <v>1</v>
      </c>
      <c r="T149" s="16">
        <f t="shared" ref="T149:U149" si="352">Q43</f>
        <v>2</v>
      </c>
      <c r="U149" s="16">
        <f t="shared" si="352"/>
        <v>16</v>
      </c>
      <c r="V149" s="16">
        <f t="shared" ref="V149:W149" si="353">U43</f>
        <v>19</v>
      </c>
      <c r="W149" s="16">
        <f t="shared" si="353"/>
        <v>20</v>
      </c>
    </row>
    <row r="150" spans="3:23" ht="15" customHeight="1" thickBot="1" x14ac:dyDescent="0.4">
      <c r="C150" s="16">
        <f t="shared" ref="C150:D150" si="354">C44</f>
        <v>17</v>
      </c>
      <c r="D150" s="16">
        <f t="shared" si="354"/>
        <v>5</v>
      </c>
      <c r="E150" s="16">
        <f t="shared" ref="E150:F150" si="355">G44</f>
        <v>15</v>
      </c>
      <c r="F150" s="16">
        <f t="shared" si="355"/>
        <v>10</v>
      </c>
      <c r="G150" s="16">
        <f t="shared" ref="G150:H150" si="356">K44</f>
        <v>4</v>
      </c>
      <c r="H150" s="16">
        <f t="shared" si="356"/>
        <v>12</v>
      </c>
      <c r="I150" s="16">
        <f t="shared" ref="I150:J150" si="357">O44</f>
        <v>9</v>
      </c>
      <c r="J150" s="16">
        <f t="shared" si="357"/>
        <v>7</v>
      </c>
      <c r="K150" s="16">
        <f t="shared" ref="K150:L150" si="358">S44</f>
        <v>6</v>
      </c>
      <c r="L150" s="16">
        <f t="shared" si="358"/>
        <v>18</v>
      </c>
      <c r="N150" s="16">
        <f t="shared" ref="N150:O150" si="359">E44</f>
        <v>14</v>
      </c>
      <c r="O150" s="16">
        <f t="shared" si="359"/>
        <v>13</v>
      </c>
      <c r="P150" s="16">
        <f t="shared" ref="P150:Q150" si="360">I44</f>
        <v>8</v>
      </c>
      <c r="Q150" s="16">
        <f t="shared" si="360"/>
        <v>3</v>
      </c>
      <c r="R150" s="16">
        <f t="shared" ref="R150:S150" si="361">M44</f>
        <v>1</v>
      </c>
      <c r="S150" s="16">
        <f t="shared" si="361"/>
        <v>11</v>
      </c>
      <c r="T150" s="16">
        <f t="shared" ref="T150:U150" si="362">Q44</f>
        <v>2</v>
      </c>
      <c r="U150" s="16">
        <f t="shared" si="362"/>
        <v>16</v>
      </c>
      <c r="V150" s="16">
        <f t="shared" ref="V150:W150" si="363">U44</f>
        <v>19</v>
      </c>
      <c r="W150" s="16">
        <f t="shared" si="363"/>
        <v>20</v>
      </c>
    </row>
    <row r="151" spans="3:23" ht="15" customHeight="1" thickBot="1" x14ac:dyDescent="0.4">
      <c r="C151" s="16">
        <f t="shared" ref="C151:D151" si="364">C45</f>
        <v>8</v>
      </c>
      <c r="D151" s="16">
        <f t="shared" si="364"/>
        <v>4</v>
      </c>
      <c r="E151" s="16">
        <f t="shared" ref="E151:F151" si="365">G45</f>
        <v>17</v>
      </c>
      <c r="F151" s="16">
        <f t="shared" si="365"/>
        <v>12</v>
      </c>
      <c r="G151" s="16">
        <f t="shared" ref="G151:H151" si="366">K45</f>
        <v>15</v>
      </c>
      <c r="H151" s="16">
        <f t="shared" si="366"/>
        <v>1</v>
      </c>
      <c r="I151" s="16">
        <f t="shared" ref="I151:J151" si="367">O45</f>
        <v>7</v>
      </c>
      <c r="J151" s="16">
        <f t="shared" si="367"/>
        <v>2</v>
      </c>
      <c r="K151" s="16">
        <f t="shared" ref="K151:L151" si="368">S45</f>
        <v>6</v>
      </c>
      <c r="L151" s="16">
        <f t="shared" si="368"/>
        <v>18</v>
      </c>
      <c r="N151" s="16">
        <f t="shared" ref="N151:O151" si="369">E45</f>
        <v>13</v>
      </c>
      <c r="O151" s="16">
        <f t="shared" si="369"/>
        <v>5</v>
      </c>
      <c r="P151" s="16">
        <f t="shared" ref="P151:Q151" si="370">I45</f>
        <v>14</v>
      </c>
      <c r="Q151" s="16">
        <f t="shared" si="370"/>
        <v>3</v>
      </c>
      <c r="R151" s="16">
        <f t="shared" ref="R151:S151" si="371">M45</f>
        <v>11</v>
      </c>
      <c r="S151" s="16">
        <f t="shared" si="371"/>
        <v>9</v>
      </c>
      <c r="T151" s="16">
        <f t="shared" ref="T151:U151" si="372">Q45</f>
        <v>10</v>
      </c>
      <c r="U151" s="16">
        <f t="shared" si="372"/>
        <v>16</v>
      </c>
      <c r="V151" s="16">
        <f t="shared" ref="V151:W151" si="373">U45</f>
        <v>19</v>
      </c>
      <c r="W151" s="16">
        <f t="shared" si="373"/>
        <v>20</v>
      </c>
    </row>
    <row r="152" spans="3:23" ht="15" customHeight="1" thickBot="1" x14ac:dyDescent="0.4">
      <c r="C152" s="16">
        <f t="shared" ref="C152:D152" si="374">C46</f>
        <v>14</v>
      </c>
      <c r="D152" s="16">
        <f t="shared" si="374"/>
        <v>17</v>
      </c>
      <c r="E152" s="16">
        <f t="shared" ref="E152:F152" si="375">G46</f>
        <v>8</v>
      </c>
      <c r="F152" s="16">
        <f t="shared" si="375"/>
        <v>1</v>
      </c>
      <c r="G152" s="16">
        <f t="shared" ref="G152:H152" si="376">K46</f>
        <v>15</v>
      </c>
      <c r="H152" s="16">
        <f t="shared" si="376"/>
        <v>5</v>
      </c>
      <c r="I152" s="16">
        <f t="shared" ref="I152:J152" si="377">O46</f>
        <v>7</v>
      </c>
      <c r="J152" s="16">
        <f t="shared" si="377"/>
        <v>2</v>
      </c>
      <c r="K152" s="16">
        <f t="shared" ref="K152:L152" si="378">S46</f>
        <v>6</v>
      </c>
      <c r="L152" s="16">
        <f t="shared" si="378"/>
        <v>18</v>
      </c>
      <c r="N152" s="16">
        <f t="shared" ref="N152:O152" si="379">E46</f>
        <v>13</v>
      </c>
      <c r="O152" s="16">
        <f t="shared" si="379"/>
        <v>4</v>
      </c>
      <c r="P152" s="16">
        <f t="shared" ref="P152:Q152" si="380">I46</f>
        <v>12</v>
      </c>
      <c r="Q152" s="16">
        <f t="shared" si="380"/>
        <v>3</v>
      </c>
      <c r="R152" s="16">
        <f t="shared" ref="R152:S152" si="381">M46</f>
        <v>11</v>
      </c>
      <c r="S152" s="16">
        <f t="shared" si="381"/>
        <v>9</v>
      </c>
      <c r="T152" s="16">
        <f t="shared" ref="T152:U152" si="382">Q46</f>
        <v>10</v>
      </c>
      <c r="U152" s="16">
        <f t="shared" si="382"/>
        <v>16</v>
      </c>
      <c r="V152" s="16">
        <f t="shared" ref="V152:W152" si="383">U46</f>
        <v>19</v>
      </c>
      <c r="W152" s="16">
        <f t="shared" si="383"/>
        <v>20</v>
      </c>
    </row>
    <row r="153" spans="3:23" ht="15" customHeight="1" thickBot="1" x14ac:dyDescent="0.4">
      <c r="C153" s="16">
        <f t="shared" ref="C153:D153" si="384">C47</f>
        <v>5</v>
      </c>
      <c r="D153" s="16">
        <f t="shared" si="384"/>
        <v>8</v>
      </c>
      <c r="E153" s="16">
        <f t="shared" ref="E153:F153" si="385">G47</f>
        <v>7</v>
      </c>
      <c r="F153" s="16">
        <f t="shared" si="385"/>
        <v>15</v>
      </c>
      <c r="G153" s="16">
        <f t="shared" ref="G153:H153" si="386">K47</f>
        <v>14</v>
      </c>
      <c r="H153" s="16">
        <f t="shared" si="386"/>
        <v>17</v>
      </c>
      <c r="I153" s="16">
        <f t="shared" ref="I153:J153" si="387">O47</f>
        <v>1</v>
      </c>
      <c r="J153" s="16">
        <f t="shared" si="387"/>
        <v>6</v>
      </c>
      <c r="K153" s="16">
        <f t="shared" ref="K153:L153" si="388">S47</f>
        <v>18</v>
      </c>
      <c r="L153" s="16">
        <f t="shared" si="388"/>
        <v>2</v>
      </c>
      <c r="N153" s="16">
        <f t="shared" ref="N153:O153" si="389">E47</f>
        <v>13</v>
      </c>
      <c r="O153" s="16">
        <f t="shared" si="389"/>
        <v>4</v>
      </c>
      <c r="P153" s="16">
        <f t="shared" ref="P153:Q153" si="390">I47</f>
        <v>3</v>
      </c>
      <c r="Q153" s="16">
        <f t="shared" si="390"/>
        <v>12</v>
      </c>
      <c r="R153" s="16">
        <f t="shared" ref="R153:S153" si="391">M47</f>
        <v>9</v>
      </c>
      <c r="S153" s="16">
        <f t="shared" si="391"/>
        <v>16</v>
      </c>
      <c r="T153" s="16">
        <f t="shared" ref="T153:U153" si="392">Q47</f>
        <v>11</v>
      </c>
      <c r="U153" s="16">
        <f t="shared" si="392"/>
        <v>10</v>
      </c>
      <c r="V153" s="16">
        <f t="shared" ref="V153:W153" si="393">U47</f>
        <v>19</v>
      </c>
      <c r="W153" s="16">
        <f t="shared" si="393"/>
        <v>20</v>
      </c>
    </row>
    <row r="154" spans="3:23" ht="15" customHeight="1" thickBot="1" x14ac:dyDescent="0.4">
      <c r="C154" s="16">
        <f t="shared" ref="C154:D154" si="394">C48</f>
        <v>13</v>
      </c>
      <c r="D154" s="16">
        <f t="shared" si="394"/>
        <v>15</v>
      </c>
      <c r="E154" s="16">
        <f t="shared" ref="E154:F154" si="395">G48</f>
        <v>14</v>
      </c>
      <c r="F154" s="16">
        <f t="shared" si="395"/>
        <v>5</v>
      </c>
      <c r="G154" s="16">
        <f t="shared" ref="G154:H154" si="396">K48</f>
        <v>17</v>
      </c>
      <c r="H154" s="16">
        <f t="shared" si="396"/>
        <v>12</v>
      </c>
      <c r="I154" s="16">
        <f t="shared" ref="I154:J154" si="397">O48</f>
        <v>1</v>
      </c>
      <c r="J154" s="16">
        <f t="shared" si="397"/>
        <v>6</v>
      </c>
      <c r="K154" s="16">
        <f t="shared" ref="K154:L154" si="398">S48</f>
        <v>18</v>
      </c>
      <c r="L154" s="16">
        <f t="shared" si="398"/>
        <v>2</v>
      </c>
      <c r="N154" s="16">
        <f t="shared" ref="N154:O154" si="399">E48</f>
        <v>7</v>
      </c>
      <c r="O154" s="16">
        <f t="shared" si="399"/>
        <v>8</v>
      </c>
      <c r="P154" s="16">
        <f t="shared" ref="P154:Q154" si="400">I48</f>
        <v>4</v>
      </c>
      <c r="Q154" s="16">
        <f t="shared" si="400"/>
        <v>3</v>
      </c>
      <c r="R154" s="16">
        <f t="shared" ref="R154:S154" si="401">M48</f>
        <v>9</v>
      </c>
      <c r="S154" s="16">
        <f t="shared" si="401"/>
        <v>16</v>
      </c>
      <c r="T154" s="16">
        <f t="shared" ref="T154:U154" si="402">Q48</f>
        <v>11</v>
      </c>
      <c r="U154" s="16">
        <f t="shared" si="402"/>
        <v>10</v>
      </c>
      <c r="V154" s="16">
        <f t="shared" ref="V154:W154" si="403">U48</f>
        <v>19</v>
      </c>
      <c r="W154" s="16">
        <f t="shared" si="403"/>
        <v>20</v>
      </c>
    </row>
    <row r="155" spans="3:23" ht="15" customHeight="1" thickBot="1" x14ac:dyDescent="0.4">
      <c r="C155" s="16">
        <f t="shared" ref="C155:D155" si="404">C49</f>
        <v>8</v>
      </c>
      <c r="D155" s="16">
        <f t="shared" si="404"/>
        <v>15</v>
      </c>
      <c r="E155" s="16">
        <f t="shared" ref="E155:F155" si="405">G49</f>
        <v>14</v>
      </c>
      <c r="F155" s="16">
        <f t="shared" si="405"/>
        <v>3</v>
      </c>
      <c r="G155" s="16">
        <f t="shared" ref="G155:H155" si="406">K49</f>
        <v>17</v>
      </c>
      <c r="H155" s="16">
        <f t="shared" si="406"/>
        <v>12</v>
      </c>
      <c r="I155" s="16">
        <f t="shared" ref="I155:J155" si="407">O49</f>
        <v>1</v>
      </c>
      <c r="J155" s="16">
        <f t="shared" si="407"/>
        <v>6</v>
      </c>
      <c r="K155" s="16">
        <f t="shared" ref="K155:L155" si="408">S49</f>
        <v>18</v>
      </c>
      <c r="L155" s="16">
        <f t="shared" si="408"/>
        <v>2</v>
      </c>
      <c r="N155" s="16">
        <f t="shared" ref="N155:O155" si="409">E49</f>
        <v>4</v>
      </c>
      <c r="O155" s="16">
        <f t="shared" si="409"/>
        <v>13</v>
      </c>
      <c r="P155" s="16">
        <f t="shared" ref="P155:Q155" si="410">I49</f>
        <v>7</v>
      </c>
      <c r="Q155" s="16">
        <f t="shared" si="410"/>
        <v>5</v>
      </c>
      <c r="R155" s="16">
        <f t="shared" ref="R155:S155" si="411">M49</f>
        <v>9</v>
      </c>
      <c r="S155" s="16">
        <f t="shared" si="411"/>
        <v>16</v>
      </c>
      <c r="T155" s="16">
        <f t="shared" ref="T155:U155" si="412">Q49</f>
        <v>11</v>
      </c>
      <c r="U155" s="16">
        <f t="shared" si="412"/>
        <v>10</v>
      </c>
      <c r="V155" s="16">
        <f t="shared" ref="V155:W155" si="413">U49</f>
        <v>19</v>
      </c>
      <c r="W155" s="16">
        <f t="shared" si="413"/>
        <v>20</v>
      </c>
    </row>
    <row r="156" spans="3:23" ht="15" customHeight="1" thickBot="1" x14ac:dyDescent="0.4">
      <c r="C156" s="16">
        <f t="shared" ref="C156:D156" si="414">C50</f>
        <v>8</v>
      </c>
      <c r="D156" s="16">
        <f t="shared" si="414"/>
        <v>13</v>
      </c>
      <c r="E156" s="16">
        <f t="shared" ref="E156:F156" si="415">G50</f>
        <v>14</v>
      </c>
      <c r="F156" s="16">
        <f t="shared" si="415"/>
        <v>5</v>
      </c>
      <c r="G156" s="16">
        <f t="shared" ref="G156:H156" si="416">K50</f>
        <v>17</v>
      </c>
      <c r="H156" s="16">
        <f t="shared" si="416"/>
        <v>12</v>
      </c>
      <c r="I156" s="16">
        <f t="shared" ref="I156:J156" si="417">O50</f>
        <v>1</v>
      </c>
      <c r="J156" s="16">
        <f t="shared" si="417"/>
        <v>6</v>
      </c>
      <c r="K156" s="16">
        <f t="shared" ref="K156:L156" si="418">S50</f>
        <v>18</v>
      </c>
      <c r="L156" s="16">
        <f t="shared" si="418"/>
        <v>2</v>
      </c>
      <c r="N156" s="16">
        <f t="shared" ref="N156:O156" si="419">E50</f>
        <v>4</v>
      </c>
      <c r="O156" s="16">
        <f t="shared" si="419"/>
        <v>15</v>
      </c>
      <c r="P156" s="16">
        <f t="shared" ref="P156:Q156" si="420">I50</f>
        <v>3</v>
      </c>
      <c r="Q156" s="16">
        <f t="shared" si="420"/>
        <v>7</v>
      </c>
      <c r="R156" s="16">
        <f t="shared" ref="R156:S156" si="421">M50</f>
        <v>9</v>
      </c>
      <c r="S156" s="16">
        <f t="shared" si="421"/>
        <v>16</v>
      </c>
      <c r="T156" s="16">
        <f t="shared" ref="T156:U156" si="422">Q50</f>
        <v>11</v>
      </c>
      <c r="U156" s="16">
        <f t="shared" si="422"/>
        <v>10</v>
      </c>
      <c r="V156" s="16">
        <f t="shared" ref="V156:W156" si="423">U50</f>
        <v>19</v>
      </c>
      <c r="W156" s="16">
        <f t="shared" si="423"/>
        <v>20</v>
      </c>
    </row>
    <row r="157" spans="3:23" ht="15" customHeight="1" thickBot="1" x14ac:dyDescent="0.4">
      <c r="C157" s="16">
        <f t="shared" ref="C157:D157" si="424">C51</f>
        <v>3</v>
      </c>
      <c r="D157" s="16">
        <f t="shared" si="424"/>
        <v>13</v>
      </c>
      <c r="E157" s="16">
        <f t="shared" ref="E157:F157" si="425">G51</f>
        <v>8</v>
      </c>
      <c r="F157" s="16">
        <f t="shared" si="425"/>
        <v>15</v>
      </c>
      <c r="G157" s="16">
        <f t="shared" ref="G157:H157" si="426">K51</f>
        <v>4</v>
      </c>
      <c r="H157" s="16">
        <f t="shared" si="426"/>
        <v>12</v>
      </c>
      <c r="I157" s="16">
        <f t="shared" ref="I157:J157" si="427">O51</f>
        <v>1</v>
      </c>
      <c r="J157" s="16">
        <f t="shared" si="427"/>
        <v>6</v>
      </c>
      <c r="K157" s="16">
        <f t="shared" ref="K157:L157" si="428">S51</f>
        <v>18</v>
      </c>
      <c r="L157" s="16">
        <f t="shared" si="428"/>
        <v>2</v>
      </c>
      <c r="N157" s="16">
        <f t="shared" ref="N157:O157" si="429">E51</f>
        <v>14</v>
      </c>
      <c r="O157" s="16">
        <f t="shared" si="429"/>
        <v>7</v>
      </c>
      <c r="P157" s="16">
        <f t="shared" ref="P157:Q157" si="430">I51</f>
        <v>17</v>
      </c>
      <c r="Q157" s="16">
        <f t="shared" si="430"/>
        <v>5</v>
      </c>
      <c r="R157" s="16">
        <f t="shared" ref="R157:S157" si="431">M51</f>
        <v>9</v>
      </c>
      <c r="S157" s="16">
        <f t="shared" si="431"/>
        <v>16</v>
      </c>
      <c r="T157" s="16">
        <f t="shared" ref="T157:U157" si="432">Q51</f>
        <v>11</v>
      </c>
      <c r="U157" s="16">
        <f t="shared" si="432"/>
        <v>10</v>
      </c>
      <c r="V157" s="16">
        <f t="shared" ref="V157:W157" si="433">U51</f>
        <v>19</v>
      </c>
      <c r="W157" s="16">
        <f t="shared" si="433"/>
        <v>20</v>
      </c>
    </row>
    <row r="158" spans="3:23" ht="15" customHeight="1" thickBot="1" x14ac:dyDescent="0.4">
      <c r="C158" s="16">
        <f t="shared" ref="C158:D158" si="434">C52</f>
        <v>15</v>
      </c>
      <c r="D158" s="16">
        <f t="shared" si="434"/>
        <v>4</v>
      </c>
      <c r="E158" s="16">
        <f t="shared" ref="E158:F158" si="435">G52</f>
        <v>7</v>
      </c>
      <c r="F158" s="16">
        <f t="shared" si="435"/>
        <v>5</v>
      </c>
      <c r="G158" s="16">
        <f t="shared" ref="G158:H158" si="436">K52</f>
        <v>12</v>
      </c>
      <c r="H158" s="16">
        <f t="shared" si="436"/>
        <v>1</v>
      </c>
      <c r="I158" s="16">
        <f t="shared" ref="I158:J158" si="437">O52</f>
        <v>2</v>
      </c>
      <c r="J158" s="16">
        <f t="shared" si="437"/>
        <v>3</v>
      </c>
      <c r="K158" s="16">
        <f t="shared" ref="K158:L158" si="438">S52</f>
        <v>6</v>
      </c>
      <c r="L158" s="16">
        <f t="shared" si="438"/>
        <v>18</v>
      </c>
      <c r="N158" s="16">
        <f t="shared" ref="N158:O158" si="439">E52</f>
        <v>8</v>
      </c>
      <c r="O158" s="16">
        <f t="shared" si="439"/>
        <v>13</v>
      </c>
      <c r="P158" s="16">
        <f t="shared" ref="P158:Q158" si="440">I52</f>
        <v>17</v>
      </c>
      <c r="Q158" s="16">
        <f t="shared" si="440"/>
        <v>14</v>
      </c>
      <c r="R158" s="16">
        <f t="shared" ref="R158:S158" si="441">M52</f>
        <v>11</v>
      </c>
      <c r="S158" s="16">
        <f t="shared" si="441"/>
        <v>9</v>
      </c>
      <c r="T158" s="16">
        <f t="shared" ref="T158:U158" si="442">Q52</f>
        <v>10</v>
      </c>
      <c r="U158" s="16">
        <f t="shared" si="442"/>
        <v>16</v>
      </c>
      <c r="V158" s="16">
        <f t="shared" ref="V158:W158" si="443">U52</f>
        <v>19</v>
      </c>
      <c r="W158" s="16">
        <f t="shared" si="443"/>
        <v>20</v>
      </c>
    </row>
    <row r="159" spans="3:23" ht="15" customHeight="1" thickBot="1" x14ac:dyDescent="0.4">
      <c r="C159" s="16">
        <f t="shared" ref="C159:D159" si="444">C53</f>
        <v>3</v>
      </c>
      <c r="D159" s="16">
        <f t="shared" si="444"/>
        <v>5</v>
      </c>
      <c r="E159" s="16">
        <f t="shared" ref="E159:F159" si="445">G53</f>
        <v>14</v>
      </c>
      <c r="F159" s="16">
        <f t="shared" si="445"/>
        <v>4</v>
      </c>
      <c r="G159" s="16">
        <f t="shared" ref="G159:H159" si="446">K53</f>
        <v>17</v>
      </c>
      <c r="H159" s="16">
        <f t="shared" si="446"/>
        <v>1</v>
      </c>
      <c r="I159" s="16">
        <f t="shared" ref="I159:J159" si="447">O53</f>
        <v>7</v>
      </c>
      <c r="J159" s="16">
        <f t="shared" si="447"/>
        <v>2</v>
      </c>
      <c r="K159" s="16">
        <f t="shared" ref="K159:L159" si="448">S53</f>
        <v>6</v>
      </c>
      <c r="L159" s="16">
        <f t="shared" si="448"/>
        <v>18</v>
      </c>
      <c r="N159" s="16">
        <f t="shared" ref="N159:O159" si="449">E53</f>
        <v>8</v>
      </c>
      <c r="O159" s="16">
        <f t="shared" si="449"/>
        <v>13</v>
      </c>
      <c r="P159" s="16">
        <f t="shared" ref="P159:Q159" si="450">I53</f>
        <v>15</v>
      </c>
      <c r="Q159" s="16">
        <f t="shared" si="450"/>
        <v>12</v>
      </c>
      <c r="R159" s="16">
        <f t="shared" ref="R159:S159" si="451">M53</f>
        <v>11</v>
      </c>
      <c r="S159" s="16">
        <f t="shared" si="451"/>
        <v>9</v>
      </c>
      <c r="T159" s="16">
        <f t="shared" ref="T159:U159" si="452">Q53</f>
        <v>10</v>
      </c>
      <c r="U159" s="16">
        <f t="shared" si="452"/>
        <v>16</v>
      </c>
      <c r="V159" s="16">
        <f t="shared" ref="V159:W159" si="453">U53</f>
        <v>19</v>
      </c>
      <c r="W159" s="16">
        <f t="shared" si="453"/>
        <v>20</v>
      </c>
    </row>
    <row r="160" spans="3:23" ht="15" customHeight="1" thickBot="1" x14ac:dyDescent="0.4">
      <c r="C160" s="16">
        <f t="shared" ref="C160:D160" si="454">C54</f>
        <v>12</v>
      </c>
      <c r="D160" s="16">
        <f t="shared" si="454"/>
        <v>17</v>
      </c>
      <c r="E160" s="16">
        <f t="shared" ref="E160:F160" si="455">G54</f>
        <v>13</v>
      </c>
      <c r="F160" s="16">
        <f t="shared" si="455"/>
        <v>5</v>
      </c>
      <c r="G160" s="16">
        <f t="shared" ref="G160:H160" si="456">K54</f>
        <v>8</v>
      </c>
      <c r="H160" s="16">
        <f t="shared" si="456"/>
        <v>15</v>
      </c>
      <c r="I160" s="16">
        <f t="shared" ref="I160:J160" si="457">O54</f>
        <v>9</v>
      </c>
      <c r="J160" s="16">
        <f t="shared" si="457"/>
        <v>7</v>
      </c>
      <c r="K160" s="16">
        <f t="shared" ref="K160:L160" si="458">S54</f>
        <v>6</v>
      </c>
      <c r="L160" s="16">
        <f t="shared" si="458"/>
        <v>18</v>
      </c>
      <c r="N160" s="16">
        <f t="shared" ref="N160:O160" si="459">E54</f>
        <v>4</v>
      </c>
      <c r="O160" s="16">
        <f t="shared" si="459"/>
        <v>3</v>
      </c>
      <c r="P160" s="16">
        <f t="shared" ref="P160:Q160" si="460">I54</f>
        <v>16</v>
      </c>
      <c r="Q160" s="16">
        <f t="shared" si="460"/>
        <v>14</v>
      </c>
      <c r="R160" s="16">
        <f t="shared" ref="R160:S160" si="461">M54</f>
        <v>1</v>
      </c>
      <c r="S160" s="16">
        <f t="shared" si="461"/>
        <v>11</v>
      </c>
      <c r="T160" s="16">
        <f t="shared" ref="T160:U160" si="462">Q54</f>
        <v>2</v>
      </c>
      <c r="U160" s="16">
        <f t="shared" si="462"/>
        <v>10</v>
      </c>
      <c r="V160" s="16">
        <f t="shared" ref="V160:W160" si="463">U54</f>
        <v>19</v>
      </c>
      <c r="W160" s="16">
        <f t="shared" si="463"/>
        <v>20</v>
      </c>
    </row>
    <row r="161" spans="3:24" ht="15" customHeight="1" thickBot="1" x14ac:dyDescent="0.4">
      <c r="C161" s="16">
        <f t="shared" ref="C161:D161" si="464">C55</f>
        <v>4</v>
      </c>
      <c r="D161" s="16">
        <f t="shared" si="464"/>
        <v>5</v>
      </c>
      <c r="E161" s="16">
        <f t="shared" ref="E161:F161" si="465">G55</f>
        <v>14</v>
      </c>
      <c r="F161" s="16">
        <f t="shared" si="465"/>
        <v>15</v>
      </c>
      <c r="G161" s="16">
        <f t="shared" ref="G161:H161" si="466">K55</f>
        <v>17</v>
      </c>
      <c r="H161" s="16">
        <f t="shared" si="466"/>
        <v>12</v>
      </c>
      <c r="I161" s="16">
        <f t="shared" ref="I161:J161" si="467">O55</f>
        <v>7</v>
      </c>
      <c r="J161" s="16">
        <f t="shared" si="467"/>
        <v>2</v>
      </c>
      <c r="K161" s="16">
        <f t="shared" ref="K161:L161" si="468">S55</f>
        <v>6</v>
      </c>
      <c r="L161" s="16">
        <f t="shared" si="468"/>
        <v>18</v>
      </c>
      <c r="N161" s="16">
        <f t="shared" ref="N161:O161" si="469">E55</f>
        <v>8</v>
      </c>
      <c r="O161" s="16">
        <f t="shared" si="469"/>
        <v>9</v>
      </c>
      <c r="P161" s="16">
        <f t="shared" ref="P161:Q161" si="470">I55</f>
        <v>13</v>
      </c>
      <c r="Q161" s="16">
        <f t="shared" si="470"/>
        <v>3</v>
      </c>
      <c r="R161" s="16">
        <f t="shared" ref="R161:S161" si="471">M55</f>
        <v>1</v>
      </c>
      <c r="S161" s="16">
        <f t="shared" si="471"/>
        <v>11</v>
      </c>
      <c r="T161" s="16">
        <f t="shared" ref="T161:U161" si="472">Q55</f>
        <v>10</v>
      </c>
      <c r="U161" s="16">
        <f t="shared" si="472"/>
        <v>16</v>
      </c>
      <c r="V161" s="16">
        <f t="shared" ref="V161:W161" si="473">U55</f>
        <v>19</v>
      </c>
      <c r="W161" s="16">
        <f t="shared" si="473"/>
        <v>20</v>
      </c>
    </row>
    <row r="162" spans="3:24" ht="15" customHeight="1" thickBot="1" x14ac:dyDescent="0.4">
      <c r="C162" s="16">
        <f t="shared" ref="C162:D162" si="474">C56</f>
        <v>14</v>
      </c>
      <c r="D162" s="16">
        <f t="shared" si="474"/>
        <v>13</v>
      </c>
      <c r="E162" s="16">
        <f t="shared" ref="E162:F162" si="475">G56</f>
        <v>9</v>
      </c>
      <c r="F162" s="16">
        <f t="shared" si="475"/>
        <v>8</v>
      </c>
      <c r="G162" s="16">
        <f t="shared" ref="G162:H162" si="476">K56</f>
        <v>17</v>
      </c>
      <c r="H162" s="16">
        <f t="shared" si="476"/>
        <v>12</v>
      </c>
      <c r="I162" s="16">
        <f t="shared" ref="I162:J162" si="477">O56</f>
        <v>2</v>
      </c>
      <c r="J162" s="16">
        <f t="shared" si="477"/>
        <v>3</v>
      </c>
      <c r="K162" s="16">
        <f t="shared" ref="K162:L162" si="478">S56</f>
        <v>6</v>
      </c>
      <c r="L162" s="16">
        <f t="shared" si="478"/>
        <v>18</v>
      </c>
      <c r="N162" s="16">
        <f t="shared" ref="N162:O162" si="479">E56</f>
        <v>4</v>
      </c>
      <c r="O162" s="16">
        <f t="shared" si="479"/>
        <v>7</v>
      </c>
      <c r="P162" s="16">
        <f t="shared" ref="P162:Q162" si="480">I56</f>
        <v>5</v>
      </c>
      <c r="Q162" s="16">
        <f t="shared" si="480"/>
        <v>15</v>
      </c>
      <c r="R162" s="16">
        <f t="shared" ref="R162:S162" si="481">M56</f>
        <v>1</v>
      </c>
      <c r="S162" s="16">
        <f t="shared" si="481"/>
        <v>11</v>
      </c>
      <c r="T162" s="16">
        <f t="shared" ref="T162:U162" si="482">Q56</f>
        <v>10</v>
      </c>
      <c r="U162" s="16">
        <f t="shared" si="482"/>
        <v>16</v>
      </c>
      <c r="V162" s="16">
        <f t="shared" ref="V162:W162" si="483">U56</f>
        <v>19</v>
      </c>
      <c r="W162" s="16">
        <f t="shared" si="483"/>
        <v>20</v>
      </c>
    </row>
    <row r="163" spans="3:24" ht="15" customHeight="1" thickBot="1" x14ac:dyDescent="0.4">
      <c r="C163" s="16">
        <f t="shared" ref="C163:D163" si="484">C57</f>
        <v>13</v>
      </c>
      <c r="D163" s="16">
        <f t="shared" si="484"/>
        <v>7</v>
      </c>
      <c r="E163" s="16">
        <f t="shared" ref="E163:F163" si="485">G57</f>
        <v>17</v>
      </c>
      <c r="F163" s="16">
        <f t="shared" si="485"/>
        <v>9</v>
      </c>
      <c r="G163" s="16">
        <f t="shared" ref="G163:H163" si="486">K57</f>
        <v>14</v>
      </c>
      <c r="H163" s="16">
        <f t="shared" si="486"/>
        <v>3</v>
      </c>
      <c r="I163" s="16">
        <f t="shared" ref="I163:J163" si="487">O57</f>
        <v>16</v>
      </c>
      <c r="J163" s="16">
        <f t="shared" si="487"/>
        <v>1</v>
      </c>
      <c r="K163" s="16">
        <f t="shared" ref="K163:L163" si="488">S57</f>
        <v>6</v>
      </c>
      <c r="L163" s="16">
        <f t="shared" si="488"/>
        <v>18</v>
      </c>
      <c r="N163" s="16">
        <f t="shared" ref="N163:O163" si="489">E57</f>
        <v>12</v>
      </c>
      <c r="O163" s="16">
        <f t="shared" si="489"/>
        <v>8</v>
      </c>
      <c r="P163" s="16">
        <f t="shared" ref="P163:Q163" si="490">I57</f>
        <v>15</v>
      </c>
      <c r="Q163" s="16">
        <f t="shared" si="490"/>
        <v>4</v>
      </c>
      <c r="R163" s="16">
        <f t="shared" ref="R163:S163" si="491">M57</f>
        <v>5</v>
      </c>
      <c r="S163" s="16">
        <f t="shared" si="491"/>
        <v>10</v>
      </c>
      <c r="T163" s="16">
        <f t="shared" ref="T163:U163" si="492">Q57</f>
        <v>2</v>
      </c>
      <c r="U163" s="16">
        <f t="shared" si="492"/>
        <v>11</v>
      </c>
      <c r="V163" s="16">
        <f t="shared" ref="V163:W163" si="493">U57</f>
        <v>19</v>
      </c>
      <c r="W163" s="16">
        <f t="shared" si="493"/>
        <v>20</v>
      </c>
    </row>
    <row r="164" spans="3:24" ht="15" customHeight="1" thickBot="1" x14ac:dyDescent="0.4">
      <c r="C164" s="16">
        <f t="shared" ref="C164:D164" si="494">C58</f>
        <v>4</v>
      </c>
      <c r="D164" s="16">
        <f t="shared" si="494"/>
        <v>17</v>
      </c>
      <c r="E164" s="16">
        <f t="shared" ref="E164:F164" si="495">G58</f>
        <v>7</v>
      </c>
      <c r="F164" s="16">
        <f t="shared" si="495"/>
        <v>12</v>
      </c>
      <c r="G164" s="16">
        <f t="shared" ref="G164:H164" si="496">K58</f>
        <v>14</v>
      </c>
      <c r="H164" s="16">
        <f t="shared" si="496"/>
        <v>3</v>
      </c>
      <c r="I164" s="16">
        <f t="shared" ref="I164:J164" si="497">O58</f>
        <v>16</v>
      </c>
      <c r="J164" s="16">
        <f t="shared" si="497"/>
        <v>1</v>
      </c>
      <c r="K164" s="16">
        <f t="shared" ref="K164:L164" si="498">S58</f>
        <v>6</v>
      </c>
      <c r="L164" s="16">
        <f t="shared" si="498"/>
        <v>18</v>
      </c>
      <c r="N164" s="16">
        <f t="shared" ref="N164:O164" si="499">E58</f>
        <v>13</v>
      </c>
      <c r="O164" s="16">
        <f t="shared" si="499"/>
        <v>15</v>
      </c>
      <c r="P164" s="16">
        <f t="shared" ref="P164:Q164" si="500">I58</f>
        <v>8</v>
      </c>
      <c r="Q164" s="16">
        <f t="shared" si="500"/>
        <v>5</v>
      </c>
      <c r="R164" s="16">
        <f t="shared" ref="R164:S164" si="501">M58</f>
        <v>10</v>
      </c>
      <c r="S164" s="16">
        <f t="shared" si="501"/>
        <v>9</v>
      </c>
      <c r="T164" s="16">
        <f t="shared" ref="T164:U164" si="502">Q58</f>
        <v>2</v>
      </c>
      <c r="U164" s="16">
        <f t="shared" si="502"/>
        <v>11</v>
      </c>
      <c r="V164" s="16">
        <f t="shared" ref="V164:W164" si="503">U58</f>
        <v>19</v>
      </c>
      <c r="W164" s="16">
        <f t="shared" si="503"/>
        <v>20</v>
      </c>
    </row>
    <row r="165" spans="3:24" ht="15" customHeight="1" thickBot="1" x14ac:dyDescent="0.4">
      <c r="C165" s="16">
        <f t="shared" ref="C165:D165" si="504">C59</f>
        <v>8</v>
      </c>
      <c r="D165" s="16">
        <f t="shared" si="504"/>
        <v>13</v>
      </c>
      <c r="E165" s="16">
        <f t="shared" ref="E165:F165" si="505">G59</f>
        <v>9</v>
      </c>
      <c r="F165" s="16">
        <f t="shared" si="505"/>
        <v>7</v>
      </c>
      <c r="G165" s="16">
        <f t="shared" ref="G165:H165" si="506">K59</f>
        <v>3</v>
      </c>
      <c r="H165" s="16">
        <f t="shared" si="506"/>
        <v>17</v>
      </c>
      <c r="I165" s="16">
        <f t="shared" ref="I165:J165" si="507">O59</f>
        <v>16</v>
      </c>
      <c r="J165" s="16">
        <f t="shared" si="507"/>
        <v>1</v>
      </c>
      <c r="K165" s="16">
        <f t="shared" ref="K165:L165" si="508">S59</f>
        <v>6</v>
      </c>
      <c r="L165" s="16">
        <f t="shared" si="508"/>
        <v>18</v>
      </c>
      <c r="N165" s="16">
        <f t="shared" ref="N165:O165" si="509">E59</f>
        <v>5</v>
      </c>
      <c r="O165" s="16">
        <f t="shared" si="509"/>
        <v>15</v>
      </c>
      <c r="P165" s="16">
        <f t="shared" ref="P165:Q165" si="510">I59</f>
        <v>4</v>
      </c>
      <c r="Q165" s="16">
        <f t="shared" si="510"/>
        <v>14</v>
      </c>
      <c r="R165" s="16">
        <f t="shared" ref="R165:S165" si="511">M59</f>
        <v>12</v>
      </c>
      <c r="S165" s="16">
        <f t="shared" si="511"/>
        <v>10</v>
      </c>
      <c r="T165" s="16">
        <f t="shared" ref="T165:U165" si="512">Q59</f>
        <v>2</v>
      </c>
      <c r="U165" s="16">
        <f t="shared" si="512"/>
        <v>11</v>
      </c>
      <c r="V165" s="16">
        <f t="shared" ref="V165:W165" si="513">U59</f>
        <v>19</v>
      </c>
      <c r="W165" s="16">
        <f t="shared" si="513"/>
        <v>20</v>
      </c>
    </row>
    <row r="166" spans="3:24" ht="15" customHeight="1" thickBot="1" x14ac:dyDescent="0.4">
      <c r="C166" s="16">
        <f t="shared" ref="C166:D166" si="514">C60</f>
        <v>13</v>
      </c>
      <c r="D166" s="16">
        <f t="shared" si="514"/>
        <v>7</v>
      </c>
      <c r="E166" s="16">
        <f>G60</f>
        <v>4</v>
      </c>
      <c r="F166" s="16">
        <f>H60</f>
        <v>14</v>
      </c>
      <c r="G166" s="16">
        <f>K60</f>
        <v>5</v>
      </c>
      <c r="H166" s="16">
        <f>L60</f>
        <v>17</v>
      </c>
      <c r="I166" s="16">
        <f>O60</f>
        <v>16</v>
      </c>
      <c r="J166" s="16">
        <f>P60</f>
        <v>1</v>
      </c>
      <c r="K166" s="16">
        <f>S60</f>
        <v>6</v>
      </c>
      <c r="L166" s="16">
        <f>T60</f>
        <v>18</v>
      </c>
      <c r="N166" s="16">
        <f t="shared" ref="N166:O166" si="515">E60</f>
        <v>8</v>
      </c>
      <c r="O166" s="16">
        <f t="shared" si="515"/>
        <v>15</v>
      </c>
      <c r="P166" s="16">
        <f t="shared" ref="P166:Q166" si="516">I60</f>
        <v>3</v>
      </c>
      <c r="Q166" s="16">
        <f t="shared" si="516"/>
        <v>12</v>
      </c>
      <c r="R166" s="16">
        <f t="shared" ref="R166:S166" si="517">M60</f>
        <v>10</v>
      </c>
      <c r="S166" s="16">
        <f t="shared" si="517"/>
        <v>9</v>
      </c>
      <c r="T166" s="16">
        <f t="shared" ref="T166:U166" si="518">Q60</f>
        <v>2</v>
      </c>
      <c r="U166" s="16">
        <f t="shared" si="518"/>
        <v>11</v>
      </c>
      <c r="V166" s="16">
        <f t="shared" ref="V166:W166" si="519">U60</f>
        <v>19</v>
      </c>
      <c r="W166" s="16">
        <f t="shared" si="519"/>
        <v>20</v>
      </c>
    </row>
    <row r="167" spans="3:24" ht="15" customHeight="1" thickBot="1" x14ac:dyDescent="0.4">
      <c r="C167" s="16">
        <f t="shared" ref="C167:D167" si="520">C61</f>
        <v>13</v>
      </c>
      <c r="D167" s="16">
        <f t="shared" si="520"/>
        <v>8</v>
      </c>
      <c r="E167" s="16">
        <f t="shared" ref="E167" si="521">G61</f>
        <v>15</v>
      </c>
      <c r="F167" s="16">
        <f t="shared" ref="F167" si="522">H61</f>
        <v>7</v>
      </c>
      <c r="G167" s="16">
        <f t="shared" ref="G167" si="523">K61</f>
        <v>4</v>
      </c>
      <c r="H167" s="16">
        <f t="shared" ref="H167" si="524">L61</f>
        <v>12</v>
      </c>
      <c r="I167" s="16">
        <f t="shared" ref="I167" si="525">O61</f>
        <v>16</v>
      </c>
      <c r="J167" s="16">
        <f t="shared" ref="J167" si="526">P61</f>
        <v>1</v>
      </c>
      <c r="K167" s="16">
        <f t="shared" ref="K167" si="527">S61</f>
        <v>6</v>
      </c>
      <c r="L167" s="16">
        <f t="shared" ref="L167" si="528">T61</f>
        <v>18</v>
      </c>
      <c r="N167" s="16">
        <f t="shared" ref="N167:O167" si="529">E61</f>
        <v>14</v>
      </c>
      <c r="O167" s="16">
        <f t="shared" si="529"/>
        <v>3</v>
      </c>
      <c r="P167" s="16">
        <f t="shared" ref="P167:Q167" si="530">I61</f>
        <v>5</v>
      </c>
      <c r="Q167" s="16">
        <f t="shared" si="530"/>
        <v>17</v>
      </c>
      <c r="R167" s="16">
        <f t="shared" ref="R167:S167" si="531">M61</f>
        <v>10</v>
      </c>
      <c r="S167" s="16">
        <f t="shared" si="531"/>
        <v>9</v>
      </c>
      <c r="T167" s="16">
        <f t="shared" ref="T167:U167" si="532">Q61</f>
        <v>2</v>
      </c>
      <c r="U167" s="16">
        <f t="shared" si="532"/>
        <v>11</v>
      </c>
      <c r="V167" s="16">
        <f t="shared" ref="V167:W167" si="533">U61</f>
        <v>19</v>
      </c>
      <c r="W167" s="16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52">
        <f t="shared" ref="C169" si="534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P169" s="52">
        <f>U11</f>
        <v>19</v>
      </c>
      <c r="R169" s="52">
        <f>E11</f>
        <v>3</v>
      </c>
      <c r="S169" s="52">
        <f>H11</f>
        <v>6</v>
      </c>
      <c r="T169" s="52">
        <f>K11</f>
        <v>9</v>
      </c>
      <c r="U169" s="52">
        <f>N11</f>
        <v>12</v>
      </c>
      <c r="V169" s="52">
        <f>Q11</f>
        <v>15</v>
      </c>
      <c r="W169" s="52">
        <f>T11</f>
        <v>18</v>
      </c>
      <c r="X169" s="52">
        <f>V11</f>
        <v>20</v>
      </c>
    </row>
    <row r="170" spans="3:24" ht="15" customHeight="1" thickBot="1" x14ac:dyDescent="0.4">
      <c r="C170" s="16">
        <f t="shared" ref="C170" si="535">C12</f>
        <v>3</v>
      </c>
      <c r="D170" s="16">
        <f>F12</f>
        <v>9</v>
      </c>
      <c r="E170" s="16">
        <f>I12</f>
        <v>10</v>
      </c>
      <c r="F170" s="16">
        <f>L12</f>
        <v>12</v>
      </c>
      <c r="G170" s="16">
        <f>O12</f>
        <v>8</v>
      </c>
      <c r="H170" s="16">
        <f>R12</f>
        <v>16</v>
      </c>
      <c r="J170" s="16">
        <f>D12</f>
        <v>4</v>
      </c>
      <c r="K170" s="16">
        <f>G12</f>
        <v>5</v>
      </c>
      <c r="L170" s="16">
        <f>J12</f>
        <v>11</v>
      </c>
      <c r="M170" s="16">
        <f>M12</f>
        <v>13</v>
      </c>
      <c r="N170" s="16">
        <f>P12</f>
        <v>14</v>
      </c>
      <c r="O170" s="16">
        <f>S12</f>
        <v>17</v>
      </c>
      <c r="P170" s="16">
        <f>U12</f>
        <v>19</v>
      </c>
      <c r="R170" s="16">
        <f>E12</f>
        <v>2</v>
      </c>
      <c r="S170" s="16">
        <f>H12</f>
        <v>6</v>
      </c>
      <c r="T170" s="16">
        <f>K12</f>
        <v>7</v>
      </c>
      <c r="U170" s="16">
        <f>N12</f>
        <v>15</v>
      </c>
      <c r="V170" s="16">
        <f>Q12</f>
        <v>1</v>
      </c>
      <c r="W170" s="16">
        <f>T12</f>
        <v>18</v>
      </c>
      <c r="X170" s="16">
        <f>V12</f>
        <v>20</v>
      </c>
    </row>
    <row r="171" spans="3:24" ht="15" customHeight="1" thickBot="1" x14ac:dyDescent="0.4">
      <c r="C171" s="16">
        <f t="shared" ref="C171" si="536">C13</f>
        <v>6</v>
      </c>
      <c r="D171" s="16">
        <f t="shared" ref="D171:D218" si="537">F13</f>
        <v>5</v>
      </c>
      <c r="E171" s="16">
        <f t="shared" ref="E171:E218" si="538">I13</f>
        <v>2</v>
      </c>
      <c r="F171" s="16">
        <f t="shared" ref="F171:F218" si="539">L13</f>
        <v>7</v>
      </c>
      <c r="G171" s="16">
        <f t="shared" ref="G171:G218" si="540">O13</f>
        <v>11</v>
      </c>
      <c r="H171" s="16">
        <f t="shared" ref="H171:H218" si="541">R13</f>
        <v>16</v>
      </c>
      <c r="J171" s="16">
        <f t="shared" ref="J171:J218" si="542">D13</f>
        <v>4</v>
      </c>
      <c r="K171" s="16">
        <f t="shared" ref="K171:K218" si="543">G13</f>
        <v>13</v>
      </c>
      <c r="L171" s="16">
        <f t="shared" ref="L171:L218" si="544">J13</f>
        <v>3</v>
      </c>
      <c r="M171" s="16">
        <f t="shared" ref="M171:M218" si="545">M13</f>
        <v>12</v>
      </c>
      <c r="N171" s="16">
        <f t="shared" ref="N171:N218" si="546">P13</f>
        <v>9</v>
      </c>
      <c r="O171" s="16">
        <f t="shared" ref="O171:O218" si="547">S13</f>
        <v>17</v>
      </c>
      <c r="P171" s="16">
        <f t="shared" ref="P171:P218" si="548">U13</f>
        <v>19</v>
      </c>
      <c r="R171" s="16">
        <f t="shared" ref="R171:R218" si="549">E13</f>
        <v>8</v>
      </c>
      <c r="S171" s="16">
        <f t="shared" ref="S171:S218" si="550">H13</f>
        <v>1</v>
      </c>
      <c r="T171" s="16">
        <f t="shared" ref="T171:T218" si="551">K13</f>
        <v>10</v>
      </c>
      <c r="U171" s="16">
        <f t="shared" ref="U171:U218" si="552">N13</f>
        <v>14</v>
      </c>
      <c r="V171" s="16">
        <f t="shared" ref="V171:V218" si="553">Q13</f>
        <v>15</v>
      </c>
      <c r="W171" s="16">
        <f t="shared" ref="W171:W218" si="554">T13</f>
        <v>18</v>
      </c>
      <c r="X171" s="16">
        <f t="shared" ref="X171:X218" si="555">V13</f>
        <v>20</v>
      </c>
    </row>
    <row r="172" spans="3:24" ht="15" customHeight="1" thickBot="1" x14ac:dyDescent="0.4">
      <c r="C172" s="16">
        <f t="shared" ref="C172" si="556">C14</f>
        <v>7</v>
      </c>
      <c r="D172" s="16">
        <f t="shared" si="537"/>
        <v>3</v>
      </c>
      <c r="E172" s="16">
        <f t="shared" si="538"/>
        <v>10</v>
      </c>
      <c r="F172" s="16">
        <f t="shared" si="539"/>
        <v>2</v>
      </c>
      <c r="G172" s="16">
        <f t="shared" si="540"/>
        <v>8</v>
      </c>
      <c r="H172" s="16">
        <f t="shared" si="541"/>
        <v>16</v>
      </c>
      <c r="J172" s="16">
        <f t="shared" si="542"/>
        <v>4</v>
      </c>
      <c r="K172" s="16">
        <f t="shared" si="543"/>
        <v>6</v>
      </c>
      <c r="L172" s="16">
        <f t="shared" si="544"/>
        <v>14</v>
      </c>
      <c r="M172" s="16">
        <f t="shared" si="545"/>
        <v>1</v>
      </c>
      <c r="N172" s="16">
        <f t="shared" si="546"/>
        <v>12</v>
      </c>
      <c r="O172" s="16">
        <f t="shared" si="547"/>
        <v>18</v>
      </c>
      <c r="P172" s="16">
        <f t="shared" si="548"/>
        <v>19</v>
      </c>
      <c r="R172" s="16">
        <f t="shared" si="549"/>
        <v>5</v>
      </c>
      <c r="S172" s="16">
        <f t="shared" si="550"/>
        <v>9</v>
      </c>
      <c r="T172" s="16">
        <f t="shared" si="551"/>
        <v>11</v>
      </c>
      <c r="U172" s="16">
        <f t="shared" si="552"/>
        <v>13</v>
      </c>
      <c r="V172" s="16">
        <f t="shared" si="553"/>
        <v>15</v>
      </c>
      <c r="W172" s="16">
        <f t="shared" si="554"/>
        <v>17</v>
      </c>
      <c r="X172" s="16">
        <f t="shared" si="555"/>
        <v>20</v>
      </c>
    </row>
    <row r="173" spans="3:24" ht="15" customHeight="1" thickBot="1" x14ac:dyDescent="0.4">
      <c r="C173" s="16">
        <f t="shared" ref="C173" si="557">C15</f>
        <v>10</v>
      </c>
      <c r="D173" s="16">
        <f t="shared" si="537"/>
        <v>16</v>
      </c>
      <c r="E173" s="16">
        <f t="shared" si="538"/>
        <v>1</v>
      </c>
      <c r="F173" s="16">
        <f t="shared" si="539"/>
        <v>12</v>
      </c>
      <c r="G173" s="16">
        <f t="shared" si="540"/>
        <v>14</v>
      </c>
      <c r="H173" s="16">
        <f t="shared" si="541"/>
        <v>18</v>
      </c>
      <c r="J173" s="16">
        <f t="shared" si="542"/>
        <v>2</v>
      </c>
      <c r="K173" s="16">
        <f t="shared" si="543"/>
        <v>3</v>
      </c>
      <c r="L173" s="16">
        <f t="shared" si="544"/>
        <v>4</v>
      </c>
      <c r="M173" s="16">
        <f t="shared" si="545"/>
        <v>7</v>
      </c>
      <c r="N173" s="16">
        <f t="shared" si="546"/>
        <v>15</v>
      </c>
      <c r="O173" s="16">
        <f t="shared" si="547"/>
        <v>5</v>
      </c>
      <c r="P173" s="16">
        <f t="shared" si="548"/>
        <v>19</v>
      </c>
      <c r="R173" s="16">
        <f t="shared" si="549"/>
        <v>8</v>
      </c>
      <c r="S173" s="16">
        <f t="shared" si="550"/>
        <v>6</v>
      </c>
      <c r="T173" s="16">
        <f t="shared" si="551"/>
        <v>9</v>
      </c>
      <c r="U173" s="16">
        <f t="shared" si="552"/>
        <v>13</v>
      </c>
      <c r="V173" s="16">
        <f t="shared" si="553"/>
        <v>17</v>
      </c>
      <c r="W173" s="16">
        <f t="shared" si="554"/>
        <v>11</v>
      </c>
      <c r="X173" s="16">
        <f t="shared" si="555"/>
        <v>20</v>
      </c>
    </row>
    <row r="174" spans="3:24" ht="15" customHeight="1" thickBot="1" x14ac:dyDescent="0.4">
      <c r="C174" s="16">
        <f t="shared" ref="C174" si="558">C16</f>
        <v>2</v>
      </c>
      <c r="D174" s="16">
        <f t="shared" si="537"/>
        <v>5</v>
      </c>
      <c r="E174" s="16">
        <f t="shared" si="538"/>
        <v>12</v>
      </c>
      <c r="F174" s="16">
        <f t="shared" si="539"/>
        <v>7</v>
      </c>
      <c r="G174" s="16">
        <f t="shared" si="540"/>
        <v>9</v>
      </c>
      <c r="H174" s="16">
        <f t="shared" si="541"/>
        <v>16</v>
      </c>
      <c r="J174" s="16">
        <f t="shared" si="542"/>
        <v>3</v>
      </c>
      <c r="K174" s="16">
        <f t="shared" si="543"/>
        <v>4</v>
      </c>
      <c r="L174" s="16">
        <f t="shared" si="544"/>
        <v>8</v>
      </c>
      <c r="M174" s="16">
        <f t="shared" si="545"/>
        <v>15</v>
      </c>
      <c r="N174" s="16">
        <f t="shared" si="546"/>
        <v>10</v>
      </c>
      <c r="O174" s="16">
        <f t="shared" si="547"/>
        <v>18</v>
      </c>
      <c r="P174" s="16">
        <f t="shared" si="548"/>
        <v>19</v>
      </c>
      <c r="R174" s="16">
        <f t="shared" si="549"/>
        <v>1</v>
      </c>
      <c r="S174" s="16">
        <f t="shared" si="550"/>
        <v>6</v>
      </c>
      <c r="T174" s="16">
        <f t="shared" si="551"/>
        <v>11</v>
      </c>
      <c r="U174" s="16">
        <f t="shared" si="552"/>
        <v>14</v>
      </c>
      <c r="V174" s="16">
        <f t="shared" si="553"/>
        <v>13</v>
      </c>
      <c r="W174" s="16">
        <f t="shared" si="554"/>
        <v>17</v>
      </c>
      <c r="X174" s="16">
        <f t="shared" si="555"/>
        <v>20</v>
      </c>
    </row>
    <row r="175" spans="3:24" ht="15" customHeight="1" thickBot="1" x14ac:dyDescent="0.4">
      <c r="C175" s="16">
        <f t="shared" ref="C175" si="559">C17</f>
        <v>3</v>
      </c>
      <c r="D175" s="16">
        <f t="shared" si="537"/>
        <v>7</v>
      </c>
      <c r="E175" s="16">
        <f t="shared" si="538"/>
        <v>10</v>
      </c>
      <c r="F175" s="16">
        <f t="shared" si="539"/>
        <v>4</v>
      </c>
      <c r="G175" s="16">
        <f t="shared" si="540"/>
        <v>12</v>
      </c>
      <c r="H175" s="16">
        <f t="shared" si="541"/>
        <v>13</v>
      </c>
      <c r="J175" s="16">
        <f t="shared" si="542"/>
        <v>6</v>
      </c>
      <c r="K175" s="16">
        <f t="shared" si="543"/>
        <v>9</v>
      </c>
      <c r="L175" s="16">
        <f t="shared" si="544"/>
        <v>2</v>
      </c>
      <c r="M175" s="16">
        <f t="shared" si="545"/>
        <v>14</v>
      </c>
      <c r="N175" s="16">
        <f t="shared" si="546"/>
        <v>15</v>
      </c>
      <c r="O175" s="16">
        <f t="shared" si="547"/>
        <v>17</v>
      </c>
      <c r="P175" s="16">
        <f t="shared" si="548"/>
        <v>19</v>
      </c>
      <c r="R175" s="16">
        <f t="shared" si="549"/>
        <v>5</v>
      </c>
      <c r="S175" s="16">
        <f t="shared" si="550"/>
        <v>8</v>
      </c>
      <c r="T175" s="16">
        <f t="shared" si="551"/>
        <v>1</v>
      </c>
      <c r="U175" s="16">
        <f t="shared" si="552"/>
        <v>11</v>
      </c>
      <c r="V175" s="16">
        <f t="shared" si="553"/>
        <v>16</v>
      </c>
      <c r="W175" s="16">
        <f t="shared" si="554"/>
        <v>18</v>
      </c>
      <c r="X175" s="16">
        <f t="shared" si="555"/>
        <v>20</v>
      </c>
    </row>
    <row r="176" spans="3:24" ht="15" customHeight="1" thickBot="1" x14ac:dyDescent="0.4">
      <c r="C176" s="16">
        <f t="shared" ref="C176" si="560">C18</f>
        <v>3</v>
      </c>
      <c r="D176" s="16">
        <f t="shared" si="537"/>
        <v>2</v>
      </c>
      <c r="E176" s="16">
        <f t="shared" si="538"/>
        <v>5</v>
      </c>
      <c r="F176" s="16">
        <f t="shared" si="539"/>
        <v>11</v>
      </c>
      <c r="G176" s="16">
        <f t="shared" si="540"/>
        <v>16</v>
      </c>
      <c r="H176" s="16">
        <f t="shared" si="541"/>
        <v>12</v>
      </c>
      <c r="J176" s="16">
        <f t="shared" si="542"/>
        <v>4</v>
      </c>
      <c r="K176" s="16">
        <f t="shared" si="543"/>
        <v>7</v>
      </c>
      <c r="L176" s="16">
        <f t="shared" si="544"/>
        <v>1</v>
      </c>
      <c r="M176" s="16">
        <f t="shared" si="545"/>
        <v>13</v>
      </c>
      <c r="N176" s="16">
        <f t="shared" si="546"/>
        <v>9</v>
      </c>
      <c r="O176" s="16">
        <f t="shared" si="547"/>
        <v>15</v>
      </c>
      <c r="P176" s="16">
        <f t="shared" si="548"/>
        <v>19</v>
      </c>
      <c r="R176" s="16">
        <f t="shared" si="549"/>
        <v>3</v>
      </c>
      <c r="S176" s="16">
        <f t="shared" si="550"/>
        <v>6</v>
      </c>
      <c r="T176" s="16">
        <f t="shared" si="551"/>
        <v>8</v>
      </c>
      <c r="U176" s="16">
        <f t="shared" si="552"/>
        <v>17</v>
      </c>
      <c r="V176" s="16">
        <f t="shared" si="553"/>
        <v>10</v>
      </c>
      <c r="W176" s="16">
        <f t="shared" si="554"/>
        <v>18</v>
      </c>
      <c r="X176" s="16">
        <f t="shared" si="555"/>
        <v>18</v>
      </c>
    </row>
    <row r="177" spans="3:24" ht="15" customHeight="1" thickBot="1" x14ac:dyDescent="0.4">
      <c r="C177" s="16">
        <f t="shared" ref="C177" si="561">C19</f>
        <v>8</v>
      </c>
      <c r="D177" s="16">
        <f t="shared" si="537"/>
        <v>14</v>
      </c>
      <c r="E177" s="16">
        <f t="shared" si="538"/>
        <v>4</v>
      </c>
      <c r="F177" s="16">
        <f t="shared" si="539"/>
        <v>17</v>
      </c>
      <c r="G177" s="16">
        <f t="shared" si="540"/>
        <v>12</v>
      </c>
      <c r="H177" s="16">
        <f t="shared" si="541"/>
        <v>6</v>
      </c>
      <c r="J177" s="16">
        <f t="shared" si="542"/>
        <v>13</v>
      </c>
      <c r="K177" s="16">
        <f t="shared" si="543"/>
        <v>15</v>
      </c>
      <c r="L177" s="16">
        <f t="shared" si="544"/>
        <v>3</v>
      </c>
      <c r="M177" s="16">
        <f t="shared" si="545"/>
        <v>10</v>
      </c>
      <c r="N177" s="16">
        <f t="shared" si="546"/>
        <v>1</v>
      </c>
      <c r="O177" s="16">
        <f t="shared" si="547"/>
        <v>11</v>
      </c>
      <c r="P177" s="16">
        <f t="shared" si="548"/>
        <v>19</v>
      </c>
      <c r="R177" s="16">
        <f t="shared" si="549"/>
        <v>7</v>
      </c>
      <c r="S177" s="16">
        <f t="shared" si="550"/>
        <v>5</v>
      </c>
      <c r="T177" s="16">
        <f t="shared" si="551"/>
        <v>9</v>
      </c>
      <c r="U177" s="16">
        <f t="shared" si="552"/>
        <v>16</v>
      </c>
      <c r="V177" s="16">
        <f t="shared" si="553"/>
        <v>2</v>
      </c>
      <c r="W177" s="16">
        <f t="shared" si="554"/>
        <v>18</v>
      </c>
      <c r="X177" s="16">
        <f t="shared" si="555"/>
        <v>20</v>
      </c>
    </row>
    <row r="178" spans="3:24" ht="15" customHeight="1" thickBot="1" x14ac:dyDescent="0.4">
      <c r="C178" s="16">
        <f t="shared" ref="C178" si="562">C20</f>
        <v>13</v>
      </c>
      <c r="D178" s="16">
        <f t="shared" si="537"/>
        <v>15</v>
      </c>
      <c r="E178" s="16">
        <f t="shared" si="538"/>
        <v>3</v>
      </c>
      <c r="F178" s="16">
        <f t="shared" si="539"/>
        <v>5</v>
      </c>
      <c r="G178" s="16">
        <f t="shared" si="540"/>
        <v>10</v>
      </c>
      <c r="H178" s="16">
        <f t="shared" si="541"/>
        <v>6</v>
      </c>
      <c r="J178" s="16">
        <f t="shared" si="542"/>
        <v>7</v>
      </c>
      <c r="K178" s="16">
        <f t="shared" si="543"/>
        <v>14</v>
      </c>
      <c r="L178" s="16">
        <f t="shared" si="544"/>
        <v>12</v>
      </c>
      <c r="M178" s="16">
        <f t="shared" si="545"/>
        <v>2</v>
      </c>
      <c r="N178" s="16">
        <f t="shared" si="546"/>
        <v>1</v>
      </c>
      <c r="O178" s="16">
        <f t="shared" si="547"/>
        <v>18</v>
      </c>
      <c r="P178" s="16">
        <f t="shared" si="548"/>
        <v>19</v>
      </c>
      <c r="R178" s="16">
        <f t="shared" si="549"/>
        <v>8</v>
      </c>
      <c r="S178" s="16">
        <f t="shared" si="550"/>
        <v>4</v>
      </c>
      <c r="T178" s="16">
        <f t="shared" si="551"/>
        <v>17</v>
      </c>
      <c r="U178" s="16">
        <f t="shared" si="552"/>
        <v>9</v>
      </c>
      <c r="V178" s="16">
        <f t="shared" si="553"/>
        <v>16</v>
      </c>
      <c r="W178" s="16">
        <f t="shared" si="554"/>
        <v>11</v>
      </c>
      <c r="X178" s="16">
        <f t="shared" si="555"/>
        <v>20</v>
      </c>
    </row>
    <row r="179" spans="3:24" ht="15" customHeight="1" thickBot="1" x14ac:dyDescent="0.4">
      <c r="C179" s="16">
        <f t="shared" ref="C179" si="563">C21</f>
        <v>18</v>
      </c>
      <c r="D179" s="16">
        <f t="shared" si="537"/>
        <v>9</v>
      </c>
      <c r="E179" s="16">
        <f t="shared" si="538"/>
        <v>12</v>
      </c>
      <c r="F179" s="16">
        <f t="shared" si="539"/>
        <v>7</v>
      </c>
      <c r="G179" s="16">
        <f t="shared" si="540"/>
        <v>16</v>
      </c>
      <c r="H179" s="16">
        <f t="shared" si="541"/>
        <v>11</v>
      </c>
      <c r="J179" s="16">
        <f t="shared" si="542"/>
        <v>3</v>
      </c>
      <c r="K179" s="16">
        <f t="shared" si="543"/>
        <v>15</v>
      </c>
      <c r="L179" s="16">
        <f t="shared" si="544"/>
        <v>10</v>
      </c>
      <c r="M179" s="16">
        <f t="shared" si="545"/>
        <v>13</v>
      </c>
      <c r="N179" s="16">
        <f t="shared" si="546"/>
        <v>17</v>
      </c>
      <c r="O179" s="16">
        <f t="shared" si="547"/>
        <v>4</v>
      </c>
      <c r="P179" s="16">
        <f t="shared" si="548"/>
        <v>19</v>
      </c>
      <c r="R179" s="16">
        <f t="shared" si="549"/>
        <v>2</v>
      </c>
      <c r="S179" s="16">
        <f t="shared" si="550"/>
        <v>1</v>
      </c>
      <c r="T179" s="16">
        <f t="shared" si="551"/>
        <v>14</v>
      </c>
      <c r="U179" s="16">
        <f t="shared" si="552"/>
        <v>6</v>
      </c>
      <c r="V179" s="16">
        <f t="shared" si="553"/>
        <v>8</v>
      </c>
      <c r="W179" s="16">
        <f t="shared" si="554"/>
        <v>5</v>
      </c>
      <c r="X179" s="16">
        <f t="shared" si="555"/>
        <v>20</v>
      </c>
    </row>
    <row r="180" spans="3:24" ht="15" customHeight="1" thickBot="1" x14ac:dyDescent="0.4">
      <c r="C180" s="16">
        <f t="shared" ref="C180" si="564">C22</f>
        <v>13</v>
      </c>
      <c r="D180" s="16">
        <f t="shared" si="537"/>
        <v>14</v>
      </c>
      <c r="E180" s="16">
        <f t="shared" si="538"/>
        <v>3</v>
      </c>
      <c r="F180" s="16">
        <f t="shared" si="539"/>
        <v>9</v>
      </c>
      <c r="G180" s="16">
        <f t="shared" si="540"/>
        <v>2</v>
      </c>
      <c r="H180" s="16">
        <f t="shared" si="541"/>
        <v>6</v>
      </c>
      <c r="J180" s="16">
        <f t="shared" si="542"/>
        <v>8</v>
      </c>
      <c r="K180" s="16">
        <f t="shared" si="543"/>
        <v>15</v>
      </c>
      <c r="L180" s="16">
        <f t="shared" si="544"/>
        <v>5</v>
      </c>
      <c r="M180" s="16">
        <f t="shared" si="545"/>
        <v>12</v>
      </c>
      <c r="N180" s="16">
        <f t="shared" si="546"/>
        <v>1</v>
      </c>
      <c r="O180" s="16">
        <f t="shared" si="547"/>
        <v>11</v>
      </c>
      <c r="P180" s="16">
        <f t="shared" si="548"/>
        <v>19</v>
      </c>
      <c r="R180" s="16">
        <f t="shared" si="549"/>
        <v>7</v>
      </c>
      <c r="S180" s="16">
        <f t="shared" si="550"/>
        <v>4</v>
      </c>
      <c r="T180" s="16">
        <f t="shared" si="551"/>
        <v>17</v>
      </c>
      <c r="U180" s="16">
        <f t="shared" si="552"/>
        <v>10</v>
      </c>
      <c r="V180" s="16">
        <f t="shared" si="553"/>
        <v>16</v>
      </c>
      <c r="W180" s="16">
        <f t="shared" si="554"/>
        <v>18</v>
      </c>
      <c r="X180" s="16">
        <f t="shared" si="555"/>
        <v>20</v>
      </c>
    </row>
    <row r="181" spans="3:24" ht="15" customHeight="1" thickBot="1" x14ac:dyDescent="0.4">
      <c r="C181" s="16">
        <f t="shared" ref="C181" si="565">C23</f>
        <v>8</v>
      </c>
      <c r="D181" s="16">
        <f t="shared" si="537"/>
        <v>12</v>
      </c>
      <c r="E181" s="16">
        <f t="shared" si="538"/>
        <v>9</v>
      </c>
      <c r="F181" s="16">
        <f t="shared" si="539"/>
        <v>4</v>
      </c>
      <c r="G181" s="16">
        <f t="shared" si="540"/>
        <v>1</v>
      </c>
      <c r="H181" s="16">
        <f t="shared" si="541"/>
        <v>17</v>
      </c>
      <c r="J181" s="16">
        <f t="shared" si="542"/>
        <v>13</v>
      </c>
      <c r="K181" s="16">
        <f t="shared" si="543"/>
        <v>7</v>
      </c>
      <c r="L181" s="16">
        <f t="shared" si="544"/>
        <v>5</v>
      </c>
      <c r="M181" s="16">
        <f t="shared" si="545"/>
        <v>3</v>
      </c>
      <c r="N181" s="16">
        <f t="shared" si="546"/>
        <v>6</v>
      </c>
      <c r="O181" s="16">
        <f t="shared" si="547"/>
        <v>11</v>
      </c>
      <c r="P181" s="16">
        <f t="shared" si="548"/>
        <v>19</v>
      </c>
      <c r="R181" s="16">
        <f t="shared" si="549"/>
        <v>14</v>
      </c>
      <c r="S181" s="16">
        <f t="shared" si="550"/>
        <v>16</v>
      </c>
      <c r="T181" s="16">
        <f t="shared" si="551"/>
        <v>15</v>
      </c>
      <c r="U181" s="16">
        <f t="shared" si="552"/>
        <v>10</v>
      </c>
      <c r="V181" s="16">
        <f t="shared" si="553"/>
        <v>2</v>
      </c>
      <c r="W181" s="16">
        <f t="shared" si="554"/>
        <v>20</v>
      </c>
      <c r="X181" s="16">
        <f t="shared" si="555"/>
        <v>18</v>
      </c>
    </row>
    <row r="182" spans="3:24" ht="15" customHeight="1" thickBot="1" x14ac:dyDescent="0.4">
      <c r="C182" s="16">
        <f t="shared" ref="C182" si="566">C24</f>
        <v>7</v>
      </c>
      <c r="D182" s="16">
        <f t="shared" si="537"/>
        <v>14</v>
      </c>
      <c r="E182" s="16">
        <f t="shared" si="538"/>
        <v>13</v>
      </c>
      <c r="F182" s="16">
        <f t="shared" si="539"/>
        <v>10</v>
      </c>
      <c r="G182" s="16">
        <f t="shared" si="540"/>
        <v>3</v>
      </c>
      <c r="H182" s="16">
        <f t="shared" si="541"/>
        <v>1</v>
      </c>
      <c r="J182" s="16">
        <f t="shared" si="542"/>
        <v>8</v>
      </c>
      <c r="K182" s="16">
        <f t="shared" si="543"/>
        <v>17</v>
      </c>
      <c r="L182" s="16">
        <f t="shared" si="544"/>
        <v>16</v>
      </c>
      <c r="M182" s="16">
        <f t="shared" si="545"/>
        <v>4</v>
      </c>
      <c r="N182" s="16">
        <f t="shared" si="546"/>
        <v>2</v>
      </c>
      <c r="O182" s="16">
        <f t="shared" si="547"/>
        <v>6</v>
      </c>
      <c r="P182" s="16">
        <f t="shared" si="548"/>
        <v>20</v>
      </c>
      <c r="R182" s="16">
        <f t="shared" si="549"/>
        <v>12</v>
      </c>
      <c r="S182" s="16">
        <f t="shared" si="550"/>
        <v>15</v>
      </c>
      <c r="T182" s="16">
        <f t="shared" si="551"/>
        <v>9</v>
      </c>
      <c r="U182" s="16">
        <f t="shared" si="552"/>
        <v>5</v>
      </c>
      <c r="V182" s="16">
        <f t="shared" si="553"/>
        <v>18</v>
      </c>
      <c r="W182" s="16">
        <f t="shared" si="554"/>
        <v>11</v>
      </c>
      <c r="X182" s="16">
        <f t="shared" si="555"/>
        <v>19</v>
      </c>
    </row>
    <row r="183" spans="3:24" ht="15" customHeight="1" thickBot="1" x14ac:dyDescent="0.4">
      <c r="C183" s="16">
        <f t="shared" ref="C183" si="567">C25</f>
        <v>7</v>
      </c>
      <c r="D183" s="16">
        <f t="shared" si="537"/>
        <v>14</v>
      </c>
      <c r="E183" s="16">
        <f t="shared" si="538"/>
        <v>16</v>
      </c>
      <c r="F183" s="16">
        <f t="shared" si="539"/>
        <v>4</v>
      </c>
      <c r="G183" s="16">
        <f t="shared" si="540"/>
        <v>17</v>
      </c>
      <c r="H183" s="16">
        <f t="shared" si="541"/>
        <v>6</v>
      </c>
      <c r="J183" s="16">
        <f t="shared" si="542"/>
        <v>8</v>
      </c>
      <c r="K183" s="16">
        <f t="shared" si="543"/>
        <v>13</v>
      </c>
      <c r="L183" s="16">
        <f t="shared" si="544"/>
        <v>9</v>
      </c>
      <c r="M183" s="16">
        <f t="shared" si="545"/>
        <v>10</v>
      </c>
      <c r="N183" s="16">
        <f t="shared" si="546"/>
        <v>2</v>
      </c>
      <c r="O183" s="16">
        <f t="shared" si="547"/>
        <v>11</v>
      </c>
      <c r="P183" s="16">
        <f t="shared" si="548"/>
        <v>20</v>
      </c>
      <c r="R183" s="16">
        <f t="shared" si="549"/>
        <v>12</v>
      </c>
      <c r="S183" s="16">
        <f t="shared" si="550"/>
        <v>15</v>
      </c>
      <c r="T183" s="16">
        <f t="shared" si="551"/>
        <v>5</v>
      </c>
      <c r="U183" s="16">
        <f t="shared" si="552"/>
        <v>3</v>
      </c>
      <c r="V183" s="16">
        <f t="shared" si="553"/>
        <v>1</v>
      </c>
      <c r="W183" s="16">
        <f t="shared" si="554"/>
        <v>18</v>
      </c>
      <c r="X183" s="16">
        <f t="shared" si="555"/>
        <v>19</v>
      </c>
    </row>
    <row r="184" spans="3:24" ht="15" customHeight="1" thickBot="1" x14ac:dyDescent="0.4">
      <c r="C184" s="16">
        <f t="shared" ref="C184" si="568">C26</f>
        <v>13</v>
      </c>
      <c r="D184" s="16">
        <f t="shared" si="537"/>
        <v>5</v>
      </c>
      <c r="E184" s="16">
        <f t="shared" si="538"/>
        <v>15</v>
      </c>
      <c r="F184" s="16">
        <f t="shared" si="539"/>
        <v>12</v>
      </c>
      <c r="G184" s="16">
        <f t="shared" si="540"/>
        <v>1</v>
      </c>
      <c r="H184" s="16">
        <f t="shared" si="541"/>
        <v>10</v>
      </c>
      <c r="J184" s="16">
        <f t="shared" si="542"/>
        <v>8</v>
      </c>
      <c r="K184" s="16">
        <f t="shared" si="543"/>
        <v>7</v>
      </c>
      <c r="L184" s="16">
        <f t="shared" si="544"/>
        <v>17</v>
      </c>
      <c r="M184" s="16">
        <f t="shared" si="545"/>
        <v>9</v>
      </c>
      <c r="N184" s="16">
        <f t="shared" si="546"/>
        <v>16</v>
      </c>
      <c r="O184" s="16">
        <f t="shared" si="547"/>
        <v>2</v>
      </c>
      <c r="P184" s="16">
        <f t="shared" si="548"/>
        <v>19</v>
      </c>
      <c r="R184" s="16">
        <f t="shared" si="549"/>
        <v>4</v>
      </c>
      <c r="S184" s="16">
        <f t="shared" si="550"/>
        <v>14</v>
      </c>
      <c r="T184" s="16">
        <f t="shared" si="551"/>
        <v>3</v>
      </c>
      <c r="U184" s="16">
        <f t="shared" si="552"/>
        <v>6</v>
      </c>
      <c r="V184" s="16">
        <f t="shared" si="553"/>
        <v>11</v>
      </c>
      <c r="W184" s="16">
        <f t="shared" si="554"/>
        <v>18</v>
      </c>
      <c r="X184" s="16">
        <f t="shared" si="555"/>
        <v>20</v>
      </c>
    </row>
    <row r="185" spans="3:24" ht="15" customHeight="1" thickBot="1" x14ac:dyDescent="0.4">
      <c r="C185" s="16">
        <f t="shared" ref="C185" si="569">C27</f>
        <v>17</v>
      </c>
      <c r="D185" s="16">
        <f t="shared" si="537"/>
        <v>4</v>
      </c>
      <c r="E185" s="16">
        <f t="shared" si="538"/>
        <v>12</v>
      </c>
      <c r="F185" s="16">
        <f t="shared" si="539"/>
        <v>11</v>
      </c>
      <c r="G185" s="16">
        <f t="shared" si="540"/>
        <v>2</v>
      </c>
      <c r="H185" s="16">
        <f t="shared" si="541"/>
        <v>16</v>
      </c>
      <c r="J185" s="16">
        <f t="shared" si="542"/>
        <v>8</v>
      </c>
      <c r="K185" s="16">
        <f t="shared" si="543"/>
        <v>15</v>
      </c>
      <c r="L185" s="16">
        <f t="shared" si="544"/>
        <v>13</v>
      </c>
      <c r="M185" s="16">
        <f t="shared" si="545"/>
        <v>9</v>
      </c>
      <c r="N185" s="16">
        <f t="shared" si="546"/>
        <v>3</v>
      </c>
      <c r="O185" s="16">
        <f t="shared" si="547"/>
        <v>6</v>
      </c>
      <c r="P185" s="16">
        <f t="shared" si="548"/>
        <v>19</v>
      </c>
      <c r="R185" s="16">
        <f t="shared" si="549"/>
        <v>14</v>
      </c>
      <c r="S185" s="16">
        <f t="shared" si="550"/>
        <v>5</v>
      </c>
      <c r="T185" s="16">
        <f t="shared" si="551"/>
        <v>1</v>
      </c>
      <c r="U185" s="16">
        <f t="shared" si="552"/>
        <v>7</v>
      </c>
      <c r="V185" s="16">
        <f t="shared" si="553"/>
        <v>10</v>
      </c>
      <c r="W185" s="16">
        <f t="shared" si="554"/>
        <v>18</v>
      </c>
      <c r="X185" s="16">
        <f t="shared" si="555"/>
        <v>20</v>
      </c>
    </row>
    <row r="186" spans="3:24" ht="15" customHeight="1" thickBot="1" x14ac:dyDescent="0.4">
      <c r="C186" s="16">
        <f t="shared" ref="C186" si="570">C28</f>
        <v>2</v>
      </c>
      <c r="D186" s="16">
        <f t="shared" si="537"/>
        <v>15</v>
      </c>
      <c r="E186" s="16">
        <f t="shared" si="538"/>
        <v>13</v>
      </c>
      <c r="F186" s="16">
        <f t="shared" si="539"/>
        <v>5</v>
      </c>
      <c r="G186" s="16">
        <f t="shared" si="540"/>
        <v>16</v>
      </c>
      <c r="H186" s="16">
        <f t="shared" si="541"/>
        <v>11</v>
      </c>
      <c r="J186" s="16">
        <f t="shared" si="542"/>
        <v>17</v>
      </c>
      <c r="K186" s="16">
        <f t="shared" si="543"/>
        <v>14</v>
      </c>
      <c r="L186" s="16">
        <f t="shared" si="544"/>
        <v>7</v>
      </c>
      <c r="M186" s="16">
        <f t="shared" si="545"/>
        <v>3</v>
      </c>
      <c r="N186" s="16">
        <f t="shared" si="546"/>
        <v>1</v>
      </c>
      <c r="O186" s="16">
        <f t="shared" si="547"/>
        <v>12</v>
      </c>
      <c r="P186" s="16">
        <f t="shared" si="548"/>
        <v>19</v>
      </c>
      <c r="R186" s="16">
        <f t="shared" si="549"/>
        <v>8</v>
      </c>
      <c r="S186" s="16">
        <f t="shared" si="550"/>
        <v>4</v>
      </c>
      <c r="T186" s="16">
        <f t="shared" si="551"/>
        <v>10</v>
      </c>
      <c r="U186" s="16">
        <f t="shared" si="552"/>
        <v>6</v>
      </c>
      <c r="V186" s="16">
        <f t="shared" si="553"/>
        <v>9</v>
      </c>
      <c r="W186" s="16">
        <f t="shared" si="554"/>
        <v>18</v>
      </c>
      <c r="X186" s="16">
        <f t="shared" si="555"/>
        <v>20</v>
      </c>
    </row>
    <row r="187" spans="3:24" ht="15" customHeight="1" thickBot="1" x14ac:dyDescent="0.4">
      <c r="C187" s="16">
        <f t="shared" ref="C187" si="571">C29</f>
        <v>5</v>
      </c>
      <c r="D187" s="16">
        <f t="shared" si="537"/>
        <v>8</v>
      </c>
      <c r="E187" s="16">
        <f t="shared" si="538"/>
        <v>7</v>
      </c>
      <c r="F187" s="16">
        <f t="shared" si="539"/>
        <v>2</v>
      </c>
      <c r="G187" s="16">
        <f t="shared" si="540"/>
        <v>10</v>
      </c>
      <c r="H187" s="16">
        <f t="shared" si="541"/>
        <v>3</v>
      </c>
      <c r="J187" s="16">
        <f t="shared" si="542"/>
        <v>14</v>
      </c>
      <c r="K187" s="16">
        <f t="shared" si="543"/>
        <v>9</v>
      </c>
      <c r="L187" s="16">
        <f t="shared" si="544"/>
        <v>4</v>
      </c>
      <c r="M187" s="16">
        <f t="shared" si="545"/>
        <v>16</v>
      </c>
      <c r="N187" s="16">
        <f t="shared" si="546"/>
        <v>11</v>
      </c>
      <c r="O187" s="16">
        <f t="shared" si="547"/>
        <v>6</v>
      </c>
      <c r="P187" s="16">
        <f t="shared" si="548"/>
        <v>19</v>
      </c>
      <c r="R187" s="16">
        <f t="shared" si="549"/>
        <v>15</v>
      </c>
      <c r="S187" s="16">
        <f t="shared" si="550"/>
        <v>17</v>
      </c>
      <c r="T187" s="16">
        <f t="shared" si="551"/>
        <v>1</v>
      </c>
      <c r="U187" s="16">
        <f t="shared" si="552"/>
        <v>13</v>
      </c>
      <c r="V187" s="16">
        <f t="shared" si="553"/>
        <v>12</v>
      </c>
      <c r="W187" s="16">
        <f t="shared" si="554"/>
        <v>18</v>
      </c>
      <c r="X187" s="16">
        <f t="shared" si="555"/>
        <v>20</v>
      </c>
    </row>
    <row r="188" spans="3:24" ht="15" customHeight="1" thickBot="1" x14ac:dyDescent="0.4">
      <c r="C188" s="16">
        <f t="shared" ref="C188" si="572">C30</f>
        <v>5</v>
      </c>
      <c r="D188" s="16">
        <f t="shared" si="537"/>
        <v>8</v>
      </c>
      <c r="E188" s="16">
        <f t="shared" si="538"/>
        <v>7</v>
      </c>
      <c r="F188" s="16">
        <f t="shared" si="539"/>
        <v>2</v>
      </c>
      <c r="G188" s="16">
        <f t="shared" si="540"/>
        <v>10</v>
      </c>
      <c r="H188" s="16">
        <f t="shared" si="541"/>
        <v>3</v>
      </c>
      <c r="J188" s="16">
        <f t="shared" si="542"/>
        <v>14</v>
      </c>
      <c r="K188" s="16">
        <f t="shared" si="543"/>
        <v>9</v>
      </c>
      <c r="L188" s="16">
        <f t="shared" si="544"/>
        <v>4</v>
      </c>
      <c r="M188" s="16">
        <f t="shared" si="545"/>
        <v>16</v>
      </c>
      <c r="N188" s="16">
        <f t="shared" si="546"/>
        <v>11</v>
      </c>
      <c r="O188" s="16">
        <f t="shared" si="547"/>
        <v>6</v>
      </c>
      <c r="P188" s="16">
        <f t="shared" si="548"/>
        <v>19</v>
      </c>
      <c r="R188" s="16">
        <f t="shared" si="549"/>
        <v>15</v>
      </c>
      <c r="S188" s="16">
        <f t="shared" si="550"/>
        <v>17</v>
      </c>
      <c r="T188" s="16">
        <f t="shared" si="551"/>
        <v>1</v>
      </c>
      <c r="U188" s="16">
        <f t="shared" si="552"/>
        <v>13</v>
      </c>
      <c r="V188" s="16">
        <f t="shared" si="553"/>
        <v>12</v>
      </c>
      <c r="W188" s="16">
        <f t="shared" si="554"/>
        <v>18</v>
      </c>
      <c r="X188" s="16">
        <f t="shared" si="555"/>
        <v>20</v>
      </c>
    </row>
    <row r="189" spans="3:24" ht="15" customHeight="1" thickBot="1" x14ac:dyDescent="0.4">
      <c r="C189" s="16">
        <f t="shared" ref="C189" si="573">C31</f>
        <v>13</v>
      </c>
      <c r="D189" s="16">
        <f t="shared" si="537"/>
        <v>4</v>
      </c>
      <c r="E189" s="16">
        <f t="shared" si="538"/>
        <v>7</v>
      </c>
      <c r="F189" s="16">
        <f t="shared" si="539"/>
        <v>12</v>
      </c>
      <c r="G189" s="16">
        <f t="shared" si="540"/>
        <v>1</v>
      </c>
      <c r="H189" s="16">
        <f t="shared" si="541"/>
        <v>10</v>
      </c>
      <c r="J189" s="16">
        <f t="shared" si="542"/>
        <v>8</v>
      </c>
      <c r="K189" s="16">
        <f t="shared" si="543"/>
        <v>15</v>
      </c>
      <c r="L189" s="16">
        <f t="shared" si="544"/>
        <v>3</v>
      </c>
      <c r="M189" s="16">
        <f t="shared" si="545"/>
        <v>9</v>
      </c>
      <c r="N189" s="16">
        <f t="shared" si="546"/>
        <v>6</v>
      </c>
      <c r="O189" s="16">
        <f t="shared" si="547"/>
        <v>18</v>
      </c>
      <c r="P189" s="16">
        <f t="shared" si="548"/>
        <v>19</v>
      </c>
      <c r="R189" s="16">
        <f t="shared" si="549"/>
        <v>14</v>
      </c>
      <c r="S189" s="16">
        <f t="shared" si="550"/>
        <v>5</v>
      </c>
      <c r="T189" s="16">
        <f t="shared" si="551"/>
        <v>17</v>
      </c>
      <c r="U189" s="16">
        <f t="shared" si="552"/>
        <v>16</v>
      </c>
      <c r="V189" s="16">
        <f t="shared" si="553"/>
        <v>11</v>
      </c>
      <c r="W189" s="16">
        <f t="shared" si="554"/>
        <v>2</v>
      </c>
      <c r="X189" s="16">
        <f t="shared" si="555"/>
        <v>20</v>
      </c>
    </row>
    <row r="190" spans="3:24" ht="15" customHeight="1" thickBot="1" x14ac:dyDescent="0.4">
      <c r="C190" s="16">
        <f t="shared" ref="C190" si="574">C32</f>
        <v>5</v>
      </c>
      <c r="D190" s="16">
        <f t="shared" si="537"/>
        <v>8</v>
      </c>
      <c r="E190" s="16">
        <f t="shared" si="538"/>
        <v>3</v>
      </c>
      <c r="F190" s="16">
        <f t="shared" si="539"/>
        <v>12</v>
      </c>
      <c r="G190" s="16">
        <f t="shared" si="540"/>
        <v>1</v>
      </c>
      <c r="H190" s="16">
        <f t="shared" si="541"/>
        <v>10</v>
      </c>
      <c r="J190" s="16">
        <f t="shared" si="542"/>
        <v>7</v>
      </c>
      <c r="K190" s="16">
        <f t="shared" si="543"/>
        <v>17</v>
      </c>
      <c r="L190" s="16">
        <f t="shared" si="544"/>
        <v>4</v>
      </c>
      <c r="M190" s="16">
        <f t="shared" si="545"/>
        <v>9</v>
      </c>
      <c r="N190" s="16">
        <f t="shared" si="546"/>
        <v>16</v>
      </c>
      <c r="O190" s="16">
        <f t="shared" si="547"/>
        <v>2</v>
      </c>
      <c r="P190" s="16">
        <f t="shared" si="548"/>
        <v>19</v>
      </c>
      <c r="R190" s="16">
        <f t="shared" si="549"/>
        <v>13</v>
      </c>
      <c r="S190" s="16">
        <f t="shared" si="550"/>
        <v>14</v>
      </c>
      <c r="T190" s="16">
        <f t="shared" si="551"/>
        <v>15</v>
      </c>
      <c r="U190" s="16">
        <f t="shared" si="552"/>
        <v>6</v>
      </c>
      <c r="V190" s="16">
        <f t="shared" si="553"/>
        <v>11</v>
      </c>
      <c r="W190" s="16">
        <f t="shared" si="554"/>
        <v>18</v>
      </c>
      <c r="X190" s="16">
        <f t="shared" si="555"/>
        <v>20</v>
      </c>
    </row>
    <row r="191" spans="3:24" ht="15" customHeight="1" thickBot="1" x14ac:dyDescent="0.4">
      <c r="C191" s="16">
        <f t="shared" ref="C191" si="575">C33</f>
        <v>9</v>
      </c>
      <c r="D191" s="16">
        <f t="shared" si="537"/>
        <v>14</v>
      </c>
      <c r="E191" s="16">
        <f t="shared" si="538"/>
        <v>8</v>
      </c>
      <c r="F191" s="16">
        <f t="shared" si="539"/>
        <v>5</v>
      </c>
      <c r="G191" s="16">
        <f t="shared" si="540"/>
        <v>1</v>
      </c>
      <c r="H191" s="16">
        <f t="shared" si="541"/>
        <v>10</v>
      </c>
      <c r="J191" s="16">
        <f t="shared" si="542"/>
        <v>15</v>
      </c>
      <c r="K191" s="16">
        <f t="shared" si="543"/>
        <v>13</v>
      </c>
      <c r="L191" s="16">
        <f t="shared" si="544"/>
        <v>17</v>
      </c>
      <c r="M191" s="16">
        <f t="shared" si="545"/>
        <v>12</v>
      </c>
      <c r="N191" s="16">
        <f t="shared" si="546"/>
        <v>16</v>
      </c>
      <c r="O191" s="16">
        <f t="shared" si="547"/>
        <v>2</v>
      </c>
      <c r="P191" s="16">
        <f t="shared" si="548"/>
        <v>19</v>
      </c>
      <c r="R191" s="16">
        <f t="shared" si="549"/>
        <v>7</v>
      </c>
      <c r="S191" s="16">
        <f t="shared" si="550"/>
        <v>3</v>
      </c>
      <c r="T191" s="16">
        <f t="shared" si="551"/>
        <v>4</v>
      </c>
      <c r="U191" s="16">
        <f t="shared" si="552"/>
        <v>6</v>
      </c>
      <c r="V191" s="16">
        <f t="shared" si="553"/>
        <v>11</v>
      </c>
      <c r="W191" s="16">
        <f t="shared" si="554"/>
        <v>18</v>
      </c>
      <c r="X191" s="16">
        <f t="shared" si="555"/>
        <v>20</v>
      </c>
    </row>
    <row r="192" spans="3:24" ht="15" customHeight="1" thickBot="1" x14ac:dyDescent="0.4">
      <c r="C192" s="16">
        <f t="shared" ref="C192" si="576">C34</f>
        <v>8</v>
      </c>
      <c r="D192" s="16">
        <f t="shared" si="537"/>
        <v>13</v>
      </c>
      <c r="E192" s="16">
        <f t="shared" si="538"/>
        <v>5</v>
      </c>
      <c r="F192" s="16">
        <f t="shared" si="539"/>
        <v>15</v>
      </c>
      <c r="G192" s="16">
        <f t="shared" si="540"/>
        <v>1</v>
      </c>
      <c r="H192" s="16">
        <f t="shared" si="541"/>
        <v>10</v>
      </c>
      <c r="J192" s="16">
        <f t="shared" si="542"/>
        <v>17</v>
      </c>
      <c r="K192" s="16">
        <f t="shared" si="543"/>
        <v>4</v>
      </c>
      <c r="L192" s="16">
        <f t="shared" si="544"/>
        <v>14</v>
      </c>
      <c r="M192" s="16">
        <f t="shared" si="545"/>
        <v>9</v>
      </c>
      <c r="N192" s="16">
        <f t="shared" si="546"/>
        <v>16</v>
      </c>
      <c r="O192" s="16">
        <f t="shared" si="547"/>
        <v>2</v>
      </c>
      <c r="P192" s="16">
        <f t="shared" si="548"/>
        <v>19</v>
      </c>
      <c r="R192" s="16">
        <f t="shared" si="549"/>
        <v>12</v>
      </c>
      <c r="S192" s="16">
        <f t="shared" si="550"/>
        <v>3</v>
      </c>
      <c r="T192" s="16">
        <f t="shared" si="551"/>
        <v>7</v>
      </c>
      <c r="U192" s="16">
        <f t="shared" si="552"/>
        <v>6</v>
      </c>
      <c r="V192" s="16">
        <f t="shared" si="553"/>
        <v>11</v>
      </c>
      <c r="W192" s="16">
        <f t="shared" si="554"/>
        <v>18</v>
      </c>
      <c r="X192" s="16">
        <f t="shared" si="555"/>
        <v>20</v>
      </c>
    </row>
    <row r="193" spans="3:24" ht="15" customHeight="1" thickBot="1" x14ac:dyDescent="0.4">
      <c r="C193" s="16">
        <f t="shared" ref="C193" si="577">C35</f>
        <v>13</v>
      </c>
      <c r="D193" s="16">
        <f t="shared" si="537"/>
        <v>8</v>
      </c>
      <c r="E193" s="16">
        <f t="shared" si="538"/>
        <v>15</v>
      </c>
      <c r="F193" s="16">
        <f t="shared" si="539"/>
        <v>14</v>
      </c>
      <c r="G193" s="16">
        <f t="shared" si="540"/>
        <v>1</v>
      </c>
      <c r="H193" s="16">
        <f t="shared" si="541"/>
        <v>10</v>
      </c>
      <c r="J193" s="16">
        <f t="shared" si="542"/>
        <v>7</v>
      </c>
      <c r="K193" s="16">
        <f t="shared" si="543"/>
        <v>17</v>
      </c>
      <c r="L193" s="16">
        <f t="shared" si="544"/>
        <v>4</v>
      </c>
      <c r="M193" s="16">
        <f t="shared" si="545"/>
        <v>3</v>
      </c>
      <c r="N193" s="16">
        <f t="shared" si="546"/>
        <v>16</v>
      </c>
      <c r="O193" s="16">
        <f t="shared" si="547"/>
        <v>2</v>
      </c>
      <c r="P193" s="16">
        <f t="shared" si="548"/>
        <v>19</v>
      </c>
      <c r="R193" s="16">
        <f t="shared" si="549"/>
        <v>12</v>
      </c>
      <c r="S193" s="16">
        <f t="shared" si="550"/>
        <v>9</v>
      </c>
      <c r="T193" s="16">
        <f t="shared" si="551"/>
        <v>5</v>
      </c>
      <c r="U193" s="16">
        <f t="shared" si="552"/>
        <v>6</v>
      </c>
      <c r="V193" s="16">
        <f t="shared" si="553"/>
        <v>11</v>
      </c>
      <c r="W193" s="16">
        <f t="shared" si="554"/>
        <v>18</v>
      </c>
      <c r="X193" s="16">
        <f t="shared" si="555"/>
        <v>20</v>
      </c>
    </row>
    <row r="194" spans="3:24" ht="15" customHeight="1" thickBot="1" x14ac:dyDescent="0.4">
      <c r="C194" s="16">
        <f t="shared" ref="C194" si="578">C36</f>
        <v>6</v>
      </c>
      <c r="D194" s="16">
        <f t="shared" si="537"/>
        <v>15</v>
      </c>
      <c r="E194" s="16">
        <f t="shared" si="538"/>
        <v>3</v>
      </c>
      <c r="F194" s="16">
        <f t="shared" si="539"/>
        <v>5</v>
      </c>
      <c r="G194" s="16">
        <f t="shared" si="540"/>
        <v>1</v>
      </c>
      <c r="H194" s="16">
        <f t="shared" si="541"/>
        <v>10</v>
      </c>
      <c r="J194" s="16">
        <f t="shared" si="542"/>
        <v>13</v>
      </c>
      <c r="K194" s="16">
        <f t="shared" si="543"/>
        <v>7</v>
      </c>
      <c r="L194" s="16">
        <f t="shared" si="544"/>
        <v>17</v>
      </c>
      <c r="M194" s="16">
        <f t="shared" si="545"/>
        <v>12</v>
      </c>
      <c r="N194" s="16">
        <f t="shared" si="546"/>
        <v>16</v>
      </c>
      <c r="O194" s="16">
        <f t="shared" si="547"/>
        <v>2</v>
      </c>
      <c r="P194" s="16">
        <f t="shared" si="548"/>
        <v>19</v>
      </c>
      <c r="R194" s="16">
        <f t="shared" si="549"/>
        <v>8</v>
      </c>
      <c r="S194" s="16">
        <f t="shared" si="550"/>
        <v>14</v>
      </c>
      <c r="T194" s="16">
        <f t="shared" si="551"/>
        <v>4</v>
      </c>
      <c r="U194" s="16">
        <f t="shared" si="552"/>
        <v>9</v>
      </c>
      <c r="V194" s="16">
        <f t="shared" si="553"/>
        <v>11</v>
      </c>
      <c r="W194" s="16">
        <f t="shared" si="554"/>
        <v>18</v>
      </c>
      <c r="X194" s="16">
        <f t="shared" si="555"/>
        <v>20</v>
      </c>
    </row>
    <row r="195" spans="3:24" ht="15" customHeight="1" thickBot="1" x14ac:dyDescent="0.4">
      <c r="C195" s="16">
        <f t="shared" ref="C195" si="579">C37</f>
        <v>8</v>
      </c>
      <c r="D195" s="16">
        <f t="shared" si="537"/>
        <v>4</v>
      </c>
      <c r="E195" s="16">
        <f t="shared" si="538"/>
        <v>12</v>
      </c>
      <c r="F195" s="16">
        <f t="shared" si="539"/>
        <v>17</v>
      </c>
      <c r="G195" s="16">
        <f t="shared" si="540"/>
        <v>2</v>
      </c>
      <c r="H195" s="16">
        <f t="shared" si="541"/>
        <v>3</v>
      </c>
      <c r="J195" s="16">
        <f t="shared" si="542"/>
        <v>13</v>
      </c>
      <c r="K195" s="16">
        <f t="shared" si="543"/>
        <v>5</v>
      </c>
      <c r="L195" s="16">
        <f t="shared" si="544"/>
        <v>15</v>
      </c>
      <c r="M195" s="16">
        <f t="shared" si="545"/>
        <v>7</v>
      </c>
      <c r="N195" s="16">
        <f t="shared" si="546"/>
        <v>10</v>
      </c>
      <c r="O195" s="16">
        <f t="shared" si="547"/>
        <v>6</v>
      </c>
      <c r="P195" s="16">
        <f t="shared" si="548"/>
        <v>19</v>
      </c>
      <c r="R195" s="16">
        <f t="shared" si="549"/>
        <v>14</v>
      </c>
      <c r="S195" s="16">
        <f t="shared" si="550"/>
        <v>16</v>
      </c>
      <c r="T195" s="16">
        <f t="shared" si="551"/>
        <v>9</v>
      </c>
      <c r="U195" s="16">
        <f t="shared" si="552"/>
        <v>1</v>
      </c>
      <c r="V195" s="16">
        <f t="shared" si="553"/>
        <v>11</v>
      </c>
      <c r="W195" s="16">
        <f t="shared" si="554"/>
        <v>18</v>
      </c>
      <c r="X195" s="16">
        <f t="shared" si="555"/>
        <v>20</v>
      </c>
    </row>
    <row r="196" spans="3:24" ht="15" customHeight="1" thickBot="1" x14ac:dyDescent="0.4">
      <c r="C196" s="16">
        <f t="shared" ref="C196" si="580">C38</f>
        <v>13</v>
      </c>
      <c r="D196" s="16">
        <f t="shared" si="537"/>
        <v>12</v>
      </c>
      <c r="E196" s="16">
        <f t="shared" si="538"/>
        <v>14</v>
      </c>
      <c r="F196" s="16">
        <f t="shared" si="539"/>
        <v>9</v>
      </c>
      <c r="G196" s="16">
        <f t="shared" si="540"/>
        <v>1</v>
      </c>
      <c r="H196" s="16">
        <f t="shared" si="541"/>
        <v>10</v>
      </c>
      <c r="J196" s="16">
        <f t="shared" si="542"/>
        <v>8</v>
      </c>
      <c r="K196" s="16">
        <f t="shared" si="543"/>
        <v>11</v>
      </c>
      <c r="L196" s="16">
        <f t="shared" si="544"/>
        <v>15</v>
      </c>
      <c r="M196" s="16">
        <f t="shared" si="545"/>
        <v>17</v>
      </c>
      <c r="N196" s="16">
        <f t="shared" si="546"/>
        <v>2</v>
      </c>
      <c r="O196" s="16">
        <f t="shared" si="547"/>
        <v>6</v>
      </c>
      <c r="P196" s="16">
        <f t="shared" si="548"/>
        <v>19</v>
      </c>
      <c r="R196" s="16">
        <f t="shared" si="549"/>
        <v>7</v>
      </c>
      <c r="S196" s="16">
        <f t="shared" si="550"/>
        <v>3</v>
      </c>
      <c r="T196" s="16">
        <f t="shared" si="551"/>
        <v>5</v>
      </c>
      <c r="U196" s="16">
        <f t="shared" si="552"/>
        <v>4</v>
      </c>
      <c r="V196" s="16">
        <f t="shared" si="553"/>
        <v>16</v>
      </c>
      <c r="W196" s="16">
        <f t="shared" si="554"/>
        <v>18</v>
      </c>
      <c r="X196" s="16">
        <f t="shared" si="555"/>
        <v>20</v>
      </c>
    </row>
    <row r="197" spans="3:24" ht="15" customHeight="1" thickBot="1" x14ac:dyDescent="0.4">
      <c r="C197" s="16">
        <f t="shared" ref="C197" si="581">C39</f>
        <v>13</v>
      </c>
      <c r="D197" s="16">
        <f t="shared" si="537"/>
        <v>8</v>
      </c>
      <c r="E197" s="16">
        <f t="shared" si="538"/>
        <v>14</v>
      </c>
      <c r="F197" s="16">
        <f t="shared" si="539"/>
        <v>4</v>
      </c>
      <c r="G197" s="16">
        <f t="shared" si="540"/>
        <v>16</v>
      </c>
      <c r="H197" s="16">
        <f t="shared" si="541"/>
        <v>3</v>
      </c>
      <c r="J197" s="16">
        <f t="shared" si="542"/>
        <v>7</v>
      </c>
      <c r="K197" s="16">
        <f t="shared" si="543"/>
        <v>12</v>
      </c>
      <c r="L197" s="16">
        <f t="shared" si="544"/>
        <v>17</v>
      </c>
      <c r="M197" s="16">
        <f t="shared" si="545"/>
        <v>1</v>
      </c>
      <c r="N197" s="16">
        <f t="shared" si="546"/>
        <v>10</v>
      </c>
      <c r="O197" s="16">
        <f t="shared" si="547"/>
        <v>6</v>
      </c>
      <c r="P197" s="16">
        <f t="shared" si="548"/>
        <v>19</v>
      </c>
      <c r="R197" s="16">
        <f t="shared" si="549"/>
        <v>5</v>
      </c>
      <c r="S197" s="16">
        <f t="shared" si="550"/>
        <v>15</v>
      </c>
      <c r="T197" s="16">
        <f t="shared" si="551"/>
        <v>9</v>
      </c>
      <c r="U197" s="16">
        <f t="shared" si="552"/>
        <v>2</v>
      </c>
      <c r="V197" s="16">
        <f t="shared" si="553"/>
        <v>11</v>
      </c>
      <c r="W197" s="16">
        <f t="shared" si="554"/>
        <v>18</v>
      </c>
      <c r="X197" s="16">
        <f t="shared" si="555"/>
        <v>20</v>
      </c>
    </row>
    <row r="198" spans="3:24" ht="15" customHeight="1" thickBot="1" x14ac:dyDescent="0.4">
      <c r="C198" s="16">
        <f t="shared" ref="C198" si="582">C40</f>
        <v>13</v>
      </c>
      <c r="D198" s="16">
        <f t="shared" si="537"/>
        <v>1</v>
      </c>
      <c r="E198" s="16">
        <f t="shared" si="538"/>
        <v>14</v>
      </c>
      <c r="F198" s="16">
        <f t="shared" si="539"/>
        <v>15</v>
      </c>
      <c r="G198" s="16">
        <f t="shared" si="540"/>
        <v>2</v>
      </c>
      <c r="H198" s="16">
        <f t="shared" si="541"/>
        <v>12</v>
      </c>
      <c r="J198" s="16">
        <f t="shared" si="542"/>
        <v>3</v>
      </c>
      <c r="K198" s="16">
        <f t="shared" si="543"/>
        <v>7</v>
      </c>
      <c r="L198" s="16">
        <f t="shared" si="544"/>
        <v>17</v>
      </c>
      <c r="M198" s="16">
        <f t="shared" si="545"/>
        <v>8</v>
      </c>
      <c r="N198" s="16">
        <f t="shared" si="546"/>
        <v>10</v>
      </c>
      <c r="O198" s="16">
        <f t="shared" si="547"/>
        <v>6</v>
      </c>
      <c r="P198" s="16">
        <f t="shared" si="548"/>
        <v>19</v>
      </c>
      <c r="R198" s="16">
        <f t="shared" si="549"/>
        <v>4</v>
      </c>
      <c r="S198" s="16">
        <f t="shared" si="550"/>
        <v>16</v>
      </c>
      <c r="T198" s="16">
        <f t="shared" si="551"/>
        <v>5</v>
      </c>
      <c r="U198" s="16">
        <f t="shared" si="552"/>
        <v>9</v>
      </c>
      <c r="V198" s="16">
        <f t="shared" si="553"/>
        <v>11</v>
      </c>
      <c r="W198" s="16">
        <f t="shared" si="554"/>
        <v>18</v>
      </c>
      <c r="X198" s="16">
        <f t="shared" si="555"/>
        <v>20</v>
      </c>
    </row>
    <row r="199" spans="3:24" ht="15" customHeight="1" thickBot="1" x14ac:dyDescent="0.4">
      <c r="C199" s="16">
        <f t="shared" ref="C199" si="583">C41</f>
        <v>8</v>
      </c>
      <c r="D199" s="16">
        <f t="shared" si="537"/>
        <v>7</v>
      </c>
      <c r="E199" s="16">
        <f t="shared" si="538"/>
        <v>17</v>
      </c>
      <c r="F199" s="16">
        <f t="shared" si="539"/>
        <v>4</v>
      </c>
      <c r="G199" s="16">
        <f t="shared" si="540"/>
        <v>16</v>
      </c>
      <c r="H199" s="16">
        <f t="shared" si="541"/>
        <v>12</v>
      </c>
      <c r="J199" s="16">
        <f t="shared" si="542"/>
        <v>13</v>
      </c>
      <c r="K199" s="16">
        <f t="shared" si="543"/>
        <v>9</v>
      </c>
      <c r="L199" s="16">
        <f t="shared" si="544"/>
        <v>15</v>
      </c>
      <c r="M199" s="16">
        <f t="shared" si="545"/>
        <v>1</v>
      </c>
      <c r="N199" s="16">
        <f t="shared" si="546"/>
        <v>10</v>
      </c>
      <c r="O199" s="16">
        <f t="shared" si="547"/>
        <v>6</v>
      </c>
      <c r="P199" s="16">
        <f t="shared" si="548"/>
        <v>19</v>
      </c>
      <c r="R199" s="16">
        <f t="shared" si="549"/>
        <v>14</v>
      </c>
      <c r="S199" s="16">
        <f t="shared" si="550"/>
        <v>3</v>
      </c>
      <c r="T199" s="16">
        <f t="shared" si="551"/>
        <v>5</v>
      </c>
      <c r="U199" s="16">
        <f t="shared" si="552"/>
        <v>2</v>
      </c>
      <c r="V199" s="16">
        <f t="shared" si="553"/>
        <v>11</v>
      </c>
      <c r="W199" s="16">
        <f t="shared" si="554"/>
        <v>18</v>
      </c>
      <c r="X199" s="16">
        <f t="shared" si="555"/>
        <v>20</v>
      </c>
    </row>
    <row r="200" spans="3:24" ht="15" customHeight="1" thickBot="1" x14ac:dyDescent="0.4">
      <c r="C200" s="16">
        <f t="shared" ref="C200" si="584">C42</f>
        <v>15</v>
      </c>
      <c r="D200" s="16">
        <f t="shared" si="537"/>
        <v>13</v>
      </c>
      <c r="E200" s="16">
        <f t="shared" si="538"/>
        <v>17</v>
      </c>
      <c r="F200" s="16">
        <f t="shared" si="539"/>
        <v>1</v>
      </c>
      <c r="G200" s="16">
        <f t="shared" si="540"/>
        <v>2</v>
      </c>
      <c r="H200" s="16">
        <f t="shared" si="541"/>
        <v>16</v>
      </c>
      <c r="J200" s="16">
        <f t="shared" si="542"/>
        <v>4</v>
      </c>
      <c r="K200" s="16">
        <f t="shared" si="543"/>
        <v>7</v>
      </c>
      <c r="L200" s="16">
        <f t="shared" si="544"/>
        <v>14</v>
      </c>
      <c r="M200" s="16">
        <f t="shared" si="545"/>
        <v>11</v>
      </c>
      <c r="N200" s="16">
        <f t="shared" si="546"/>
        <v>3</v>
      </c>
      <c r="O200" s="16">
        <f t="shared" si="547"/>
        <v>6</v>
      </c>
      <c r="P200" s="16">
        <f t="shared" si="548"/>
        <v>19</v>
      </c>
      <c r="R200" s="16">
        <f t="shared" si="549"/>
        <v>8</v>
      </c>
      <c r="S200" s="16">
        <f t="shared" si="550"/>
        <v>5</v>
      </c>
      <c r="T200" s="16">
        <f t="shared" si="551"/>
        <v>12</v>
      </c>
      <c r="U200" s="16">
        <f t="shared" si="552"/>
        <v>9</v>
      </c>
      <c r="V200" s="16">
        <f t="shared" si="553"/>
        <v>10</v>
      </c>
      <c r="W200" s="16">
        <f t="shared" si="554"/>
        <v>18</v>
      </c>
      <c r="X200" s="16">
        <f t="shared" si="555"/>
        <v>20</v>
      </c>
    </row>
    <row r="201" spans="3:24" ht="15" customHeight="1" thickBot="1" x14ac:dyDescent="0.4">
      <c r="C201" s="16">
        <f t="shared" ref="C201" si="585">C43</f>
        <v>10</v>
      </c>
      <c r="D201" s="16">
        <f t="shared" si="537"/>
        <v>17</v>
      </c>
      <c r="E201" s="16">
        <f t="shared" si="538"/>
        <v>15</v>
      </c>
      <c r="F201" s="16">
        <f t="shared" si="539"/>
        <v>5</v>
      </c>
      <c r="G201" s="16">
        <f t="shared" si="540"/>
        <v>11</v>
      </c>
      <c r="H201" s="16">
        <f t="shared" si="541"/>
        <v>16</v>
      </c>
      <c r="J201" s="16">
        <f t="shared" si="542"/>
        <v>14</v>
      </c>
      <c r="K201" s="16">
        <f t="shared" si="543"/>
        <v>13</v>
      </c>
      <c r="L201" s="16">
        <f t="shared" si="544"/>
        <v>7</v>
      </c>
      <c r="M201" s="16">
        <f t="shared" si="545"/>
        <v>12</v>
      </c>
      <c r="N201" s="16">
        <f t="shared" si="546"/>
        <v>9</v>
      </c>
      <c r="O201" s="16">
        <f t="shared" si="547"/>
        <v>6</v>
      </c>
      <c r="P201" s="16">
        <f t="shared" si="548"/>
        <v>19</v>
      </c>
      <c r="R201" s="16">
        <f t="shared" si="549"/>
        <v>8</v>
      </c>
      <c r="S201" s="16">
        <f t="shared" si="550"/>
        <v>3</v>
      </c>
      <c r="T201" s="16">
        <f t="shared" si="551"/>
        <v>4</v>
      </c>
      <c r="U201" s="16">
        <f t="shared" si="552"/>
        <v>1</v>
      </c>
      <c r="V201" s="16">
        <f t="shared" si="553"/>
        <v>2</v>
      </c>
      <c r="W201" s="16">
        <f t="shared" si="554"/>
        <v>18</v>
      </c>
      <c r="X201" s="16">
        <f t="shared" si="555"/>
        <v>20</v>
      </c>
    </row>
    <row r="202" spans="3:24" ht="15" customHeight="1" thickBot="1" x14ac:dyDescent="0.4">
      <c r="C202" s="16">
        <f t="shared" ref="C202" si="586">C44</f>
        <v>17</v>
      </c>
      <c r="D202" s="16">
        <f t="shared" si="537"/>
        <v>13</v>
      </c>
      <c r="E202" s="16">
        <f t="shared" si="538"/>
        <v>8</v>
      </c>
      <c r="F202" s="16">
        <f t="shared" si="539"/>
        <v>12</v>
      </c>
      <c r="G202" s="16">
        <f t="shared" si="540"/>
        <v>9</v>
      </c>
      <c r="H202" s="16">
        <f t="shared" si="541"/>
        <v>16</v>
      </c>
      <c r="J202" s="16">
        <f t="shared" si="542"/>
        <v>5</v>
      </c>
      <c r="K202" s="16">
        <f t="shared" si="543"/>
        <v>15</v>
      </c>
      <c r="L202" s="16">
        <f t="shared" si="544"/>
        <v>3</v>
      </c>
      <c r="M202" s="16">
        <f t="shared" si="545"/>
        <v>1</v>
      </c>
      <c r="N202" s="16">
        <f t="shared" si="546"/>
        <v>7</v>
      </c>
      <c r="O202" s="16">
        <f t="shared" si="547"/>
        <v>6</v>
      </c>
      <c r="P202" s="16">
        <f t="shared" si="548"/>
        <v>19</v>
      </c>
      <c r="R202" s="16">
        <f t="shared" si="549"/>
        <v>14</v>
      </c>
      <c r="S202" s="16">
        <f t="shared" si="550"/>
        <v>10</v>
      </c>
      <c r="T202" s="16">
        <f t="shared" si="551"/>
        <v>4</v>
      </c>
      <c r="U202" s="16">
        <f t="shared" si="552"/>
        <v>11</v>
      </c>
      <c r="V202" s="16">
        <f t="shared" si="553"/>
        <v>2</v>
      </c>
      <c r="W202" s="16">
        <f t="shared" si="554"/>
        <v>18</v>
      </c>
      <c r="X202" s="16">
        <f t="shared" si="555"/>
        <v>20</v>
      </c>
    </row>
    <row r="203" spans="3:24" ht="15" customHeight="1" thickBot="1" x14ac:dyDescent="0.4">
      <c r="C203" s="16">
        <f t="shared" ref="C203" si="587">C45</f>
        <v>8</v>
      </c>
      <c r="D203" s="16">
        <f t="shared" si="537"/>
        <v>5</v>
      </c>
      <c r="E203" s="16">
        <f t="shared" si="538"/>
        <v>14</v>
      </c>
      <c r="F203" s="16">
        <f t="shared" si="539"/>
        <v>1</v>
      </c>
      <c r="G203" s="16">
        <f t="shared" si="540"/>
        <v>7</v>
      </c>
      <c r="H203" s="16">
        <f t="shared" si="541"/>
        <v>16</v>
      </c>
      <c r="J203" s="16">
        <f t="shared" si="542"/>
        <v>4</v>
      </c>
      <c r="K203" s="16">
        <f t="shared" si="543"/>
        <v>17</v>
      </c>
      <c r="L203" s="16">
        <f t="shared" si="544"/>
        <v>3</v>
      </c>
      <c r="M203" s="16">
        <f t="shared" si="545"/>
        <v>11</v>
      </c>
      <c r="N203" s="16">
        <f t="shared" si="546"/>
        <v>2</v>
      </c>
      <c r="O203" s="16">
        <f t="shared" si="547"/>
        <v>6</v>
      </c>
      <c r="P203" s="16">
        <f t="shared" si="548"/>
        <v>19</v>
      </c>
      <c r="R203" s="16">
        <f t="shared" si="549"/>
        <v>13</v>
      </c>
      <c r="S203" s="16">
        <f t="shared" si="550"/>
        <v>12</v>
      </c>
      <c r="T203" s="16">
        <f t="shared" si="551"/>
        <v>15</v>
      </c>
      <c r="U203" s="16">
        <f t="shared" si="552"/>
        <v>9</v>
      </c>
      <c r="V203" s="16">
        <f t="shared" si="553"/>
        <v>10</v>
      </c>
      <c r="W203" s="16">
        <f t="shared" si="554"/>
        <v>18</v>
      </c>
      <c r="X203" s="16">
        <f t="shared" si="555"/>
        <v>20</v>
      </c>
    </row>
    <row r="204" spans="3:24" ht="15" customHeight="1" thickBot="1" x14ac:dyDescent="0.4">
      <c r="C204" s="16">
        <f t="shared" ref="C204" si="588">C46</f>
        <v>14</v>
      </c>
      <c r="D204" s="16">
        <f t="shared" si="537"/>
        <v>4</v>
      </c>
      <c r="E204" s="16">
        <f t="shared" si="538"/>
        <v>12</v>
      </c>
      <c r="F204" s="16">
        <f t="shared" si="539"/>
        <v>5</v>
      </c>
      <c r="G204" s="16">
        <f t="shared" si="540"/>
        <v>7</v>
      </c>
      <c r="H204" s="16">
        <f t="shared" si="541"/>
        <v>16</v>
      </c>
      <c r="J204" s="16">
        <f t="shared" si="542"/>
        <v>17</v>
      </c>
      <c r="K204" s="16">
        <f t="shared" si="543"/>
        <v>8</v>
      </c>
      <c r="L204" s="16">
        <f t="shared" si="544"/>
        <v>3</v>
      </c>
      <c r="M204" s="16">
        <f t="shared" si="545"/>
        <v>11</v>
      </c>
      <c r="N204" s="16">
        <f t="shared" si="546"/>
        <v>2</v>
      </c>
      <c r="O204" s="16">
        <f t="shared" si="547"/>
        <v>6</v>
      </c>
      <c r="P204" s="16">
        <f t="shared" si="548"/>
        <v>19</v>
      </c>
      <c r="R204" s="16">
        <f t="shared" si="549"/>
        <v>13</v>
      </c>
      <c r="S204" s="16">
        <f t="shared" si="550"/>
        <v>1</v>
      </c>
      <c r="T204" s="16">
        <f t="shared" si="551"/>
        <v>15</v>
      </c>
      <c r="U204" s="16">
        <f t="shared" si="552"/>
        <v>9</v>
      </c>
      <c r="V204" s="16">
        <f t="shared" si="553"/>
        <v>10</v>
      </c>
      <c r="W204" s="16">
        <f t="shared" si="554"/>
        <v>18</v>
      </c>
      <c r="X204" s="16">
        <f t="shared" si="555"/>
        <v>20</v>
      </c>
    </row>
    <row r="205" spans="3:24" ht="15" customHeight="1" thickBot="1" x14ac:dyDescent="0.4">
      <c r="C205" s="16">
        <f t="shared" ref="C205" si="589">C47</f>
        <v>5</v>
      </c>
      <c r="D205" s="16">
        <f t="shared" si="537"/>
        <v>4</v>
      </c>
      <c r="E205" s="16">
        <f t="shared" si="538"/>
        <v>3</v>
      </c>
      <c r="F205" s="16">
        <f t="shared" si="539"/>
        <v>17</v>
      </c>
      <c r="G205" s="16">
        <f t="shared" si="540"/>
        <v>1</v>
      </c>
      <c r="H205" s="16">
        <f t="shared" si="541"/>
        <v>10</v>
      </c>
      <c r="J205" s="16">
        <f t="shared" si="542"/>
        <v>8</v>
      </c>
      <c r="K205" s="16">
        <f t="shared" si="543"/>
        <v>7</v>
      </c>
      <c r="L205" s="16">
        <f t="shared" si="544"/>
        <v>12</v>
      </c>
      <c r="M205" s="16">
        <f t="shared" si="545"/>
        <v>9</v>
      </c>
      <c r="N205" s="16">
        <f t="shared" si="546"/>
        <v>6</v>
      </c>
      <c r="O205" s="16">
        <f t="shared" si="547"/>
        <v>18</v>
      </c>
      <c r="P205" s="16">
        <f t="shared" si="548"/>
        <v>19</v>
      </c>
      <c r="R205" s="16">
        <f t="shared" si="549"/>
        <v>13</v>
      </c>
      <c r="S205" s="16">
        <f t="shared" si="550"/>
        <v>15</v>
      </c>
      <c r="T205" s="16">
        <f t="shared" si="551"/>
        <v>14</v>
      </c>
      <c r="U205" s="16">
        <f t="shared" si="552"/>
        <v>16</v>
      </c>
      <c r="V205" s="16">
        <f t="shared" si="553"/>
        <v>11</v>
      </c>
      <c r="W205" s="16">
        <f t="shared" si="554"/>
        <v>2</v>
      </c>
      <c r="X205" s="16">
        <f t="shared" si="555"/>
        <v>20</v>
      </c>
    </row>
    <row r="206" spans="3:24" ht="15" customHeight="1" thickBot="1" x14ac:dyDescent="0.4">
      <c r="C206" s="16">
        <f t="shared" ref="C206" si="590">C48</f>
        <v>13</v>
      </c>
      <c r="D206" s="16">
        <f t="shared" si="537"/>
        <v>8</v>
      </c>
      <c r="E206" s="16">
        <f t="shared" si="538"/>
        <v>4</v>
      </c>
      <c r="F206" s="16">
        <f t="shared" si="539"/>
        <v>12</v>
      </c>
      <c r="G206" s="16">
        <f t="shared" si="540"/>
        <v>1</v>
      </c>
      <c r="H206" s="16">
        <f t="shared" si="541"/>
        <v>10</v>
      </c>
      <c r="J206" s="16">
        <f t="shared" si="542"/>
        <v>15</v>
      </c>
      <c r="K206" s="16">
        <f t="shared" si="543"/>
        <v>14</v>
      </c>
      <c r="L206" s="16">
        <f t="shared" si="544"/>
        <v>3</v>
      </c>
      <c r="M206" s="16">
        <f t="shared" si="545"/>
        <v>9</v>
      </c>
      <c r="N206" s="16">
        <f t="shared" si="546"/>
        <v>6</v>
      </c>
      <c r="O206" s="16">
        <f t="shared" si="547"/>
        <v>18</v>
      </c>
      <c r="P206" s="16">
        <f t="shared" si="548"/>
        <v>19</v>
      </c>
      <c r="R206" s="16">
        <f t="shared" si="549"/>
        <v>7</v>
      </c>
      <c r="S206" s="16">
        <f t="shared" si="550"/>
        <v>5</v>
      </c>
      <c r="T206" s="16">
        <f t="shared" si="551"/>
        <v>17</v>
      </c>
      <c r="U206" s="16">
        <f t="shared" si="552"/>
        <v>16</v>
      </c>
      <c r="V206" s="16">
        <f t="shared" si="553"/>
        <v>11</v>
      </c>
      <c r="W206" s="16">
        <f t="shared" si="554"/>
        <v>2</v>
      </c>
      <c r="X206" s="16">
        <f t="shared" si="555"/>
        <v>20</v>
      </c>
    </row>
    <row r="207" spans="3:24" ht="15" customHeight="1" thickBot="1" x14ac:dyDescent="0.4">
      <c r="C207" s="16">
        <f t="shared" ref="C207" si="591">C49</f>
        <v>8</v>
      </c>
      <c r="D207" s="16">
        <f t="shared" si="537"/>
        <v>13</v>
      </c>
      <c r="E207" s="16">
        <f t="shared" si="538"/>
        <v>7</v>
      </c>
      <c r="F207" s="16">
        <f t="shared" si="539"/>
        <v>12</v>
      </c>
      <c r="G207" s="16">
        <f t="shared" si="540"/>
        <v>1</v>
      </c>
      <c r="H207" s="16">
        <f t="shared" si="541"/>
        <v>10</v>
      </c>
      <c r="J207" s="16">
        <f t="shared" si="542"/>
        <v>15</v>
      </c>
      <c r="K207" s="16">
        <f t="shared" si="543"/>
        <v>14</v>
      </c>
      <c r="L207" s="16">
        <f t="shared" si="544"/>
        <v>5</v>
      </c>
      <c r="M207" s="16">
        <f t="shared" si="545"/>
        <v>9</v>
      </c>
      <c r="N207" s="16">
        <f t="shared" si="546"/>
        <v>6</v>
      </c>
      <c r="O207" s="16">
        <f t="shared" si="547"/>
        <v>18</v>
      </c>
      <c r="P207" s="16">
        <f t="shared" si="548"/>
        <v>19</v>
      </c>
      <c r="R207" s="16">
        <f t="shared" si="549"/>
        <v>4</v>
      </c>
      <c r="S207" s="16">
        <f t="shared" si="550"/>
        <v>3</v>
      </c>
      <c r="T207" s="16">
        <f t="shared" si="551"/>
        <v>17</v>
      </c>
      <c r="U207" s="16">
        <f t="shared" si="552"/>
        <v>16</v>
      </c>
      <c r="V207" s="16">
        <f t="shared" si="553"/>
        <v>11</v>
      </c>
      <c r="W207" s="16">
        <f t="shared" si="554"/>
        <v>2</v>
      </c>
      <c r="X207" s="16">
        <f t="shared" si="555"/>
        <v>20</v>
      </c>
    </row>
    <row r="208" spans="3:24" ht="15" customHeight="1" thickBot="1" x14ac:dyDescent="0.4">
      <c r="C208" s="16">
        <f t="shared" ref="C208" si="592">C50</f>
        <v>8</v>
      </c>
      <c r="D208" s="16">
        <f t="shared" si="537"/>
        <v>15</v>
      </c>
      <c r="E208" s="16">
        <f t="shared" si="538"/>
        <v>3</v>
      </c>
      <c r="F208" s="16">
        <f t="shared" si="539"/>
        <v>12</v>
      </c>
      <c r="G208" s="16">
        <f t="shared" si="540"/>
        <v>1</v>
      </c>
      <c r="H208" s="16">
        <f t="shared" si="541"/>
        <v>10</v>
      </c>
      <c r="J208" s="16">
        <f t="shared" si="542"/>
        <v>13</v>
      </c>
      <c r="K208" s="16">
        <f t="shared" si="543"/>
        <v>14</v>
      </c>
      <c r="L208" s="16">
        <f t="shared" si="544"/>
        <v>7</v>
      </c>
      <c r="M208" s="16">
        <f t="shared" si="545"/>
        <v>9</v>
      </c>
      <c r="N208" s="16">
        <f t="shared" si="546"/>
        <v>6</v>
      </c>
      <c r="O208" s="16">
        <f t="shared" si="547"/>
        <v>18</v>
      </c>
      <c r="P208" s="16">
        <f t="shared" si="548"/>
        <v>19</v>
      </c>
      <c r="R208" s="16">
        <f t="shared" si="549"/>
        <v>4</v>
      </c>
      <c r="S208" s="16">
        <f t="shared" si="550"/>
        <v>5</v>
      </c>
      <c r="T208" s="16">
        <f t="shared" si="551"/>
        <v>17</v>
      </c>
      <c r="U208" s="16">
        <f t="shared" si="552"/>
        <v>16</v>
      </c>
      <c r="V208" s="16">
        <f t="shared" si="553"/>
        <v>11</v>
      </c>
      <c r="W208" s="16">
        <f t="shared" si="554"/>
        <v>2</v>
      </c>
      <c r="X208" s="16">
        <f t="shared" si="555"/>
        <v>20</v>
      </c>
    </row>
    <row r="209" spans="3:24" ht="15" customHeight="1" thickBot="1" x14ac:dyDescent="0.4">
      <c r="C209" s="16">
        <f t="shared" ref="C209" si="593">C51</f>
        <v>3</v>
      </c>
      <c r="D209" s="16">
        <f t="shared" si="537"/>
        <v>7</v>
      </c>
      <c r="E209" s="16">
        <f t="shared" si="538"/>
        <v>17</v>
      </c>
      <c r="F209" s="16">
        <f t="shared" si="539"/>
        <v>12</v>
      </c>
      <c r="G209" s="16">
        <f t="shared" si="540"/>
        <v>1</v>
      </c>
      <c r="H209" s="16">
        <f t="shared" si="541"/>
        <v>10</v>
      </c>
      <c r="J209" s="16">
        <f t="shared" si="542"/>
        <v>13</v>
      </c>
      <c r="K209" s="16">
        <f t="shared" si="543"/>
        <v>8</v>
      </c>
      <c r="L209" s="16">
        <f t="shared" si="544"/>
        <v>5</v>
      </c>
      <c r="M209" s="16">
        <f t="shared" si="545"/>
        <v>9</v>
      </c>
      <c r="N209" s="16">
        <f t="shared" si="546"/>
        <v>6</v>
      </c>
      <c r="O209" s="16">
        <f t="shared" si="547"/>
        <v>18</v>
      </c>
      <c r="P209" s="16">
        <f t="shared" si="548"/>
        <v>19</v>
      </c>
      <c r="R209" s="16">
        <f t="shared" si="549"/>
        <v>14</v>
      </c>
      <c r="S209" s="16">
        <f t="shared" si="550"/>
        <v>15</v>
      </c>
      <c r="T209" s="16">
        <f t="shared" si="551"/>
        <v>4</v>
      </c>
      <c r="U209" s="16">
        <f t="shared" si="552"/>
        <v>16</v>
      </c>
      <c r="V209" s="16">
        <f t="shared" si="553"/>
        <v>11</v>
      </c>
      <c r="W209" s="16">
        <f t="shared" si="554"/>
        <v>2</v>
      </c>
      <c r="X209" s="16">
        <f t="shared" si="555"/>
        <v>20</v>
      </c>
    </row>
    <row r="210" spans="3:24" ht="15" customHeight="1" thickBot="1" x14ac:dyDescent="0.4">
      <c r="C210" s="16">
        <f t="shared" ref="C210" si="594">C52</f>
        <v>15</v>
      </c>
      <c r="D210" s="16">
        <f t="shared" si="537"/>
        <v>13</v>
      </c>
      <c r="E210" s="16">
        <f t="shared" si="538"/>
        <v>17</v>
      </c>
      <c r="F210" s="16">
        <f t="shared" si="539"/>
        <v>1</v>
      </c>
      <c r="G210" s="16">
        <f t="shared" si="540"/>
        <v>2</v>
      </c>
      <c r="H210" s="16">
        <f t="shared" si="541"/>
        <v>16</v>
      </c>
      <c r="J210" s="16">
        <f t="shared" si="542"/>
        <v>4</v>
      </c>
      <c r="K210" s="16">
        <f t="shared" si="543"/>
        <v>7</v>
      </c>
      <c r="L210" s="16">
        <f t="shared" si="544"/>
        <v>14</v>
      </c>
      <c r="M210" s="16">
        <f t="shared" si="545"/>
        <v>11</v>
      </c>
      <c r="N210" s="16">
        <f t="shared" si="546"/>
        <v>3</v>
      </c>
      <c r="O210" s="16">
        <f t="shared" si="547"/>
        <v>6</v>
      </c>
      <c r="P210" s="16">
        <f t="shared" si="548"/>
        <v>19</v>
      </c>
      <c r="R210" s="16">
        <f t="shared" si="549"/>
        <v>8</v>
      </c>
      <c r="S210" s="16">
        <f t="shared" si="550"/>
        <v>5</v>
      </c>
      <c r="T210" s="16">
        <f t="shared" si="551"/>
        <v>12</v>
      </c>
      <c r="U210" s="16">
        <f t="shared" si="552"/>
        <v>9</v>
      </c>
      <c r="V210" s="16">
        <f t="shared" si="553"/>
        <v>10</v>
      </c>
      <c r="W210" s="16">
        <f t="shared" si="554"/>
        <v>18</v>
      </c>
      <c r="X210" s="16">
        <f t="shared" si="555"/>
        <v>20</v>
      </c>
    </row>
    <row r="211" spans="3:24" ht="15" customHeight="1" thickBot="1" x14ac:dyDescent="0.4">
      <c r="C211" s="16">
        <f t="shared" ref="C211" si="595">C53</f>
        <v>3</v>
      </c>
      <c r="D211" s="16">
        <f t="shared" si="537"/>
        <v>13</v>
      </c>
      <c r="E211" s="16">
        <f t="shared" si="538"/>
        <v>15</v>
      </c>
      <c r="F211" s="16">
        <f t="shared" si="539"/>
        <v>1</v>
      </c>
      <c r="G211" s="16">
        <f t="shared" si="540"/>
        <v>7</v>
      </c>
      <c r="H211" s="16">
        <f t="shared" si="541"/>
        <v>16</v>
      </c>
      <c r="J211" s="16">
        <f t="shared" si="542"/>
        <v>5</v>
      </c>
      <c r="K211" s="16">
        <f t="shared" si="543"/>
        <v>14</v>
      </c>
      <c r="L211" s="16">
        <f t="shared" si="544"/>
        <v>12</v>
      </c>
      <c r="M211" s="16">
        <f t="shared" si="545"/>
        <v>11</v>
      </c>
      <c r="N211" s="16">
        <f t="shared" si="546"/>
        <v>2</v>
      </c>
      <c r="O211" s="16">
        <f t="shared" si="547"/>
        <v>6</v>
      </c>
      <c r="P211" s="16">
        <f t="shared" si="548"/>
        <v>19</v>
      </c>
      <c r="R211" s="16">
        <f t="shared" si="549"/>
        <v>8</v>
      </c>
      <c r="S211" s="16">
        <f t="shared" si="550"/>
        <v>4</v>
      </c>
      <c r="T211" s="16">
        <f t="shared" si="551"/>
        <v>17</v>
      </c>
      <c r="U211" s="16">
        <f t="shared" si="552"/>
        <v>9</v>
      </c>
      <c r="V211" s="16">
        <f t="shared" si="553"/>
        <v>10</v>
      </c>
      <c r="W211" s="16">
        <f t="shared" si="554"/>
        <v>18</v>
      </c>
      <c r="X211" s="16">
        <f t="shared" si="555"/>
        <v>20</v>
      </c>
    </row>
    <row r="212" spans="3:24" ht="15" customHeight="1" thickBot="1" x14ac:dyDescent="0.4">
      <c r="C212" s="16">
        <f t="shared" ref="C212" si="596">C54</f>
        <v>12</v>
      </c>
      <c r="D212" s="16">
        <f t="shared" si="537"/>
        <v>3</v>
      </c>
      <c r="E212" s="16">
        <f t="shared" si="538"/>
        <v>16</v>
      </c>
      <c r="F212" s="16">
        <f t="shared" si="539"/>
        <v>15</v>
      </c>
      <c r="G212" s="16">
        <f t="shared" si="540"/>
        <v>9</v>
      </c>
      <c r="H212" s="16">
        <f t="shared" si="541"/>
        <v>10</v>
      </c>
      <c r="J212" s="16">
        <f t="shared" si="542"/>
        <v>17</v>
      </c>
      <c r="K212" s="16">
        <f t="shared" si="543"/>
        <v>13</v>
      </c>
      <c r="L212" s="16">
        <f t="shared" si="544"/>
        <v>14</v>
      </c>
      <c r="M212" s="16">
        <f t="shared" si="545"/>
        <v>1</v>
      </c>
      <c r="N212" s="16">
        <f t="shared" si="546"/>
        <v>7</v>
      </c>
      <c r="O212" s="16">
        <f t="shared" si="547"/>
        <v>6</v>
      </c>
      <c r="P212" s="16">
        <f t="shared" si="548"/>
        <v>19</v>
      </c>
      <c r="R212" s="16">
        <f t="shared" si="549"/>
        <v>4</v>
      </c>
      <c r="S212" s="16">
        <f t="shared" si="550"/>
        <v>5</v>
      </c>
      <c r="T212" s="16">
        <f t="shared" si="551"/>
        <v>8</v>
      </c>
      <c r="U212" s="16">
        <f t="shared" si="552"/>
        <v>11</v>
      </c>
      <c r="V212" s="16">
        <f t="shared" si="553"/>
        <v>2</v>
      </c>
      <c r="W212" s="16">
        <f t="shared" si="554"/>
        <v>18</v>
      </c>
      <c r="X212" s="16">
        <f t="shared" si="555"/>
        <v>20</v>
      </c>
    </row>
    <row r="213" spans="3:24" ht="15" customHeight="1" thickBot="1" x14ac:dyDescent="0.4">
      <c r="C213" s="16">
        <f t="shared" ref="C213" si="597">C55</f>
        <v>4</v>
      </c>
      <c r="D213" s="16">
        <f t="shared" si="537"/>
        <v>9</v>
      </c>
      <c r="E213" s="16">
        <f t="shared" si="538"/>
        <v>13</v>
      </c>
      <c r="F213" s="16">
        <f t="shared" si="539"/>
        <v>12</v>
      </c>
      <c r="G213" s="16">
        <f t="shared" si="540"/>
        <v>7</v>
      </c>
      <c r="H213" s="16">
        <f t="shared" si="541"/>
        <v>16</v>
      </c>
      <c r="J213" s="16">
        <f t="shared" si="542"/>
        <v>5</v>
      </c>
      <c r="K213" s="16">
        <f t="shared" si="543"/>
        <v>14</v>
      </c>
      <c r="L213" s="16">
        <f t="shared" si="544"/>
        <v>3</v>
      </c>
      <c r="M213" s="16">
        <f t="shared" si="545"/>
        <v>1</v>
      </c>
      <c r="N213" s="16">
        <f t="shared" si="546"/>
        <v>2</v>
      </c>
      <c r="O213" s="16">
        <f t="shared" si="547"/>
        <v>6</v>
      </c>
      <c r="P213" s="16">
        <f t="shared" si="548"/>
        <v>19</v>
      </c>
      <c r="R213" s="16">
        <f t="shared" si="549"/>
        <v>8</v>
      </c>
      <c r="S213" s="16">
        <f t="shared" si="550"/>
        <v>15</v>
      </c>
      <c r="T213" s="16">
        <f t="shared" si="551"/>
        <v>17</v>
      </c>
      <c r="U213" s="16">
        <f t="shared" si="552"/>
        <v>11</v>
      </c>
      <c r="V213" s="16">
        <f t="shared" si="553"/>
        <v>10</v>
      </c>
      <c r="W213" s="16">
        <f t="shared" si="554"/>
        <v>18</v>
      </c>
      <c r="X213" s="16">
        <f t="shared" si="555"/>
        <v>20</v>
      </c>
    </row>
    <row r="214" spans="3:24" ht="15" customHeight="1" thickBot="1" x14ac:dyDescent="0.4">
      <c r="C214" s="16">
        <f t="shared" ref="C214" si="598">C56</f>
        <v>14</v>
      </c>
      <c r="D214" s="16">
        <f t="shared" si="537"/>
        <v>7</v>
      </c>
      <c r="E214" s="16">
        <f t="shared" si="538"/>
        <v>5</v>
      </c>
      <c r="F214" s="16">
        <f t="shared" si="539"/>
        <v>12</v>
      </c>
      <c r="G214" s="16">
        <f t="shared" si="540"/>
        <v>2</v>
      </c>
      <c r="H214" s="16">
        <f t="shared" si="541"/>
        <v>16</v>
      </c>
      <c r="J214" s="16">
        <f t="shared" si="542"/>
        <v>13</v>
      </c>
      <c r="K214" s="16">
        <f t="shared" si="543"/>
        <v>9</v>
      </c>
      <c r="L214" s="16">
        <f t="shared" si="544"/>
        <v>15</v>
      </c>
      <c r="M214" s="16">
        <f t="shared" si="545"/>
        <v>1</v>
      </c>
      <c r="N214" s="16">
        <f t="shared" si="546"/>
        <v>3</v>
      </c>
      <c r="O214" s="16">
        <f t="shared" si="547"/>
        <v>6</v>
      </c>
      <c r="P214" s="16">
        <f t="shared" si="548"/>
        <v>19</v>
      </c>
      <c r="R214" s="16">
        <f t="shared" si="549"/>
        <v>4</v>
      </c>
      <c r="S214" s="16">
        <f t="shared" si="550"/>
        <v>8</v>
      </c>
      <c r="T214" s="16">
        <f t="shared" si="551"/>
        <v>17</v>
      </c>
      <c r="U214" s="16">
        <f t="shared" si="552"/>
        <v>11</v>
      </c>
      <c r="V214" s="16">
        <f t="shared" si="553"/>
        <v>10</v>
      </c>
      <c r="W214" s="16">
        <f t="shared" si="554"/>
        <v>18</v>
      </c>
      <c r="X214" s="16">
        <f t="shared" si="555"/>
        <v>20</v>
      </c>
    </row>
    <row r="215" spans="3:24" ht="15" customHeight="1" thickBot="1" x14ac:dyDescent="0.4">
      <c r="C215" s="16">
        <f t="shared" ref="C215" si="599">C57</f>
        <v>13</v>
      </c>
      <c r="D215" s="16">
        <f t="shared" si="537"/>
        <v>8</v>
      </c>
      <c r="E215" s="16">
        <f t="shared" si="538"/>
        <v>15</v>
      </c>
      <c r="F215" s="16">
        <f t="shared" si="539"/>
        <v>3</v>
      </c>
      <c r="G215" s="16">
        <f t="shared" si="540"/>
        <v>16</v>
      </c>
      <c r="H215" s="16">
        <f t="shared" si="541"/>
        <v>11</v>
      </c>
      <c r="J215" s="16">
        <f t="shared" si="542"/>
        <v>7</v>
      </c>
      <c r="K215" s="16">
        <f t="shared" si="543"/>
        <v>17</v>
      </c>
      <c r="L215" s="16">
        <f t="shared" si="544"/>
        <v>4</v>
      </c>
      <c r="M215" s="16">
        <f t="shared" si="545"/>
        <v>5</v>
      </c>
      <c r="N215" s="16">
        <f t="shared" si="546"/>
        <v>1</v>
      </c>
      <c r="O215" s="16">
        <f t="shared" si="547"/>
        <v>6</v>
      </c>
      <c r="P215" s="16">
        <f t="shared" si="548"/>
        <v>19</v>
      </c>
      <c r="R215" s="16">
        <f t="shared" si="549"/>
        <v>12</v>
      </c>
      <c r="S215" s="16">
        <f t="shared" si="550"/>
        <v>9</v>
      </c>
      <c r="T215" s="16">
        <f t="shared" si="551"/>
        <v>14</v>
      </c>
      <c r="U215" s="16">
        <f t="shared" si="552"/>
        <v>10</v>
      </c>
      <c r="V215" s="16">
        <f t="shared" si="553"/>
        <v>2</v>
      </c>
      <c r="W215" s="16">
        <f t="shared" si="554"/>
        <v>18</v>
      </c>
      <c r="X215" s="16">
        <f t="shared" si="555"/>
        <v>20</v>
      </c>
    </row>
    <row r="216" spans="3:24" ht="15" customHeight="1" thickBot="1" x14ac:dyDescent="0.4">
      <c r="C216" s="16">
        <f t="shared" ref="C216" si="600">C58</f>
        <v>4</v>
      </c>
      <c r="D216" s="16">
        <f t="shared" si="537"/>
        <v>15</v>
      </c>
      <c r="E216" s="16">
        <f t="shared" si="538"/>
        <v>8</v>
      </c>
      <c r="F216" s="16">
        <f t="shared" si="539"/>
        <v>3</v>
      </c>
      <c r="G216" s="16">
        <f t="shared" si="540"/>
        <v>16</v>
      </c>
      <c r="H216" s="16">
        <f t="shared" si="541"/>
        <v>11</v>
      </c>
      <c r="J216" s="16">
        <f t="shared" si="542"/>
        <v>17</v>
      </c>
      <c r="K216" s="16">
        <f t="shared" si="543"/>
        <v>7</v>
      </c>
      <c r="L216" s="16">
        <f t="shared" si="544"/>
        <v>5</v>
      </c>
      <c r="M216" s="16">
        <f t="shared" si="545"/>
        <v>10</v>
      </c>
      <c r="N216" s="16">
        <f t="shared" si="546"/>
        <v>1</v>
      </c>
      <c r="O216" s="16">
        <f t="shared" si="547"/>
        <v>6</v>
      </c>
      <c r="P216" s="16">
        <f t="shared" si="548"/>
        <v>19</v>
      </c>
      <c r="R216" s="16">
        <f t="shared" si="549"/>
        <v>13</v>
      </c>
      <c r="S216" s="16">
        <f t="shared" si="550"/>
        <v>12</v>
      </c>
      <c r="T216" s="16">
        <f t="shared" si="551"/>
        <v>14</v>
      </c>
      <c r="U216" s="16">
        <f t="shared" si="552"/>
        <v>9</v>
      </c>
      <c r="V216" s="16">
        <f t="shared" si="553"/>
        <v>2</v>
      </c>
      <c r="W216" s="16">
        <f t="shared" si="554"/>
        <v>18</v>
      </c>
      <c r="X216" s="16">
        <f t="shared" si="555"/>
        <v>20</v>
      </c>
    </row>
    <row r="217" spans="3:24" ht="15" customHeight="1" thickBot="1" x14ac:dyDescent="0.4">
      <c r="C217" s="16">
        <f t="shared" ref="C217" si="601">C59</f>
        <v>8</v>
      </c>
      <c r="D217" s="16">
        <f t="shared" si="537"/>
        <v>15</v>
      </c>
      <c r="E217" s="16">
        <f t="shared" si="538"/>
        <v>4</v>
      </c>
      <c r="F217" s="16">
        <f t="shared" si="539"/>
        <v>17</v>
      </c>
      <c r="G217" s="16">
        <f t="shared" si="540"/>
        <v>16</v>
      </c>
      <c r="H217" s="16">
        <f t="shared" si="541"/>
        <v>11</v>
      </c>
      <c r="J217" s="16">
        <f t="shared" si="542"/>
        <v>13</v>
      </c>
      <c r="K217" s="16">
        <f t="shared" si="543"/>
        <v>9</v>
      </c>
      <c r="L217" s="16">
        <f t="shared" si="544"/>
        <v>14</v>
      </c>
      <c r="M217" s="16">
        <f t="shared" si="545"/>
        <v>12</v>
      </c>
      <c r="N217" s="16">
        <f t="shared" si="546"/>
        <v>1</v>
      </c>
      <c r="O217" s="16">
        <f t="shared" si="547"/>
        <v>6</v>
      </c>
      <c r="P217" s="16">
        <f t="shared" si="548"/>
        <v>19</v>
      </c>
      <c r="R217" s="16">
        <f t="shared" si="549"/>
        <v>5</v>
      </c>
      <c r="S217" s="16">
        <f t="shared" si="550"/>
        <v>7</v>
      </c>
      <c r="T217" s="16">
        <f t="shared" si="551"/>
        <v>3</v>
      </c>
      <c r="U217" s="16">
        <f t="shared" si="552"/>
        <v>10</v>
      </c>
      <c r="V217" s="16">
        <f t="shared" si="553"/>
        <v>2</v>
      </c>
      <c r="W217" s="16">
        <f t="shared" si="554"/>
        <v>18</v>
      </c>
      <c r="X217" s="16">
        <f t="shared" si="555"/>
        <v>20</v>
      </c>
    </row>
    <row r="218" spans="3:24" ht="15" customHeight="1" thickBot="1" x14ac:dyDescent="0.4">
      <c r="C218" s="16">
        <f t="shared" ref="C218" si="602">C60</f>
        <v>13</v>
      </c>
      <c r="D218" s="16">
        <f t="shared" si="537"/>
        <v>15</v>
      </c>
      <c r="E218" s="16">
        <f t="shared" si="538"/>
        <v>3</v>
      </c>
      <c r="F218" s="16">
        <f t="shared" si="539"/>
        <v>17</v>
      </c>
      <c r="G218" s="16">
        <f t="shared" si="540"/>
        <v>16</v>
      </c>
      <c r="H218" s="16">
        <f t="shared" si="541"/>
        <v>11</v>
      </c>
      <c r="J218" s="16">
        <f t="shared" si="542"/>
        <v>7</v>
      </c>
      <c r="K218" s="16">
        <f t="shared" si="543"/>
        <v>4</v>
      </c>
      <c r="L218" s="16">
        <f t="shared" si="544"/>
        <v>12</v>
      </c>
      <c r="M218" s="16">
        <f t="shared" si="545"/>
        <v>10</v>
      </c>
      <c r="N218" s="16">
        <f t="shared" si="546"/>
        <v>1</v>
      </c>
      <c r="O218" s="16">
        <f t="shared" si="547"/>
        <v>6</v>
      </c>
      <c r="P218" s="16">
        <f t="shared" si="548"/>
        <v>19</v>
      </c>
      <c r="R218" s="16">
        <f t="shared" si="549"/>
        <v>8</v>
      </c>
      <c r="S218" s="16">
        <f t="shared" si="550"/>
        <v>14</v>
      </c>
      <c r="T218" s="16">
        <f t="shared" si="551"/>
        <v>5</v>
      </c>
      <c r="U218" s="16">
        <f t="shared" si="552"/>
        <v>9</v>
      </c>
      <c r="V218" s="16">
        <f t="shared" si="553"/>
        <v>2</v>
      </c>
      <c r="W218" s="16">
        <f t="shared" si="554"/>
        <v>18</v>
      </c>
      <c r="X218" s="16">
        <f t="shared" si="555"/>
        <v>20</v>
      </c>
    </row>
    <row r="219" spans="3:24" ht="15" customHeight="1" thickBot="1" x14ac:dyDescent="0.4">
      <c r="C219" s="16">
        <f t="shared" ref="C219" si="603">C61</f>
        <v>13</v>
      </c>
      <c r="D219" s="16">
        <f>F61</f>
        <v>3</v>
      </c>
      <c r="E219" s="16">
        <f>I61</f>
        <v>5</v>
      </c>
      <c r="F219" s="16">
        <f>L61</f>
        <v>12</v>
      </c>
      <c r="G219" s="16">
        <f>O61</f>
        <v>16</v>
      </c>
      <c r="H219" s="16">
        <f>R61</f>
        <v>11</v>
      </c>
      <c r="J219" s="16">
        <f>D61</f>
        <v>8</v>
      </c>
      <c r="K219" s="16">
        <f>G61</f>
        <v>15</v>
      </c>
      <c r="L219" s="16">
        <f>J61</f>
        <v>17</v>
      </c>
      <c r="M219" s="16">
        <f>M61</f>
        <v>10</v>
      </c>
      <c r="N219" s="16">
        <f>P61</f>
        <v>1</v>
      </c>
      <c r="O219" s="16">
        <f>S61</f>
        <v>6</v>
      </c>
      <c r="P219" s="16">
        <f>U61</f>
        <v>19</v>
      </c>
      <c r="R219" s="16">
        <f>E61</f>
        <v>14</v>
      </c>
      <c r="S219" s="16">
        <f>H61</f>
        <v>7</v>
      </c>
      <c r="T219" s="16">
        <f>K61</f>
        <v>4</v>
      </c>
      <c r="U219" s="16">
        <f>N61</f>
        <v>9</v>
      </c>
      <c r="V219" s="16">
        <f>Q61</f>
        <v>2</v>
      </c>
      <c r="W219" s="16">
        <f>T61</f>
        <v>18</v>
      </c>
      <c r="X219" s="16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52">
        <f t="shared" ref="C222" si="604">C11</f>
        <v>1</v>
      </c>
      <c r="D222" s="52">
        <f>R11</f>
        <v>16</v>
      </c>
      <c r="E222" s="52">
        <f>F11</f>
        <v>4</v>
      </c>
      <c r="F222" s="52">
        <f>P11</f>
        <v>14</v>
      </c>
      <c r="G222" s="52">
        <f>G11</f>
        <v>5</v>
      </c>
      <c r="H222" s="52">
        <f>N11</f>
        <v>12</v>
      </c>
      <c r="I222" s="52">
        <f>I11</f>
        <v>7</v>
      </c>
      <c r="J222" s="52">
        <f>L11</f>
        <v>10</v>
      </c>
      <c r="L222" s="52">
        <f>D11</f>
        <v>2</v>
      </c>
      <c r="M222" s="52">
        <f>Q11</f>
        <v>15</v>
      </c>
      <c r="N222" s="52">
        <f>E11</f>
        <v>3</v>
      </c>
      <c r="O222" s="52">
        <f>O11</f>
        <v>13</v>
      </c>
      <c r="P222" s="52">
        <f>H11</f>
        <v>6</v>
      </c>
      <c r="Q222" s="52">
        <f>M11</f>
        <v>11</v>
      </c>
      <c r="R222" s="52">
        <f>J11</f>
        <v>8</v>
      </c>
      <c r="S222" s="52">
        <f>K11</f>
        <v>9</v>
      </c>
    </row>
    <row r="223" spans="3:24" ht="15" customHeight="1" thickBot="1" x14ac:dyDescent="0.4">
      <c r="C223" s="16">
        <f t="shared" ref="C223" si="605">C12</f>
        <v>3</v>
      </c>
      <c r="D223" s="16">
        <f>R12</f>
        <v>16</v>
      </c>
      <c r="E223" s="16">
        <f>F12</f>
        <v>9</v>
      </c>
      <c r="F223" s="16">
        <f>P12</f>
        <v>14</v>
      </c>
      <c r="G223" s="16">
        <f>G12</f>
        <v>5</v>
      </c>
      <c r="H223" s="16">
        <f>N12</f>
        <v>15</v>
      </c>
      <c r="I223" s="16">
        <f>I12</f>
        <v>10</v>
      </c>
      <c r="J223" s="16">
        <f>L12</f>
        <v>12</v>
      </c>
      <c r="L223" s="16">
        <f>D12</f>
        <v>4</v>
      </c>
      <c r="M223" s="16">
        <f>Q12</f>
        <v>1</v>
      </c>
      <c r="N223" s="16">
        <f>E12</f>
        <v>2</v>
      </c>
      <c r="O223" s="16">
        <f>O12</f>
        <v>8</v>
      </c>
      <c r="P223" s="16">
        <f>H12</f>
        <v>6</v>
      </c>
      <c r="Q223" s="16">
        <f>M12</f>
        <v>13</v>
      </c>
      <c r="R223" s="16">
        <f>J12</f>
        <v>11</v>
      </c>
      <c r="S223" s="16">
        <f>K12</f>
        <v>7</v>
      </c>
    </row>
    <row r="224" spans="3:24" ht="15" customHeight="1" thickBot="1" x14ac:dyDescent="0.4">
      <c r="C224" s="16">
        <f t="shared" ref="C224" si="606">C13</f>
        <v>6</v>
      </c>
      <c r="D224" s="16">
        <f t="shared" ref="D224:D272" si="607">R13</f>
        <v>16</v>
      </c>
      <c r="E224" s="16">
        <f t="shared" ref="E224:E272" si="608">F13</f>
        <v>5</v>
      </c>
      <c r="F224" s="16">
        <f t="shared" ref="F224:F272" si="609">P13</f>
        <v>9</v>
      </c>
      <c r="G224" s="16">
        <f t="shared" ref="G224:G272" si="610">G13</f>
        <v>13</v>
      </c>
      <c r="H224" s="16">
        <f t="shared" ref="H224:H272" si="611">N13</f>
        <v>14</v>
      </c>
      <c r="I224" s="16">
        <f t="shared" ref="I224:I272" si="612">I13</f>
        <v>2</v>
      </c>
      <c r="J224" s="16">
        <f t="shared" ref="J224:J272" si="613">L13</f>
        <v>7</v>
      </c>
      <c r="L224" s="16">
        <f t="shared" ref="L224:L272" si="614">D13</f>
        <v>4</v>
      </c>
      <c r="M224" s="16">
        <f t="shared" ref="M224:M272" si="615">Q13</f>
        <v>15</v>
      </c>
      <c r="N224" s="16">
        <f t="shared" ref="N224:N272" si="616">E13</f>
        <v>8</v>
      </c>
      <c r="O224" s="16">
        <f t="shared" ref="O224:O272" si="617">O13</f>
        <v>11</v>
      </c>
      <c r="P224" s="16">
        <f t="shared" ref="P224:P272" si="618">H13</f>
        <v>1</v>
      </c>
      <c r="Q224" s="16">
        <f t="shared" ref="Q224:Q272" si="619">M13</f>
        <v>12</v>
      </c>
      <c r="R224" s="16">
        <f t="shared" ref="R224:S224" si="620">J13</f>
        <v>3</v>
      </c>
      <c r="S224" s="16">
        <f t="shared" si="620"/>
        <v>10</v>
      </c>
    </row>
    <row r="225" spans="3:19" ht="15" customHeight="1" thickBot="1" x14ac:dyDescent="0.4">
      <c r="C225" s="16">
        <f t="shared" ref="C225" si="621">C14</f>
        <v>7</v>
      </c>
      <c r="D225" s="16">
        <f t="shared" si="607"/>
        <v>16</v>
      </c>
      <c r="E225" s="16">
        <f t="shared" si="608"/>
        <v>3</v>
      </c>
      <c r="F225" s="16">
        <f t="shared" si="609"/>
        <v>12</v>
      </c>
      <c r="G225" s="16">
        <f t="shared" si="610"/>
        <v>6</v>
      </c>
      <c r="H225" s="16">
        <f t="shared" si="611"/>
        <v>13</v>
      </c>
      <c r="I225" s="16">
        <f t="shared" si="612"/>
        <v>10</v>
      </c>
      <c r="J225" s="16">
        <f t="shared" si="613"/>
        <v>2</v>
      </c>
      <c r="L225" s="16">
        <f t="shared" si="614"/>
        <v>4</v>
      </c>
      <c r="M225" s="16">
        <f t="shared" si="615"/>
        <v>15</v>
      </c>
      <c r="N225" s="16">
        <f t="shared" si="616"/>
        <v>5</v>
      </c>
      <c r="O225" s="16">
        <f t="shared" si="617"/>
        <v>8</v>
      </c>
      <c r="P225" s="16">
        <f t="shared" si="618"/>
        <v>9</v>
      </c>
      <c r="Q225" s="16">
        <f t="shared" si="619"/>
        <v>1</v>
      </c>
      <c r="R225" s="16">
        <f t="shared" ref="R225:S225" si="622">J14</f>
        <v>14</v>
      </c>
      <c r="S225" s="16">
        <f t="shared" si="622"/>
        <v>11</v>
      </c>
    </row>
    <row r="226" spans="3:19" ht="15" customHeight="1" thickBot="1" x14ac:dyDescent="0.4">
      <c r="C226" s="16">
        <f t="shared" ref="C226" si="623">C15</f>
        <v>10</v>
      </c>
      <c r="D226" s="16">
        <f t="shared" si="607"/>
        <v>18</v>
      </c>
      <c r="E226" s="16">
        <f t="shared" si="608"/>
        <v>16</v>
      </c>
      <c r="F226" s="16">
        <f t="shared" si="609"/>
        <v>15</v>
      </c>
      <c r="G226" s="16">
        <f t="shared" si="610"/>
        <v>3</v>
      </c>
      <c r="H226" s="16">
        <f t="shared" si="611"/>
        <v>13</v>
      </c>
      <c r="I226" s="16">
        <f t="shared" si="612"/>
        <v>1</v>
      </c>
      <c r="J226" s="16">
        <f t="shared" si="613"/>
        <v>12</v>
      </c>
      <c r="L226" s="16">
        <f t="shared" si="614"/>
        <v>2</v>
      </c>
      <c r="M226" s="16">
        <f t="shared" si="615"/>
        <v>17</v>
      </c>
      <c r="N226" s="16">
        <f t="shared" si="616"/>
        <v>8</v>
      </c>
      <c r="O226" s="16">
        <f t="shared" si="617"/>
        <v>14</v>
      </c>
      <c r="P226" s="16">
        <f t="shared" si="618"/>
        <v>6</v>
      </c>
      <c r="Q226" s="16">
        <f t="shared" si="619"/>
        <v>7</v>
      </c>
      <c r="R226" s="16">
        <f t="shared" ref="R226:S226" si="624">J15</f>
        <v>4</v>
      </c>
      <c r="S226" s="16">
        <f t="shared" si="624"/>
        <v>9</v>
      </c>
    </row>
    <row r="227" spans="3:19" ht="15" customHeight="1" thickBot="1" x14ac:dyDescent="0.4">
      <c r="C227" s="16">
        <f t="shared" ref="C227" si="625">C16</f>
        <v>2</v>
      </c>
      <c r="D227" s="16">
        <f t="shared" si="607"/>
        <v>16</v>
      </c>
      <c r="E227" s="16">
        <f t="shared" si="608"/>
        <v>5</v>
      </c>
      <c r="F227" s="16">
        <f t="shared" si="609"/>
        <v>10</v>
      </c>
      <c r="G227" s="16">
        <f t="shared" si="610"/>
        <v>4</v>
      </c>
      <c r="H227" s="16">
        <f t="shared" si="611"/>
        <v>14</v>
      </c>
      <c r="I227" s="16">
        <f t="shared" si="612"/>
        <v>12</v>
      </c>
      <c r="J227" s="16">
        <f t="shared" si="613"/>
        <v>7</v>
      </c>
      <c r="L227" s="16">
        <f t="shared" si="614"/>
        <v>3</v>
      </c>
      <c r="M227" s="16">
        <f t="shared" si="615"/>
        <v>13</v>
      </c>
      <c r="N227" s="16">
        <f t="shared" si="616"/>
        <v>1</v>
      </c>
      <c r="O227" s="16">
        <f t="shared" si="617"/>
        <v>9</v>
      </c>
      <c r="P227" s="16">
        <f t="shared" si="618"/>
        <v>6</v>
      </c>
      <c r="Q227" s="16">
        <f t="shared" si="619"/>
        <v>15</v>
      </c>
      <c r="R227" s="16">
        <f t="shared" ref="R227:S227" si="626">J16</f>
        <v>8</v>
      </c>
      <c r="S227" s="16">
        <f t="shared" si="626"/>
        <v>11</v>
      </c>
    </row>
    <row r="228" spans="3:19" ht="15" customHeight="1" thickBot="1" x14ac:dyDescent="0.4">
      <c r="C228" s="16">
        <f t="shared" ref="C228" si="627">C17</f>
        <v>3</v>
      </c>
      <c r="D228" s="16">
        <f t="shared" si="607"/>
        <v>13</v>
      </c>
      <c r="E228" s="16">
        <f t="shared" si="608"/>
        <v>7</v>
      </c>
      <c r="F228" s="16">
        <f t="shared" si="609"/>
        <v>15</v>
      </c>
      <c r="G228" s="16">
        <f t="shared" si="610"/>
        <v>9</v>
      </c>
      <c r="H228" s="16">
        <f t="shared" si="611"/>
        <v>11</v>
      </c>
      <c r="I228" s="16">
        <f t="shared" si="612"/>
        <v>10</v>
      </c>
      <c r="J228" s="16">
        <f t="shared" si="613"/>
        <v>4</v>
      </c>
      <c r="L228" s="16">
        <f t="shared" si="614"/>
        <v>6</v>
      </c>
      <c r="M228" s="16">
        <f t="shared" si="615"/>
        <v>16</v>
      </c>
      <c r="N228" s="16">
        <f t="shared" si="616"/>
        <v>5</v>
      </c>
      <c r="O228" s="16">
        <f t="shared" si="617"/>
        <v>12</v>
      </c>
      <c r="P228" s="16">
        <f t="shared" si="618"/>
        <v>8</v>
      </c>
      <c r="Q228" s="16">
        <f t="shared" si="619"/>
        <v>14</v>
      </c>
      <c r="R228" s="16">
        <f t="shared" ref="R228:S228" si="628">J17</f>
        <v>2</v>
      </c>
      <c r="S228" s="16">
        <f t="shared" si="628"/>
        <v>1</v>
      </c>
    </row>
    <row r="229" spans="3:19" ht="15" customHeight="1" thickBot="1" x14ac:dyDescent="0.4">
      <c r="C229" s="16">
        <f t="shared" ref="C229" si="629">C18</f>
        <v>3</v>
      </c>
      <c r="D229" s="16">
        <f t="shared" si="607"/>
        <v>12</v>
      </c>
      <c r="E229" s="16">
        <f t="shared" si="608"/>
        <v>2</v>
      </c>
      <c r="F229" s="16">
        <f t="shared" si="609"/>
        <v>9</v>
      </c>
      <c r="G229" s="16">
        <f t="shared" si="610"/>
        <v>7</v>
      </c>
      <c r="H229" s="16">
        <f t="shared" si="611"/>
        <v>17</v>
      </c>
      <c r="I229" s="16">
        <f t="shared" si="612"/>
        <v>5</v>
      </c>
      <c r="J229" s="16">
        <f t="shared" si="613"/>
        <v>11</v>
      </c>
      <c r="L229" s="16">
        <f t="shared" si="614"/>
        <v>4</v>
      </c>
      <c r="M229" s="16">
        <f t="shared" si="615"/>
        <v>10</v>
      </c>
      <c r="N229" s="16">
        <f t="shared" si="616"/>
        <v>3</v>
      </c>
      <c r="O229" s="16">
        <f t="shared" si="617"/>
        <v>16</v>
      </c>
      <c r="P229" s="16">
        <f t="shared" si="618"/>
        <v>6</v>
      </c>
      <c r="Q229" s="16">
        <f t="shared" si="619"/>
        <v>13</v>
      </c>
      <c r="R229" s="16">
        <f t="shared" ref="R229:S229" si="630">J18</f>
        <v>1</v>
      </c>
      <c r="S229" s="16">
        <f t="shared" si="630"/>
        <v>8</v>
      </c>
    </row>
    <row r="230" spans="3:19" ht="15" customHeight="1" thickBot="1" x14ac:dyDescent="0.4">
      <c r="C230" s="16">
        <f t="shared" ref="C230" si="631">C19</f>
        <v>8</v>
      </c>
      <c r="D230" s="16">
        <f t="shared" si="607"/>
        <v>6</v>
      </c>
      <c r="E230" s="16">
        <f t="shared" si="608"/>
        <v>14</v>
      </c>
      <c r="F230" s="16">
        <f t="shared" si="609"/>
        <v>1</v>
      </c>
      <c r="G230" s="16">
        <f t="shared" si="610"/>
        <v>15</v>
      </c>
      <c r="H230" s="16">
        <f t="shared" si="611"/>
        <v>16</v>
      </c>
      <c r="I230" s="16">
        <f t="shared" si="612"/>
        <v>4</v>
      </c>
      <c r="J230" s="16">
        <f t="shared" si="613"/>
        <v>17</v>
      </c>
      <c r="L230" s="16">
        <f t="shared" si="614"/>
        <v>13</v>
      </c>
      <c r="M230" s="16">
        <f t="shared" si="615"/>
        <v>2</v>
      </c>
      <c r="N230" s="16">
        <f t="shared" si="616"/>
        <v>7</v>
      </c>
      <c r="O230" s="16">
        <f t="shared" si="617"/>
        <v>12</v>
      </c>
      <c r="P230" s="16">
        <f t="shared" si="618"/>
        <v>5</v>
      </c>
      <c r="Q230" s="16">
        <f t="shared" si="619"/>
        <v>10</v>
      </c>
      <c r="R230" s="16">
        <f t="shared" ref="R230:S230" si="632">J19</f>
        <v>3</v>
      </c>
      <c r="S230" s="16">
        <f t="shared" si="632"/>
        <v>9</v>
      </c>
    </row>
    <row r="231" spans="3:19" ht="15" customHeight="1" thickBot="1" x14ac:dyDescent="0.4">
      <c r="C231" s="16">
        <f t="shared" ref="C231" si="633">C20</f>
        <v>13</v>
      </c>
      <c r="D231" s="16">
        <f t="shared" si="607"/>
        <v>6</v>
      </c>
      <c r="E231" s="16">
        <f t="shared" si="608"/>
        <v>15</v>
      </c>
      <c r="F231" s="16">
        <f t="shared" si="609"/>
        <v>1</v>
      </c>
      <c r="G231" s="16">
        <f t="shared" si="610"/>
        <v>14</v>
      </c>
      <c r="H231" s="16">
        <f t="shared" si="611"/>
        <v>9</v>
      </c>
      <c r="I231" s="16">
        <f t="shared" si="612"/>
        <v>3</v>
      </c>
      <c r="J231" s="16">
        <f t="shared" si="613"/>
        <v>5</v>
      </c>
      <c r="L231" s="16">
        <f t="shared" si="614"/>
        <v>7</v>
      </c>
      <c r="M231" s="16">
        <f t="shared" si="615"/>
        <v>16</v>
      </c>
      <c r="N231" s="16">
        <f t="shared" si="616"/>
        <v>8</v>
      </c>
      <c r="O231" s="16">
        <f t="shared" si="617"/>
        <v>10</v>
      </c>
      <c r="P231" s="16">
        <f t="shared" si="618"/>
        <v>4</v>
      </c>
      <c r="Q231" s="16">
        <f t="shared" si="619"/>
        <v>2</v>
      </c>
      <c r="R231" s="16">
        <f t="shared" ref="R231:S231" si="634">J20</f>
        <v>12</v>
      </c>
      <c r="S231" s="16">
        <f t="shared" si="634"/>
        <v>17</v>
      </c>
    </row>
    <row r="232" spans="3:19" ht="15" customHeight="1" thickBot="1" x14ac:dyDescent="0.4">
      <c r="C232" s="16">
        <f t="shared" ref="C232" si="635">C21</f>
        <v>18</v>
      </c>
      <c r="D232" s="16">
        <f t="shared" si="607"/>
        <v>11</v>
      </c>
      <c r="E232" s="16">
        <f t="shared" si="608"/>
        <v>9</v>
      </c>
      <c r="F232" s="16">
        <f t="shared" si="609"/>
        <v>17</v>
      </c>
      <c r="G232" s="16">
        <f t="shared" si="610"/>
        <v>15</v>
      </c>
      <c r="H232" s="16">
        <f t="shared" si="611"/>
        <v>6</v>
      </c>
      <c r="I232" s="16">
        <f t="shared" si="612"/>
        <v>12</v>
      </c>
      <c r="J232" s="16">
        <f t="shared" si="613"/>
        <v>7</v>
      </c>
      <c r="L232" s="16">
        <f t="shared" si="614"/>
        <v>3</v>
      </c>
      <c r="M232" s="16">
        <f t="shared" si="615"/>
        <v>8</v>
      </c>
      <c r="N232" s="16">
        <f t="shared" si="616"/>
        <v>2</v>
      </c>
      <c r="O232" s="16">
        <f t="shared" si="617"/>
        <v>16</v>
      </c>
      <c r="P232" s="16">
        <f t="shared" si="618"/>
        <v>1</v>
      </c>
      <c r="Q232" s="16">
        <f t="shared" si="619"/>
        <v>13</v>
      </c>
      <c r="R232" s="16">
        <f t="shared" ref="R232:S232" si="636">J21</f>
        <v>10</v>
      </c>
      <c r="S232" s="16">
        <f t="shared" si="636"/>
        <v>14</v>
      </c>
    </row>
    <row r="233" spans="3:19" ht="15" customHeight="1" thickBot="1" x14ac:dyDescent="0.4">
      <c r="C233" s="16">
        <f t="shared" ref="C233" si="637">C22</f>
        <v>13</v>
      </c>
      <c r="D233" s="16">
        <f t="shared" si="607"/>
        <v>6</v>
      </c>
      <c r="E233" s="16">
        <f t="shared" si="608"/>
        <v>14</v>
      </c>
      <c r="F233" s="16">
        <f t="shared" si="609"/>
        <v>1</v>
      </c>
      <c r="G233" s="16">
        <f t="shared" si="610"/>
        <v>15</v>
      </c>
      <c r="H233" s="16">
        <f t="shared" si="611"/>
        <v>10</v>
      </c>
      <c r="I233" s="16">
        <f t="shared" si="612"/>
        <v>3</v>
      </c>
      <c r="J233" s="16">
        <f t="shared" si="613"/>
        <v>9</v>
      </c>
      <c r="L233" s="16">
        <f t="shared" si="614"/>
        <v>8</v>
      </c>
      <c r="M233" s="16">
        <f t="shared" si="615"/>
        <v>16</v>
      </c>
      <c r="N233" s="16">
        <f t="shared" si="616"/>
        <v>7</v>
      </c>
      <c r="O233" s="16">
        <f t="shared" si="617"/>
        <v>2</v>
      </c>
      <c r="P233" s="16">
        <f t="shared" si="618"/>
        <v>4</v>
      </c>
      <c r="Q233" s="16">
        <f t="shared" si="619"/>
        <v>12</v>
      </c>
      <c r="R233" s="16">
        <f t="shared" ref="R233:S233" si="638">J22</f>
        <v>5</v>
      </c>
      <c r="S233" s="16">
        <f t="shared" si="638"/>
        <v>17</v>
      </c>
    </row>
    <row r="234" spans="3:19" ht="15" customHeight="1" thickBot="1" x14ac:dyDescent="0.4">
      <c r="C234" s="16">
        <f t="shared" ref="C234" si="639">C23</f>
        <v>8</v>
      </c>
      <c r="D234" s="16">
        <f t="shared" si="607"/>
        <v>17</v>
      </c>
      <c r="E234" s="16">
        <f t="shared" si="608"/>
        <v>12</v>
      </c>
      <c r="F234" s="16">
        <f t="shared" si="609"/>
        <v>6</v>
      </c>
      <c r="G234" s="16">
        <f t="shared" si="610"/>
        <v>7</v>
      </c>
      <c r="H234" s="16">
        <f t="shared" si="611"/>
        <v>10</v>
      </c>
      <c r="I234" s="16">
        <f t="shared" si="612"/>
        <v>9</v>
      </c>
      <c r="J234" s="16">
        <f t="shared" si="613"/>
        <v>4</v>
      </c>
      <c r="L234" s="16">
        <f t="shared" si="614"/>
        <v>13</v>
      </c>
      <c r="M234" s="16">
        <f t="shared" si="615"/>
        <v>2</v>
      </c>
      <c r="N234" s="16">
        <f t="shared" si="616"/>
        <v>14</v>
      </c>
      <c r="O234" s="16">
        <f t="shared" si="617"/>
        <v>1</v>
      </c>
      <c r="P234" s="16">
        <f t="shared" si="618"/>
        <v>16</v>
      </c>
      <c r="Q234" s="16">
        <f t="shared" si="619"/>
        <v>3</v>
      </c>
      <c r="R234" s="16">
        <f t="shared" ref="R234:S234" si="640">J23</f>
        <v>5</v>
      </c>
      <c r="S234" s="16">
        <f t="shared" si="640"/>
        <v>15</v>
      </c>
    </row>
    <row r="235" spans="3:19" ht="15" customHeight="1" thickBot="1" x14ac:dyDescent="0.4">
      <c r="C235" s="16">
        <f t="shared" ref="C235" si="641">C24</f>
        <v>7</v>
      </c>
      <c r="D235" s="16">
        <f t="shared" si="607"/>
        <v>1</v>
      </c>
      <c r="E235" s="16">
        <f t="shared" si="608"/>
        <v>14</v>
      </c>
      <c r="F235" s="16">
        <f t="shared" si="609"/>
        <v>2</v>
      </c>
      <c r="G235" s="16">
        <f t="shared" si="610"/>
        <v>17</v>
      </c>
      <c r="H235" s="16">
        <f t="shared" si="611"/>
        <v>5</v>
      </c>
      <c r="I235" s="16">
        <f t="shared" si="612"/>
        <v>13</v>
      </c>
      <c r="J235" s="16">
        <f t="shared" si="613"/>
        <v>10</v>
      </c>
      <c r="L235" s="16">
        <f t="shared" si="614"/>
        <v>8</v>
      </c>
      <c r="M235" s="16">
        <f t="shared" si="615"/>
        <v>18</v>
      </c>
      <c r="N235" s="16">
        <f t="shared" si="616"/>
        <v>12</v>
      </c>
      <c r="O235" s="16">
        <f t="shared" si="617"/>
        <v>3</v>
      </c>
      <c r="P235" s="16">
        <f t="shared" si="618"/>
        <v>15</v>
      </c>
      <c r="Q235" s="16">
        <f t="shared" si="619"/>
        <v>4</v>
      </c>
      <c r="R235" s="16">
        <f t="shared" ref="R235:S235" si="642">J24</f>
        <v>16</v>
      </c>
      <c r="S235" s="16">
        <f t="shared" si="642"/>
        <v>9</v>
      </c>
    </row>
    <row r="236" spans="3:19" ht="15" customHeight="1" thickBot="1" x14ac:dyDescent="0.4">
      <c r="C236" s="16">
        <f t="shared" ref="C236" si="643">C25</f>
        <v>7</v>
      </c>
      <c r="D236" s="16">
        <f t="shared" si="607"/>
        <v>6</v>
      </c>
      <c r="E236" s="16">
        <f t="shared" si="608"/>
        <v>14</v>
      </c>
      <c r="F236" s="16">
        <f t="shared" si="609"/>
        <v>2</v>
      </c>
      <c r="G236" s="16">
        <f t="shared" si="610"/>
        <v>13</v>
      </c>
      <c r="H236" s="16">
        <f t="shared" si="611"/>
        <v>3</v>
      </c>
      <c r="I236" s="16">
        <f t="shared" si="612"/>
        <v>16</v>
      </c>
      <c r="J236" s="16">
        <f t="shared" si="613"/>
        <v>4</v>
      </c>
      <c r="L236" s="16">
        <f t="shared" si="614"/>
        <v>8</v>
      </c>
      <c r="M236" s="16">
        <f t="shared" si="615"/>
        <v>1</v>
      </c>
      <c r="N236" s="16">
        <f t="shared" si="616"/>
        <v>12</v>
      </c>
      <c r="O236" s="16">
        <f t="shared" si="617"/>
        <v>17</v>
      </c>
      <c r="P236" s="16">
        <f t="shared" si="618"/>
        <v>15</v>
      </c>
      <c r="Q236" s="16">
        <f t="shared" si="619"/>
        <v>10</v>
      </c>
      <c r="R236" s="16">
        <f t="shared" ref="R236:S236" si="644">J25</f>
        <v>9</v>
      </c>
      <c r="S236" s="16">
        <f t="shared" si="644"/>
        <v>5</v>
      </c>
    </row>
    <row r="237" spans="3:19" ht="15" customHeight="1" thickBot="1" x14ac:dyDescent="0.4">
      <c r="C237" s="16">
        <f t="shared" ref="C237" si="645">C26</f>
        <v>13</v>
      </c>
      <c r="D237" s="16">
        <f t="shared" si="607"/>
        <v>10</v>
      </c>
      <c r="E237" s="16">
        <f t="shared" si="608"/>
        <v>5</v>
      </c>
      <c r="F237" s="16">
        <f t="shared" si="609"/>
        <v>16</v>
      </c>
      <c r="G237" s="16">
        <f t="shared" si="610"/>
        <v>7</v>
      </c>
      <c r="H237" s="16">
        <f t="shared" si="611"/>
        <v>6</v>
      </c>
      <c r="I237" s="16">
        <f t="shared" si="612"/>
        <v>15</v>
      </c>
      <c r="J237" s="16">
        <f t="shared" si="613"/>
        <v>12</v>
      </c>
      <c r="L237" s="16">
        <f t="shared" si="614"/>
        <v>8</v>
      </c>
      <c r="M237" s="16">
        <f t="shared" si="615"/>
        <v>11</v>
      </c>
      <c r="N237" s="16">
        <f t="shared" si="616"/>
        <v>4</v>
      </c>
      <c r="O237" s="16">
        <f t="shared" si="617"/>
        <v>1</v>
      </c>
      <c r="P237" s="16">
        <f t="shared" si="618"/>
        <v>14</v>
      </c>
      <c r="Q237" s="16">
        <f t="shared" si="619"/>
        <v>9</v>
      </c>
      <c r="R237" s="16">
        <f t="shared" ref="R237:S237" si="646">J26</f>
        <v>17</v>
      </c>
      <c r="S237" s="16">
        <f t="shared" si="646"/>
        <v>3</v>
      </c>
    </row>
    <row r="238" spans="3:19" ht="15" customHeight="1" thickBot="1" x14ac:dyDescent="0.4">
      <c r="C238" s="16">
        <f t="shared" ref="C238" si="647">C27</f>
        <v>17</v>
      </c>
      <c r="D238" s="16">
        <f t="shared" si="607"/>
        <v>16</v>
      </c>
      <c r="E238" s="16">
        <f t="shared" si="608"/>
        <v>4</v>
      </c>
      <c r="F238" s="16">
        <f t="shared" si="609"/>
        <v>3</v>
      </c>
      <c r="G238" s="16">
        <f t="shared" si="610"/>
        <v>15</v>
      </c>
      <c r="H238" s="16">
        <f t="shared" si="611"/>
        <v>7</v>
      </c>
      <c r="I238" s="16">
        <f t="shared" si="612"/>
        <v>12</v>
      </c>
      <c r="J238" s="16">
        <f t="shared" si="613"/>
        <v>11</v>
      </c>
      <c r="L238" s="16">
        <f t="shared" si="614"/>
        <v>8</v>
      </c>
      <c r="M238" s="16">
        <f t="shared" si="615"/>
        <v>10</v>
      </c>
      <c r="N238" s="16">
        <f t="shared" si="616"/>
        <v>14</v>
      </c>
      <c r="O238" s="16">
        <f t="shared" si="617"/>
        <v>2</v>
      </c>
      <c r="P238" s="16">
        <f t="shared" si="618"/>
        <v>5</v>
      </c>
      <c r="Q238" s="16">
        <f t="shared" si="619"/>
        <v>9</v>
      </c>
      <c r="R238" s="16">
        <f t="shared" ref="R238:S238" si="648">J27</f>
        <v>13</v>
      </c>
      <c r="S238" s="16">
        <f t="shared" si="648"/>
        <v>1</v>
      </c>
    </row>
    <row r="239" spans="3:19" ht="15" customHeight="1" thickBot="1" x14ac:dyDescent="0.4">
      <c r="C239" s="16">
        <f t="shared" ref="C239" si="649">C28</f>
        <v>2</v>
      </c>
      <c r="D239" s="16">
        <f t="shared" si="607"/>
        <v>11</v>
      </c>
      <c r="E239" s="16">
        <f t="shared" si="608"/>
        <v>15</v>
      </c>
      <c r="F239" s="16">
        <f t="shared" si="609"/>
        <v>1</v>
      </c>
      <c r="G239" s="16">
        <f t="shared" si="610"/>
        <v>14</v>
      </c>
      <c r="H239" s="16">
        <f t="shared" si="611"/>
        <v>6</v>
      </c>
      <c r="I239" s="16">
        <f t="shared" si="612"/>
        <v>13</v>
      </c>
      <c r="J239" s="16">
        <f t="shared" si="613"/>
        <v>5</v>
      </c>
      <c r="L239" s="16">
        <f t="shared" si="614"/>
        <v>17</v>
      </c>
      <c r="M239" s="16">
        <f t="shared" si="615"/>
        <v>9</v>
      </c>
      <c r="N239" s="16">
        <f t="shared" si="616"/>
        <v>8</v>
      </c>
      <c r="O239" s="16">
        <f t="shared" si="617"/>
        <v>16</v>
      </c>
      <c r="P239" s="16">
        <f t="shared" si="618"/>
        <v>4</v>
      </c>
      <c r="Q239" s="16">
        <f t="shared" si="619"/>
        <v>3</v>
      </c>
      <c r="R239" s="16">
        <f t="shared" ref="R239:S239" si="650">J28</f>
        <v>7</v>
      </c>
      <c r="S239" s="16">
        <f t="shared" si="650"/>
        <v>10</v>
      </c>
    </row>
    <row r="240" spans="3:19" ht="15" customHeight="1" thickBot="1" x14ac:dyDescent="0.4">
      <c r="C240" s="16">
        <f t="shared" ref="C240" si="651">C29</f>
        <v>5</v>
      </c>
      <c r="D240" s="16">
        <f t="shared" si="607"/>
        <v>3</v>
      </c>
      <c r="E240" s="16">
        <f t="shared" si="608"/>
        <v>8</v>
      </c>
      <c r="F240" s="16">
        <f t="shared" si="609"/>
        <v>11</v>
      </c>
      <c r="G240" s="16">
        <f t="shared" si="610"/>
        <v>9</v>
      </c>
      <c r="H240" s="16">
        <f t="shared" si="611"/>
        <v>13</v>
      </c>
      <c r="I240" s="16">
        <f t="shared" si="612"/>
        <v>7</v>
      </c>
      <c r="J240" s="16">
        <f t="shared" si="613"/>
        <v>2</v>
      </c>
      <c r="L240" s="16">
        <f t="shared" si="614"/>
        <v>14</v>
      </c>
      <c r="M240" s="16">
        <f t="shared" si="615"/>
        <v>12</v>
      </c>
      <c r="N240" s="16">
        <f t="shared" si="616"/>
        <v>15</v>
      </c>
      <c r="O240" s="16">
        <f t="shared" si="617"/>
        <v>10</v>
      </c>
      <c r="P240" s="16">
        <f t="shared" si="618"/>
        <v>17</v>
      </c>
      <c r="Q240" s="16">
        <f t="shared" si="619"/>
        <v>16</v>
      </c>
      <c r="R240" s="16">
        <f t="shared" ref="R240:S240" si="652">J29</f>
        <v>4</v>
      </c>
      <c r="S240" s="16">
        <f t="shared" si="652"/>
        <v>1</v>
      </c>
    </row>
    <row r="241" spans="3:19" ht="15" customHeight="1" thickBot="1" x14ac:dyDescent="0.4">
      <c r="C241" s="16">
        <f t="shared" ref="C241" si="653">C30</f>
        <v>5</v>
      </c>
      <c r="D241" s="16">
        <f t="shared" si="607"/>
        <v>3</v>
      </c>
      <c r="E241" s="16">
        <f t="shared" si="608"/>
        <v>8</v>
      </c>
      <c r="F241" s="16">
        <f t="shared" si="609"/>
        <v>11</v>
      </c>
      <c r="G241" s="16">
        <f t="shared" si="610"/>
        <v>9</v>
      </c>
      <c r="H241" s="16">
        <f t="shared" si="611"/>
        <v>13</v>
      </c>
      <c r="I241" s="16">
        <f t="shared" si="612"/>
        <v>7</v>
      </c>
      <c r="J241" s="16">
        <f t="shared" si="613"/>
        <v>2</v>
      </c>
      <c r="L241" s="16">
        <f t="shared" si="614"/>
        <v>14</v>
      </c>
      <c r="M241" s="16">
        <f t="shared" si="615"/>
        <v>12</v>
      </c>
      <c r="N241" s="16">
        <f t="shared" si="616"/>
        <v>15</v>
      </c>
      <c r="O241" s="16">
        <f t="shared" si="617"/>
        <v>10</v>
      </c>
      <c r="P241" s="16">
        <f t="shared" si="618"/>
        <v>17</v>
      </c>
      <c r="Q241" s="16">
        <f t="shared" si="619"/>
        <v>16</v>
      </c>
      <c r="R241" s="16">
        <f t="shared" ref="R241:S241" si="654">J30</f>
        <v>4</v>
      </c>
      <c r="S241" s="16">
        <f t="shared" si="654"/>
        <v>1</v>
      </c>
    </row>
    <row r="242" spans="3:19" ht="15" customHeight="1" thickBot="1" x14ac:dyDescent="0.4">
      <c r="C242" s="16">
        <f t="shared" ref="C242" si="655">C31</f>
        <v>13</v>
      </c>
      <c r="D242" s="16">
        <f t="shared" si="607"/>
        <v>10</v>
      </c>
      <c r="E242" s="16">
        <f t="shared" si="608"/>
        <v>4</v>
      </c>
      <c r="F242" s="16">
        <f t="shared" si="609"/>
        <v>6</v>
      </c>
      <c r="G242" s="16">
        <f t="shared" si="610"/>
        <v>15</v>
      </c>
      <c r="H242" s="16">
        <f t="shared" si="611"/>
        <v>16</v>
      </c>
      <c r="I242" s="16">
        <f t="shared" si="612"/>
        <v>7</v>
      </c>
      <c r="J242" s="16">
        <f t="shared" si="613"/>
        <v>12</v>
      </c>
      <c r="L242" s="16">
        <f t="shared" si="614"/>
        <v>8</v>
      </c>
      <c r="M242" s="16">
        <f t="shared" si="615"/>
        <v>11</v>
      </c>
      <c r="N242" s="16">
        <f t="shared" si="616"/>
        <v>14</v>
      </c>
      <c r="O242" s="16">
        <f t="shared" si="617"/>
        <v>1</v>
      </c>
      <c r="P242" s="16">
        <f t="shared" si="618"/>
        <v>5</v>
      </c>
      <c r="Q242" s="16">
        <f t="shared" si="619"/>
        <v>9</v>
      </c>
      <c r="R242" s="16">
        <f t="shared" ref="R242:S242" si="656">J31</f>
        <v>3</v>
      </c>
      <c r="S242" s="16">
        <f t="shared" si="656"/>
        <v>17</v>
      </c>
    </row>
    <row r="243" spans="3:19" ht="15" customHeight="1" thickBot="1" x14ac:dyDescent="0.4">
      <c r="C243" s="16">
        <f t="shared" ref="C243" si="657">C32</f>
        <v>5</v>
      </c>
      <c r="D243" s="16">
        <f t="shared" si="607"/>
        <v>10</v>
      </c>
      <c r="E243" s="16">
        <f t="shared" si="608"/>
        <v>8</v>
      </c>
      <c r="F243" s="16">
        <f t="shared" si="609"/>
        <v>16</v>
      </c>
      <c r="G243" s="16">
        <f t="shared" si="610"/>
        <v>17</v>
      </c>
      <c r="H243" s="16">
        <f t="shared" si="611"/>
        <v>6</v>
      </c>
      <c r="I243" s="16">
        <f t="shared" si="612"/>
        <v>3</v>
      </c>
      <c r="J243" s="16">
        <f t="shared" si="613"/>
        <v>12</v>
      </c>
      <c r="L243" s="16">
        <f t="shared" si="614"/>
        <v>7</v>
      </c>
      <c r="M243" s="16">
        <f t="shared" si="615"/>
        <v>11</v>
      </c>
      <c r="N243" s="16">
        <f t="shared" si="616"/>
        <v>13</v>
      </c>
      <c r="O243" s="16">
        <f t="shared" si="617"/>
        <v>1</v>
      </c>
      <c r="P243" s="16">
        <f t="shared" si="618"/>
        <v>14</v>
      </c>
      <c r="Q243" s="16">
        <f t="shared" si="619"/>
        <v>9</v>
      </c>
      <c r="R243" s="16">
        <f t="shared" ref="R243:S243" si="658">J32</f>
        <v>4</v>
      </c>
      <c r="S243" s="16">
        <f t="shared" si="658"/>
        <v>15</v>
      </c>
    </row>
    <row r="244" spans="3:19" ht="15" customHeight="1" thickBot="1" x14ac:dyDescent="0.4">
      <c r="C244" s="16">
        <f t="shared" ref="C244" si="659">C33</f>
        <v>9</v>
      </c>
      <c r="D244" s="16">
        <f t="shared" si="607"/>
        <v>10</v>
      </c>
      <c r="E244" s="16">
        <f t="shared" si="608"/>
        <v>14</v>
      </c>
      <c r="F244" s="16">
        <f t="shared" si="609"/>
        <v>16</v>
      </c>
      <c r="G244" s="16">
        <f t="shared" si="610"/>
        <v>13</v>
      </c>
      <c r="H244" s="16">
        <f t="shared" si="611"/>
        <v>6</v>
      </c>
      <c r="I244" s="16">
        <f t="shared" si="612"/>
        <v>8</v>
      </c>
      <c r="J244" s="16">
        <f t="shared" si="613"/>
        <v>5</v>
      </c>
      <c r="L244" s="16">
        <f t="shared" si="614"/>
        <v>15</v>
      </c>
      <c r="M244" s="16">
        <f t="shared" si="615"/>
        <v>11</v>
      </c>
      <c r="N244" s="16">
        <f t="shared" si="616"/>
        <v>7</v>
      </c>
      <c r="O244" s="16">
        <f t="shared" si="617"/>
        <v>1</v>
      </c>
      <c r="P244" s="16">
        <f t="shared" si="618"/>
        <v>3</v>
      </c>
      <c r="Q244" s="16">
        <f t="shared" si="619"/>
        <v>12</v>
      </c>
      <c r="R244" s="16">
        <f t="shared" ref="R244:S244" si="660">J33</f>
        <v>17</v>
      </c>
      <c r="S244" s="16">
        <f t="shared" si="660"/>
        <v>4</v>
      </c>
    </row>
    <row r="245" spans="3:19" ht="15" customHeight="1" thickBot="1" x14ac:dyDescent="0.4">
      <c r="C245" s="16">
        <f t="shared" ref="C245" si="661">C34</f>
        <v>8</v>
      </c>
      <c r="D245" s="16">
        <f t="shared" si="607"/>
        <v>10</v>
      </c>
      <c r="E245" s="16">
        <f t="shared" si="608"/>
        <v>13</v>
      </c>
      <c r="F245" s="16">
        <f t="shared" si="609"/>
        <v>16</v>
      </c>
      <c r="G245" s="16">
        <f t="shared" si="610"/>
        <v>4</v>
      </c>
      <c r="H245" s="16">
        <f t="shared" si="611"/>
        <v>6</v>
      </c>
      <c r="I245" s="16">
        <f t="shared" si="612"/>
        <v>5</v>
      </c>
      <c r="J245" s="16">
        <f t="shared" si="613"/>
        <v>15</v>
      </c>
      <c r="L245" s="16">
        <f t="shared" si="614"/>
        <v>17</v>
      </c>
      <c r="M245" s="16">
        <f t="shared" si="615"/>
        <v>11</v>
      </c>
      <c r="N245" s="16">
        <f t="shared" si="616"/>
        <v>12</v>
      </c>
      <c r="O245" s="16">
        <f t="shared" si="617"/>
        <v>1</v>
      </c>
      <c r="P245" s="16">
        <f t="shared" si="618"/>
        <v>3</v>
      </c>
      <c r="Q245" s="16">
        <f t="shared" si="619"/>
        <v>9</v>
      </c>
      <c r="R245" s="16">
        <f t="shared" ref="R245:S245" si="662">J34</f>
        <v>14</v>
      </c>
      <c r="S245" s="16">
        <f t="shared" si="662"/>
        <v>7</v>
      </c>
    </row>
    <row r="246" spans="3:19" ht="15" customHeight="1" thickBot="1" x14ac:dyDescent="0.4">
      <c r="C246" s="16">
        <f t="shared" ref="C246" si="663">C35</f>
        <v>13</v>
      </c>
      <c r="D246" s="16">
        <f t="shared" si="607"/>
        <v>10</v>
      </c>
      <c r="E246" s="16">
        <f t="shared" si="608"/>
        <v>8</v>
      </c>
      <c r="F246" s="16">
        <f t="shared" si="609"/>
        <v>16</v>
      </c>
      <c r="G246" s="16">
        <f t="shared" si="610"/>
        <v>17</v>
      </c>
      <c r="H246" s="16">
        <f t="shared" si="611"/>
        <v>6</v>
      </c>
      <c r="I246" s="16">
        <f t="shared" si="612"/>
        <v>15</v>
      </c>
      <c r="J246" s="16">
        <f t="shared" si="613"/>
        <v>14</v>
      </c>
      <c r="L246" s="16">
        <f t="shared" si="614"/>
        <v>7</v>
      </c>
      <c r="M246" s="16">
        <f t="shared" si="615"/>
        <v>11</v>
      </c>
      <c r="N246" s="16">
        <f t="shared" si="616"/>
        <v>12</v>
      </c>
      <c r="O246" s="16">
        <f t="shared" si="617"/>
        <v>1</v>
      </c>
      <c r="P246" s="16">
        <f t="shared" si="618"/>
        <v>9</v>
      </c>
      <c r="Q246" s="16">
        <f t="shared" si="619"/>
        <v>3</v>
      </c>
      <c r="R246" s="16">
        <f t="shared" ref="R246:S246" si="664">J35</f>
        <v>4</v>
      </c>
      <c r="S246" s="16">
        <f t="shared" si="664"/>
        <v>5</v>
      </c>
    </row>
    <row r="247" spans="3:19" ht="15" customHeight="1" thickBot="1" x14ac:dyDescent="0.4">
      <c r="C247" s="16">
        <f t="shared" ref="C247" si="665">C36</f>
        <v>6</v>
      </c>
      <c r="D247" s="16">
        <f t="shared" si="607"/>
        <v>10</v>
      </c>
      <c r="E247" s="16">
        <f t="shared" si="608"/>
        <v>15</v>
      </c>
      <c r="F247" s="16">
        <f t="shared" si="609"/>
        <v>16</v>
      </c>
      <c r="G247" s="16">
        <f t="shared" si="610"/>
        <v>7</v>
      </c>
      <c r="H247" s="16">
        <f t="shared" si="611"/>
        <v>9</v>
      </c>
      <c r="I247" s="16">
        <f t="shared" si="612"/>
        <v>3</v>
      </c>
      <c r="J247" s="16">
        <f t="shared" si="613"/>
        <v>5</v>
      </c>
      <c r="L247" s="16">
        <f t="shared" si="614"/>
        <v>13</v>
      </c>
      <c r="M247" s="16">
        <f t="shared" si="615"/>
        <v>11</v>
      </c>
      <c r="N247" s="16">
        <f t="shared" si="616"/>
        <v>8</v>
      </c>
      <c r="O247" s="16">
        <f t="shared" si="617"/>
        <v>1</v>
      </c>
      <c r="P247" s="16">
        <f t="shared" si="618"/>
        <v>14</v>
      </c>
      <c r="Q247" s="16">
        <f t="shared" si="619"/>
        <v>12</v>
      </c>
      <c r="R247" s="16">
        <f t="shared" ref="R247:S247" si="666">J36</f>
        <v>17</v>
      </c>
      <c r="S247" s="16">
        <f t="shared" si="666"/>
        <v>4</v>
      </c>
    </row>
    <row r="248" spans="3:19" ht="15" customHeight="1" thickBot="1" x14ac:dyDescent="0.4">
      <c r="C248" s="16">
        <f t="shared" ref="C248" si="667">C37</f>
        <v>8</v>
      </c>
      <c r="D248" s="16">
        <f t="shared" si="607"/>
        <v>3</v>
      </c>
      <c r="E248" s="16">
        <f t="shared" si="608"/>
        <v>4</v>
      </c>
      <c r="F248" s="16">
        <f t="shared" si="609"/>
        <v>10</v>
      </c>
      <c r="G248" s="16">
        <f t="shared" si="610"/>
        <v>5</v>
      </c>
      <c r="H248" s="16">
        <f t="shared" si="611"/>
        <v>1</v>
      </c>
      <c r="I248" s="16">
        <f t="shared" si="612"/>
        <v>12</v>
      </c>
      <c r="J248" s="16">
        <f t="shared" si="613"/>
        <v>17</v>
      </c>
      <c r="L248" s="16">
        <f t="shared" si="614"/>
        <v>13</v>
      </c>
      <c r="M248" s="16">
        <f t="shared" si="615"/>
        <v>11</v>
      </c>
      <c r="N248" s="16">
        <f t="shared" si="616"/>
        <v>14</v>
      </c>
      <c r="O248" s="16">
        <f t="shared" si="617"/>
        <v>2</v>
      </c>
      <c r="P248" s="16">
        <f t="shared" si="618"/>
        <v>16</v>
      </c>
      <c r="Q248" s="16">
        <f t="shared" si="619"/>
        <v>7</v>
      </c>
      <c r="R248" s="16">
        <f t="shared" ref="R248:S248" si="668">J37</f>
        <v>15</v>
      </c>
      <c r="S248" s="16">
        <f t="shared" si="668"/>
        <v>9</v>
      </c>
    </row>
    <row r="249" spans="3:19" ht="15" customHeight="1" thickBot="1" x14ac:dyDescent="0.4">
      <c r="C249" s="16">
        <f t="shared" ref="C249" si="669">C38</f>
        <v>13</v>
      </c>
      <c r="D249" s="16">
        <f t="shared" si="607"/>
        <v>10</v>
      </c>
      <c r="E249" s="16">
        <f t="shared" si="608"/>
        <v>12</v>
      </c>
      <c r="F249" s="16">
        <f t="shared" si="609"/>
        <v>2</v>
      </c>
      <c r="G249" s="16">
        <f t="shared" si="610"/>
        <v>11</v>
      </c>
      <c r="H249" s="16">
        <f t="shared" si="611"/>
        <v>4</v>
      </c>
      <c r="I249" s="16">
        <f t="shared" si="612"/>
        <v>14</v>
      </c>
      <c r="J249" s="16">
        <f t="shared" si="613"/>
        <v>9</v>
      </c>
      <c r="L249" s="16">
        <f t="shared" si="614"/>
        <v>8</v>
      </c>
      <c r="M249" s="16">
        <f t="shared" si="615"/>
        <v>16</v>
      </c>
      <c r="N249" s="16">
        <f t="shared" si="616"/>
        <v>7</v>
      </c>
      <c r="O249" s="16">
        <f t="shared" si="617"/>
        <v>1</v>
      </c>
      <c r="P249" s="16">
        <f t="shared" si="618"/>
        <v>3</v>
      </c>
      <c r="Q249" s="16">
        <f t="shared" si="619"/>
        <v>17</v>
      </c>
      <c r="R249" s="16">
        <f t="shared" ref="R249:S249" si="670">J38</f>
        <v>15</v>
      </c>
      <c r="S249" s="16">
        <f t="shared" si="670"/>
        <v>5</v>
      </c>
    </row>
    <row r="250" spans="3:19" ht="15" customHeight="1" thickBot="1" x14ac:dyDescent="0.4">
      <c r="C250" s="16">
        <f t="shared" ref="C250" si="671">C39</f>
        <v>13</v>
      </c>
      <c r="D250" s="16">
        <f t="shared" si="607"/>
        <v>3</v>
      </c>
      <c r="E250" s="16">
        <f t="shared" si="608"/>
        <v>8</v>
      </c>
      <c r="F250" s="16">
        <f t="shared" si="609"/>
        <v>10</v>
      </c>
      <c r="G250" s="16">
        <f t="shared" si="610"/>
        <v>12</v>
      </c>
      <c r="H250" s="16">
        <f t="shared" si="611"/>
        <v>2</v>
      </c>
      <c r="I250" s="16">
        <f t="shared" si="612"/>
        <v>14</v>
      </c>
      <c r="J250" s="16">
        <f t="shared" si="613"/>
        <v>4</v>
      </c>
      <c r="L250" s="16">
        <f t="shared" si="614"/>
        <v>7</v>
      </c>
      <c r="M250" s="16">
        <f t="shared" si="615"/>
        <v>11</v>
      </c>
      <c r="N250" s="16">
        <f t="shared" si="616"/>
        <v>5</v>
      </c>
      <c r="O250" s="16">
        <f t="shared" si="617"/>
        <v>16</v>
      </c>
      <c r="P250" s="16">
        <f t="shared" si="618"/>
        <v>15</v>
      </c>
      <c r="Q250" s="16">
        <f t="shared" si="619"/>
        <v>1</v>
      </c>
      <c r="R250" s="16">
        <f t="shared" ref="R250:S250" si="672">J39</f>
        <v>17</v>
      </c>
      <c r="S250" s="16">
        <f t="shared" si="672"/>
        <v>9</v>
      </c>
    </row>
    <row r="251" spans="3:19" ht="15" customHeight="1" thickBot="1" x14ac:dyDescent="0.4">
      <c r="C251" s="16">
        <f t="shared" ref="C251" si="673">C40</f>
        <v>13</v>
      </c>
      <c r="D251" s="16">
        <f t="shared" si="607"/>
        <v>12</v>
      </c>
      <c r="E251" s="16">
        <f t="shared" si="608"/>
        <v>1</v>
      </c>
      <c r="F251" s="16">
        <f t="shared" si="609"/>
        <v>10</v>
      </c>
      <c r="G251" s="16">
        <f t="shared" si="610"/>
        <v>7</v>
      </c>
      <c r="H251" s="16">
        <f t="shared" si="611"/>
        <v>9</v>
      </c>
      <c r="I251" s="16">
        <f t="shared" si="612"/>
        <v>14</v>
      </c>
      <c r="J251" s="16">
        <f t="shared" si="613"/>
        <v>15</v>
      </c>
      <c r="L251" s="16">
        <f t="shared" si="614"/>
        <v>3</v>
      </c>
      <c r="M251" s="16">
        <f t="shared" si="615"/>
        <v>11</v>
      </c>
      <c r="N251" s="16">
        <f t="shared" si="616"/>
        <v>4</v>
      </c>
      <c r="O251" s="16">
        <f t="shared" si="617"/>
        <v>2</v>
      </c>
      <c r="P251" s="16">
        <f t="shared" si="618"/>
        <v>16</v>
      </c>
      <c r="Q251" s="16">
        <f t="shared" si="619"/>
        <v>8</v>
      </c>
      <c r="R251" s="16">
        <f t="shared" ref="R251:S251" si="674">J40</f>
        <v>17</v>
      </c>
      <c r="S251" s="16">
        <f t="shared" si="674"/>
        <v>5</v>
      </c>
    </row>
    <row r="252" spans="3:19" ht="15" customHeight="1" thickBot="1" x14ac:dyDescent="0.4">
      <c r="C252" s="16">
        <f t="shared" ref="C252" si="675">C41</f>
        <v>8</v>
      </c>
      <c r="D252" s="16">
        <f t="shared" si="607"/>
        <v>12</v>
      </c>
      <c r="E252" s="16">
        <f t="shared" si="608"/>
        <v>7</v>
      </c>
      <c r="F252" s="16">
        <f t="shared" si="609"/>
        <v>10</v>
      </c>
      <c r="G252" s="16">
        <f t="shared" si="610"/>
        <v>9</v>
      </c>
      <c r="H252" s="16">
        <f t="shared" si="611"/>
        <v>2</v>
      </c>
      <c r="I252" s="16">
        <f t="shared" si="612"/>
        <v>17</v>
      </c>
      <c r="J252" s="16">
        <f t="shared" si="613"/>
        <v>4</v>
      </c>
      <c r="L252" s="16">
        <f t="shared" si="614"/>
        <v>13</v>
      </c>
      <c r="M252" s="16">
        <f t="shared" si="615"/>
        <v>11</v>
      </c>
      <c r="N252" s="16">
        <f t="shared" si="616"/>
        <v>14</v>
      </c>
      <c r="O252" s="16">
        <f t="shared" si="617"/>
        <v>16</v>
      </c>
      <c r="P252" s="16">
        <f t="shared" si="618"/>
        <v>3</v>
      </c>
      <c r="Q252" s="16">
        <f t="shared" si="619"/>
        <v>1</v>
      </c>
      <c r="R252" s="16">
        <f t="shared" ref="R252:S252" si="676">J41</f>
        <v>15</v>
      </c>
      <c r="S252" s="16">
        <f t="shared" si="676"/>
        <v>5</v>
      </c>
    </row>
    <row r="253" spans="3:19" ht="15" customHeight="1" thickBot="1" x14ac:dyDescent="0.4">
      <c r="C253" s="16">
        <f t="shared" ref="C253" si="677">C42</f>
        <v>15</v>
      </c>
      <c r="D253" s="16">
        <f t="shared" si="607"/>
        <v>16</v>
      </c>
      <c r="E253" s="16">
        <f t="shared" si="608"/>
        <v>13</v>
      </c>
      <c r="F253" s="16">
        <f t="shared" si="609"/>
        <v>3</v>
      </c>
      <c r="G253" s="16">
        <f t="shared" si="610"/>
        <v>7</v>
      </c>
      <c r="H253" s="16">
        <f t="shared" si="611"/>
        <v>9</v>
      </c>
      <c r="I253" s="16">
        <f t="shared" si="612"/>
        <v>17</v>
      </c>
      <c r="J253" s="16">
        <f t="shared" si="613"/>
        <v>1</v>
      </c>
      <c r="L253" s="16">
        <f t="shared" si="614"/>
        <v>4</v>
      </c>
      <c r="M253" s="16">
        <f t="shared" si="615"/>
        <v>10</v>
      </c>
      <c r="N253" s="16">
        <f t="shared" si="616"/>
        <v>8</v>
      </c>
      <c r="O253" s="16">
        <f t="shared" si="617"/>
        <v>2</v>
      </c>
      <c r="P253" s="16">
        <f t="shared" si="618"/>
        <v>5</v>
      </c>
      <c r="Q253" s="16">
        <f t="shared" si="619"/>
        <v>11</v>
      </c>
      <c r="R253" s="16">
        <f t="shared" ref="R253:S253" si="678">J42</f>
        <v>14</v>
      </c>
      <c r="S253" s="16">
        <f t="shared" si="678"/>
        <v>12</v>
      </c>
    </row>
    <row r="254" spans="3:19" ht="15" customHeight="1" thickBot="1" x14ac:dyDescent="0.4">
      <c r="C254" s="16">
        <f t="shared" ref="C254" si="679">C43</f>
        <v>10</v>
      </c>
      <c r="D254" s="16">
        <f t="shared" si="607"/>
        <v>16</v>
      </c>
      <c r="E254" s="16">
        <f t="shared" si="608"/>
        <v>17</v>
      </c>
      <c r="F254" s="16">
        <f t="shared" si="609"/>
        <v>9</v>
      </c>
      <c r="G254" s="16">
        <f t="shared" si="610"/>
        <v>13</v>
      </c>
      <c r="H254" s="16">
        <f t="shared" si="611"/>
        <v>1</v>
      </c>
      <c r="I254" s="16">
        <f t="shared" si="612"/>
        <v>15</v>
      </c>
      <c r="J254" s="16">
        <f t="shared" si="613"/>
        <v>5</v>
      </c>
      <c r="L254" s="16">
        <f t="shared" si="614"/>
        <v>14</v>
      </c>
      <c r="M254" s="16">
        <f t="shared" si="615"/>
        <v>2</v>
      </c>
      <c r="N254" s="16">
        <f t="shared" si="616"/>
        <v>8</v>
      </c>
      <c r="O254" s="16">
        <f t="shared" si="617"/>
        <v>11</v>
      </c>
      <c r="P254" s="16">
        <f t="shared" si="618"/>
        <v>3</v>
      </c>
      <c r="Q254" s="16">
        <f t="shared" si="619"/>
        <v>12</v>
      </c>
      <c r="R254" s="16">
        <f t="shared" ref="R254:S254" si="680">J43</f>
        <v>7</v>
      </c>
      <c r="S254" s="16">
        <f t="shared" si="680"/>
        <v>4</v>
      </c>
    </row>
    <row r="255" spans="3:19" ht="15" customHeight="1" thickBot="1" x14ac:dyDescent="0.4">
      <c r="C255" s="16">
        <f t="shared" ref="C255" si="681">C44</f>
        <v>17</v>
      </c>
      <c r="D255" s="16">
        <f t="shared" si="607"/>
        <v>16</v>
      </c>
      <c r="E255" s="16">
        <f t="shared" si="608"/>
        <v>13</v>
      </c>
      <c r="F255" s="16">
        <f t="shared" si="609"/>
        <v>7</v>
      </c>
      <c r="G255" s="16">
        <f t="shared" si="610"/>
        <v>15</v>
      </c>
      <c r="H255" s="16">
        <f t="shared" si="611"/>
        <v>11</v>
      </c>
      <c r="I255" s="16">
        <f t="shared" si="612"/>
        <v>8</v>
      </c>
      <c r="J255" s="16">
        <f t="shared" si="613"/>
        <v>12</v>
      </c>
      <c r="L255" s="16">
        <f t="shared" si="614"/>
        <v>5</v>
      </c>
      <c r="M255" s="16">
        <f t="shared" si="615"/>
        <v>2</v>
      </c>
      <c r="N255" s="16">
        <f t="shared" si="616"/>
        <v>14</v>
      </c>
      <c r="O255" s="16">
        <f t="shared" si="617"/>
        <v>9</v>
      </c>
      <c r="P255" s="16">
        <f t="shared" si="618"/>
        <v>10</v>
      </c>
      <c r="Q255" s="16">
        <f t="shared" si="619"/>
        <v>1</v>
      </c>
      <c r="R255" s="16">
        <f t="shared" ref="R255:S255" si="682">J44</f>
        <v>3</v>
      </c>
      <c r="S255" s="16">
        <f t="shared" si="682"/>
        <v>4</v>
      </c>
    </row>
    <row r="256" spans="3:19" ht="15" customHeight="1" thickBot="1" x14ac:dyDescent="0.4">
      <c r="C256" s="16">
        <f t="shared" ref="C256" si="683">C45</f>
        <v>8</v>
      </c>
      <c r="D256" s="16">
        <f t="shared" si="607"/>
        <v>16</v>
      </c>
      <c r="E256" s="16">
        <f t="shared" si="608"/>
        <v>5</v>
      </c>
      <c r="F256" s="16">
        <f t="shared" si="609"/>
        <v>2</v>
      </c>
      <c r="G256" s="16">
        <f t="shared" si="610"/>
        <v>17</v>
      </c>
      <c r="H256" s="16">
        <f t="shared" si="611"/>
        <v>9</v>
      </c>
      <c r="I256" s="16">
        <f t="shared" si="612"/>
        <v>14</v>
      </c>
      <c r="J256" s="16">
        <f t="shared" si="613"/>
        <v>1</v>
      </c>
      <c r="L256" s="16">
        <f t="shared" si="614"/>
        <v>4</v>
      </c>
      <c r="M256" s="16">
        <f t="shared" si="615"/>
        <v>10</v>
      </c>
      <c r="N256" s="16">
        <f t="shared" si="616"/>
        <v>13</v>
      </c>
      <c r="O256" s="16">
        <f t="shared" si="617"/>
        <v>7</v>
      </c>
      <c r="P256" s="16">
        <f t="shared" si="618"/>
        <v>12</v>
      </c>
      <c r="Q256" s="16">
        <f t="shared" si="619"/>
        <v>11</v>
      </c>
      <c r="R256" s="16">
        <f t="shared" ref="R256:S256" si="684">J45</f>
        <v>3</v>
      </c>
      <c r="S256" s="16">
        <f t="shared" si="684"/>
        <v>15</v>
      </c>
    </row>
    <row r="257" spans="3:19" ht="15" customHeight="1" thickBot="1" x14ac:dyDescent="0.4">
      <c r="C257" s="16">
        <f t="shared" ref="C257" si="685">C46</f>
        <v>14</v>
      </c>
      <c r="D257" s="16">
        <f t="shared" si="607"/>
        <v>16</v>
      </c>
      <c r="E257" s="16">
        <f t="shared" si="608"/>
        <v>4</v>
      </c>
      <c r="F257" s="16">
        <f t="shared" si="609"/>
        <v>2</v>
      </c>
      <c r="G257" s="16">
        <f t="shared" si="610"/>
        <v>8</v>
      </c>
      <c r="H257" s="16">
        <f t="shared" si="611"/>
        <v>9</v>
      </c>
      <c r="I257" s="16">
        <f t="shared" si="612"/>
        <v>12</v>
      </c>
      <c r="J257" s="16">
        <f t="shared" si="613"/>
        <v>5</v>
      </c>
      <c r="L257" s="16">
        <f t="shared" si="614"/>
        <v>17</v>
      </c>
      <c r="M257" s="16">
        <f t="shared" si="615"/>
        <v>10</v>
      </c>
      <c r="N257" s="16">
        <f t="shared" si="616"/>
        <v>13</v>
      </c>
      <c r="O257" s="16">
        <f t="shared" si="617"/>
        <v>7</v>
      </c>
      <c r="P257" s="16">
        <f t="shared" si="618"/>
        <v>1</v>
      </c>
      <c r="Q257" s="16">
        <f t="shared" si="619"/>
        <v>11</v>
      </c>
      <c r="R257" s="16">
        <f t="shared" ref="R257:S257" si="686">J46</f>
        <v>3</v>
      </c>
      <c r="S257" s="16">
        <f t="shared" si="686"/>
        <v>15</v>
      </c>
    </row>
    <row r="258" spans="3:19" ht="15" customHeight="1" thickBot="1" x14ac:dyDescent="0.4">
      <c r="C258" s="16">
        <f t="shared" ref="C258" si="687">C47</f>
        <v>5</v>
      </c>
      <c r="D258" s="16">
        <f t="shared" si="607"/>
        <v>10</v>
      </c>
      <c r="E258" s="16">
        <f t="shared" si="608"/>
        <v>4</v>
      </c>
      <c r="F258" s="16">
        <f t="shared" si="609"/>
        <v>6</v>
      </c>
      <c r="G258" s="16">
        <f t="shared" si="610"/>
        <v>7</v>
      </c>
      <c r="H258" s="16">
        <f t="shared" si="611"/>
        <v>16</v>
      </c>
      <c r="I258" s="16">
        <f t="shared" si="612"/>
        <v>3</v>
      </c>
      <c r="J258" s="16">
        <f t="shared" si="613"/>
        <v>17</v>
      </c>
      <c r="L258" s="16">
        <f t="shared" si="614"/>
        <v>8</v>
      </c>
      <c r="M258" s="16">
        <f t="shared" si="615"/>
        <v>11</v>
      </c>
      <c r="N258" s="16">
        <f t="shared" si="616"/>
        <v>13</v>
      </c>
      <c r="O258" s="16">
        <f t="shared" si="617"/>
        <v>1</v>
      </c>
      <c r="P258" s="16">
        <f t="shared" si="618"/>
        <v>15</v>
      </c>
      <c r="Q258" s="16">
        <f t="shared" si="619"/>
        <v>9</v>
      </c>
      <c r="R258" s="16">
        <f t="shared" ref="R258:S258" si="688">J47</f>
        <v>12</v>
      </c>
      <c r="S258" s="16">
        <f t="shared" si="688"/>
        <v>14</v>
      </c>
    </row>
    <row r="259" spans="3:19" ht="15" customHeight="1" thickBot="1" x14ac:dyDescent="0.4">
      <c r="C259" s="16">
        <f t="shared" ref="C259" si="689">C48</f>
        <v>13</v>
      </c>
      <c r="D259" s="16">
        <f t="shared" si="607"/>
        <v>10</v>
      </c>
      <c r="E259" s="16">
        <f t="shared" si="608"/>
        <v>8</v>
      </c>
      <c r="F259" s="16">
        <f t="shared" si="609"/>
        <v>6</v>
      </c>
      <c r="G259" s="16">
        <f t="shared" si="610"/>
        <v>14</v>
      </c>
      <c r="H259" s="16">
        <f t="shared" si="611"/>
        <v>16</v>
      </c>
      <c r="I259" s="16">
        <f t="shared" si="612"/>
        <v>4</v>
      </c>
      <c r="J259" s="16">
        <f t="shared" si="613"/>
        <v>12</v>
      </c>
      <c r="L259" s="16">
        <f t="shared" si="614"/>
        <v>15</v>
      </c>
      <c r="M259" s="16">
        <f t="shared" si="615"/>
        <v>11</v>
      </c>
      <c r="N259" s="16">
        <f t="shared" si="616"/>
        <v>7</v>
      </c>
      <c r="O259" s="16">
        <f t="shared" si="617"/>
        <v>1</v>
      </c>
      <c r="P259" s="16">
        <f t="shared" si="618"/>
        <v>5</v>
      </c>
      <c r="Q259" s="16">
        <f t="shared" si="619"/>
        <v>9</v>
      </c>
      <c r="R259" s="16">
        <f t="shared" ref="R259:S259" si="690">J48</f>
        <v>3</v>
      </c>
      <c r="S259" s="16">
        <f t="shared" si="690"/>
        <v>17</v>
      </c>
    </row>
    <row r="260" spans="3:19" ht="15" customHeight="1" thickBot="1" x14ac:dyDescent="0.4">
      <c r="C260" s="16">
        <f t="shared" ref="C260" si="691">C49</f>
        <v>8</v>
      </c>
      <c r="D260" s="16">
        <f t="shared" si="607"/>
        <v>10</v>
      </c>
      <c r="E260" s="16">
        <f t="shared" si="608"/>
        <v>13</v>
      </c>
      <c r="F260" s="16">
        <f t="shared" si="609"/>
        <v>6</v>
      </c>
      <c r="G260" s="16">
        <f t="shared" si="610"/>
        <v>14</v>
      </c>
      <c r="H260" s="16">
        <f t="shared" si="611"/>
        <v>16</v>
      </c>
      <c r="I260" s="16">
        <f t="shared" si="612"/>
        <v>7</v>
      </c>
      <c r="J260" s="16">
        <f t="shared" si="613"/>
        <v>12</v>
      </c>
      <c r="L260" s="16">
        <f t="shared" si="614"/>
        <v>15</v>
      </c>
      <c r="M260" s="16">
        <f t="shared" si="615"/>
        <v>11</v>
      </c>
      <c r="N260" s="16">
        <f t="shared" si="616"/>
        <v>4</v>
      </c>
      <c r="O260" s="16">
        <f t="shared" si="617"/>
        <v>1</v>
      </c>
      <c r="P260" s="16">
        <f t="shared" si="618"/>
        <v>3</v>
      </c>
      <c r="Q260" s="16">
        <f t="shared" si="619"/>
        <v>9</v>
      </c>
      <c r="R260" s="16">
        <f t="shared" ref="R260:S260" si="692">J49</f>
        <v>5</v>
      </c>
      <c r="S260" s="16">
        <f t="shared" si="692"/>
        <v>17</v>
      </c>
    </row>
    <row r="261" spans="3:19" ht="15" customHeight="1" thickBot="1" x14ac:dyDescent="0.4">
      <c r="C261" s="16">
        <f t="shared" ref="C261" si="693">C50</f>
        <v>8</v>
      </c>
      <c r="D261" s="16">
        <f t="shared" si="607"/>
        <v>10</v>
      </c>
      <c r="E261" s="16">
        <f t="shared" si="608"/>
        <v>15</v>
      </c>
      <c r="F261" s="16">
        <f t="shared" si="609"/>
        <v>6</v>
      </c>
      <c r="G261" s="16">
        <f t="shared" si="610"/>
        <v>14</v>
      </c>
      <c r="H261" s="16">
        <f t="shared" si="611"/>
        <v>16</v>
      </c>
      <c r="I261" s="16">
        <f t="shared" si="612"/>
        <v>3</v>
      </c>
      <c r="J261" s="16">
        <f t="shared" si="613"/>
        <v>12</v>
      </c>
      <c r="L261" s="16">
        <f t="shared" si="614"/>
        <v>13</v>
      </c>
      <c r="M261" s="16">
        <f t="shared" si="615"/>
        <v>11</v>
      </c>
      <c r="N261" s="16">
        <f t="shared" si="616"/>
        <v>4</v>
      </c>
      <c r="O261" s="16">
        <f t="shared" si="617"/>
        <v>1</v>
      </c>
      <c r="P261" s="16">
        <f t="shared" si="618"/>
        <v>5</v>
      </c>
      <c r="Q261" s="16">
        <f t="shared" si="619"/>
        <v>9</v>
      </c>
      <c r="R261" s="16">
        <f t="shared" ref="R261:S261" si="694">J50</f>
        <v>7</v>
      </c>
      <c r="S261" s="16">
        <f t="shared" si="694"/>
        <v>17</v>
      </c>
    </row>
    <row r="262" spans="3:19" ht="15" customHeight="1" thickBot="1" x14ac:dyDescent="0.4">
      <c r="C262" s="16">
        <f t="shared" ref="C262" si="695">C51</f>
        <v>3</v>
      </c>
      <c r="D262" s="16">
        <f t="shared" si="607"/>
        <v>10</v>
      </c>
      <c r="E262" s="16">
        <f t="shared" si="608"/>
        <v>7</v>
      </c>
      <c r="F262" s="16">
        <f t="shared" si="609"/>
        <v>6</v>
      </c>
      <c r="G262" s="16">
        <f t="shared" si="610"/>
        <v>8</v>
      </c>
      <c r="H262" s="16">
        <f t="shared" si="611"/>
        <v>16</v>
      </c>
      <c r="I262" s="16">
        <f t="shared" si="612"/>
        <v>17</v>
      </c>
      <c r="J262" s="16">
        <f t="shared" si="613"/>
        <v>12</v>
      </c>
      <c r="L262" s="16">
        <f t="shared" si="614"/>
        <v>13</v>
      </c>
      <c r="M262" s="16">
        <f t="shared" si="615"/>
        <v>11</v>
      </c>
      <c r="N262" s="16">
        <f t="shared" si="616"/>
        <v>14</v>
      </c>
      <c r="O262" s="16">
        <f t="shared" si="617"/>
        <v>1</v>
      </c>
      <c r="P262" s="16">
        <f t="shared" si="618"/>
        <v>15</v>
      </c>
      <c r="Q262" s="16">
        <f t="shared" si="619"/>
        <v>9</v>
      </c>
      <c r="R262" s="16">
        <f t="shared" ref="R262:S262" si="696">J51</f>
        <v>5</v>
      </c>
      <c r="S262" s="16">
        <f t="shared" si="696"/>
        <v>4</v>
      </c>
    </row>
    <row r="263" spans="3:19" ht="15" customHeight="1" thickBot="1" x14ac:dyDescent="0.4">
      <c r="C263" s="16">
        <f t="shared" ref="C263" si="697">C52</f>
        <v>15</v>
      </c>
      <c r="D263" s="16">
        <f t="shared" si="607"/>
        <v>16</v>
      </c>
      <c r="E263" s="16">
        <f t="shared" si="608"/>
        <v>13</v>
      </c>
      <c r="F263" s="16">
        <f t="shared" si="609"/>
        <v>3</v>
      </c>
      <c r="G263" s="16">
        <f t="shared" si="610"/>
        <v>7</v>
      </c>
      <c r="H263" s="16">
        <f t="shared" si="611"/>
        <v>9</v>
      </c>
      <c r="I263" s="16">
        <f t="shared" si="612"/>
        <v>17</v>
      </c>
      <c r="J263" s="16">
        <f t="shared" si="613"/>
        <v>1</v>
      </c>
      <c r="L263" s="16">
        <f t="shared" si="614"/>
        <v>4</v>
      </c>
      <c r="M263" s="16">
        <f t="shared" si="615"/>
        <v>10</v>
      </c>
      <c r="N263" s="16">
        <f t="shared" si="616"/>
        <v>8</v>
      </c>
      <c r="O263" s="16">
        <f t="shared" si="617"/>
        <v>2</v>
      </c>
      <c r="P263" s="16">
        <f t="shared" si="618"/>
        <v>5</v>
      </c>
      <c r="Q263" s="16">
        <f t="shared" si="619"/>
        <v>11</v>
      </c>
      <c r="R263" s="16">
        <f t="shared" ref="R263:S263" si="698">J52</f>
        <v>14</v>
      </c>
      <c r="S263" s="16">
        <f t="shared" si="698"/>
        <v>12</v>
      </c>
    </row>
    <row r="264" spans="3:19" ht="15" customHeight="1" thickBot="1" x14ac:dyDescent="0.4">
      <c r="C264" s="16">
        <f t="shared" ref="C264" si="699">C53</f>
        <v>3</v>
      </c>
      <c r="D264" s="16">
        <f t="shared" si="607"/>
        <v>16</v>
      </c>
      <c r="E264" s="16">
        <f t="shared" si="608"/>
        <v>13</v>
      </c>
      <c r="F264" s="16">
        <f t="shared" si="609"/>
        <v>2</v>
      </c>
      <c r="G264" s="16">
        <f t="shared" si="610"/>
        <v>14</v>
      </c>
      <c r="H264" s="16">
        <f t="shared" si="611"/>
        <v>9</v>
      </c>
      <c r="I264" s="16">
        <f t="shared" si="612"/>
        <v>15</v>
      </c>
      <c r="J264" s="16">
        <f t="shared" si="613"/>
        <v>1</v>
      </c>
      <c r="L264" s="16">
        <f t="shared" si="614"/>
        <v>5</v>
      </c>
      <c r="M264" s="16">
        <f t="shared" si="615"/>
        <v>10</v>
      </c>
      <c r="N264" s="16">
        <f t="shared" si="616"/>
        <v>8</v>
      </c>
      <c r="O264" s="16">
        <f t="shared" si="617"/>
        <v>7</v>
      </c>
      <c r="P264" s="16">
        <f t="shared" si="618"/>
        <v>4</v>
      </c>
      <c r="Q264" s="16">
        <f t="shared" si="619"/>
        <v>11</v>
      </c>
      <c r="R264" s="16">
        <f t="shared" ref="R264:S264" si="700">J53</f>
        <v>12</v>
      </c>
      <c r="S264" s="16">
        <f t="shared" si="700"/>
        <v>17</v>
      </c>
    </row>
    <row r="265" spans="3:19" ht="15" customHeight="1" thickBot="1" x14ac:dyDescent="0.4">
      <c r="C265" s="16">
        <f t="shared" ref="C265" si="701">C54</f>
        <v>12</v>
      </c>
      <c r="D265" s="16">
        <f t="shared" si="607"/>
        <v>10</v>
      </c>
      <c r="E265" s="16">
        <f t="shared" si="608"/>
        <v>3</v>
      </c>
      <c r="F265" s="16">
        <f t="shared" si="609"/>
        <v>7</v>
      </c>
      <c r="G265" s="16">
        <f t="shared" si="610"/>
        <v>13</v>
      </c>
      <c r="H265" s="16">
        <f t="shared" si="611"/>
        <v>11</v>
      </c>
      <c r="I265" s="16">
        <f t="shared" si="612"/>
        <v>16</v>
      </c>
      <c r="J265" s="16">
        <f t="shared" si="613"/>
        <v>15</v>
      </c>
      <c r="L265" s="16">
        <f t="shared" si="614"/>
        <v>17</v>
      </c>
      <c r="M265" s="16">
        <f t="shared" si="615"/>
        <v>2</v>
      </c>
      <c r="N265" s="16">
        <f t="shared" si="616"/>
        <v>4</v>
      </c>
      <c r="O265" s="16">
        <f t="shared" si="617"/>
        <v>9</v>
      </c>
      <c r="P265" s="16">
        <f t="shared" si="618"/>
        <v>5</v>
      </c>
      <c r="Q265" s="16">
        <f t="shared" si="619"/>
        <v>1</v>
      </c>
      <c r="R265" s="16">
        <f t="shared" ref="R265:S265" si="702">J54</f>
        <v>14</v>
      </c>
      <c r="S265" s="16">
        <f t="shared" si="702"/>
        <v>8</v>
      </c>
    </row>
    <row r="266" spans="3:19" ht="15" customHeight="1" thickBot="1" x14ac:dyDescent="0.4">
      <c r="C266" s="16">
        <f t="shared" ref="C266" si="703">C55</f>
        <v>4</v>
      </c>
      <c r="D266" s="16">
        <f t="shared" si="607"/>
        <v>16</v>
      </c>
      <c r="E266" s="16">
        <f t="shared" si="608"/>
        <v>9</v>
      </c>
      <c r="F266" s="16">
        <f t="shared" si="609"/>
        <v>2</v>
      </c>
      <c r="G266" s="16">
        <f t="shared" si="610"/>
        <v>14</v>
      </c>
      <c r="H266" s="16">
        <f t="shared" si="611"/>
        <v>11</v>
      </c>
      <c r="I266" s="16">
        <f t="shared" si="612"/>
        <v>13</v>
      </c>
      <c r="J266" s="16">
        <f t="shared" si="613"/>
        <v>12</v>
      </c>
      <c r="L266" s="16">
        <f t="shared" si="614"/>
        <v>5</v>
      </c>
      <c r="M266" s="16">
        <f t="shared" si="615"/>
        <v>10</v>
      </c>
      <c r="N266" s="16">
        <f t="shared" si="616"/>
        <v>8</v>
      </c>
      <c r="O266" s="16">
        <f t="shared" si="617"/>
        <v>7</v>
      </c>
      <c r="P266" s="16">
        <f t="shared" si="618"/>
        <v>15</v>
      </c>
      <c r="Q266" s="16">
        <f t="shared" si="619"/>
        <v>1</v>
      </c>
      <c r="R266" s="16">
        <f t="shared" ref="R266:S266" si="704">J55</f>
        <v>3</v>
      </c>
      <c r="S266" s="16">
        <f t="shared" si="704"/>
        <v>17</v>
      </c>
    </row>
    <row r="267" spans="3:19" ht="15" customHeight="1" thickBot="1" x14ac:dyDescent="0.4">
      <c r="C267" s="16">
        <f t="shared" ref="C267" si="705">C56</f>
        <v>14</v>
      </c>
      <c r="D267" s="16">
        <f t="shared" si="607"/>
        <v>16</v>
      </c>
      <c r="E267" s="16">
        <f t="shared" si="608"/>
        <v>7</v>
      </c>
      <c r="F267" s="16">
        <f t="shared" si="609"/>
        <v>3</v>
      </c>
      <c r="G267" s="16">
        <f t="shared" si="610"/>
        <v>9</v>
      </c>
      <c r="H267" s="16">
        <f t="shared" si="611"/>
        <v>11</v>
      </c>
      <c r="I267" s="16">
        <f t="shared" si="612"/>
        <v>5</v>
      </c>
      <c r="J267" s="16">
        <f t="shared" si="613"/>
        <v>12</v>
      </c>
      <c r="L267" s="16">
        <f t="shared" si="614"/>
        <v>13</v>
      </c>
      <c r="M267" s="16">
        <f t="shared" si="615"/>
        <v>10</v>
      </c>
      <c r="N267" s="16">
        <f t="shared" si="616"/>
        <v>4</v>
      </c>
      <c r="O267" s="16">
        <f t="shared" si="617"/>
        <v>2</v>
      </c>
      <c r="P267" s="16">
        <f t="shared" si="618"/>
        <v>8</v>
      </c>
      <c r="Q267" s="16">
        <f t="shared" si="619"/>
        <v>1</v>
      </c>
      <c r="R267" s="16">
        <f t="shared" ref="R267:S267" si="706">J56</f>
        <v>15</v>
      </c>
      <c r="S267" s="16">
        <f t="shared" si="706"/>
        <v>17</v>
      </c>
    </row>
    <row r="268" spans="3:19" ht="15" customHeight="1" thickBot="1" x14ac:dyDescent="0.4">
      <c r="C268" s="16">
        <f t="shared" ref="C268" si="707">C57</f>
        <v>13</v>
      </c>
      <c r="D268" s="16">
        <f t="shared" si="607"/>
        <v>11</v>
      </c>
      <c r="E268" s="16">
        <f t="shared" si="608"/>
        <v>8</v>
      </c>
      <c r="F268" s="16">
        <f t="shared" si="609"/>
        <v>1</v>
      </c>
      <c r="G268" s="16">
        <f t="shared" si="610"/>
        <v>17</v>
      </c>
      <c r="H268" s="16">
        <f t="shared" si="611"/>
        <v>10</v>
      </c>
      <c r="I268" s="16">
        <f t="shared" si="612"/>
        <v>15</v>
      </c>
      <c r="J268" s="16">
        <f t="shared" si="613"/>
        <v>3</v>
      </c>
      <c r="L268" s="16">
        <f t="shared" si="614"/>
        <v>7</v>
      </c>
      <c r="M268" s="16">
        <f t="shared" si="615"/>
        <v>2</v>
      </c>
      <c r="N268" s="16">
        <f t="shared" si="616"/>
        <v>12</v>
      </c>
      <c r="O268" s="16">
        <f t="shared" si="617"/>
        <v>16</v>
      </c>
      <c r="P268" s="16">
        <f t="shared" si="618"/>
        <v>9</v>
      </c>
      <c r="Q268" s="16">
        <f t="shared" si="619"/>
        <v>5</v>
      </c>
      <c r="R268" s="16">
        <f t="shared" ref="R268:S268" si="708">J57</f>
        <v>4</v>
      </c>
      <c r="S268" s="16">
        <f t="shared" si="708"/>
        <v>14</v>
      </c>
    </row>
    <row r="269" spans="3:19" ht="15" customHeight="1" thickBot="1" x14ac:dyDescent="0.4">
      <c r="C269" s="16">
        <f t="shared" ref="C269" si="709">C58</f>
        <v>4</v>
      </c>
      <c r="D269" s="16">
        <f t="shared" si="607"/>
        <v>11</v>
      </c>
      <c r="E269" s="16">
        <f t="shared" si="608"/>
        <v>15</v>
      </c>
      <c r="F269" s="16">
        <f t="shared" si="609"/>
        <v>1</v>
      </c>
      <c r="G269" s="16">
        <f t="shared" si="610"/>
        <v>7</v>
      </c>
      <c r="H269" s="16">
        <f t="shared" si="611"/>
        <v>9</v>
      </c>
      <c r="I269" s="16">
        <f t="shared" si="612"/>
        <v>8</v>
      </c>
      <c r="J269" s="16">
        <f t="shared" si="613"/>
        <v>3</v>
      </c>
      <c r="L269" s="16">
        <f t="shared" si="614"/>
        <v>17</v>
      </c>
      <c r="M269" s="16">
        <f t="shared" si="615"/>
        <v>2</v>
      </c>
      <c r="N269" s="16">
        <f t="shared" si="616"/>
        <v>13</v>
      </c>
      <c r="O269" s="16">
        <f t="shared" si="617"/>
        <v>16</v>
      </c>
      <c r="P269" s="16">
        <f t="shared" si="618"/>
        <v>12</v>
      </c>
      <c r="Q269" s="16">
        <f t="shared" si="619"/>
        <v>10</v>
      </c>
      <c r="R269" s="16">
        <f t="shared" ref="R269:S269" si="710">J58</f>
        <v>5</v>
      </c>
      <c r="S269" s="16">
        <f t="shared" si="710"/>
        <v>14</v>
      </c>
    </row>
    <row r="270" spans="3:19" ht="15" customHeight="1" thickBot="1" x14ac:dyDescent="0.4">
      <c r="C270" s="16">
        <f t="shared" ref="C270" si="711">C59</f>
        <v>8</v>
      </c>
      <c r="D270" s="16">
        <f t="shared" si="607"/>
        <v>11</v>
      </c>
      <c r="E270" s="16">
        <f t="shared" si="608"/>
        <v>15</v>
      </c>
      <c r="F270" s="16">
        <f t="shared" si="609"/>
        <v>1</v>
      </c>
      <c r="G270" s="16">
        <f t="shared" si="610"/>
        <v>9</v>
      </c>
      <c r="H270" s="16">
        <f t="shared" si="611"/>
        <v>10</v>
      </c>
      <c r="I270" s="16">
        <f t="shared" si="612"/>
        <v>4</v>
      </c>
      <c r="J270" s="16">
        <f t="shared" si="613"/>
        <v>17</v>
      </c>
      <c r="L270" s="16">
        <f t="shared" si="614"/>
        <v>13</v>
      </c>
      <c r="M270" s="16">
        <f t="shared" si="615"/>
        <v>2</v>
      </c>
      <c r="N270" s="16">
        <f t="shared" si="616"/>
        <v>5</v>
      </c>
      <c r="O270" s="16">
        <f t="shared" si="617"/>
        <v>16</v>
      </c>
      <c r="P270" s="16">
        <f t="shared" si="618"/>
        <v>7</v>
      </c>
      <c r="Q270" s="16">
        <f t="shared" si="619"/>
        <v>12</v>
      </c>
      <c r="R270" s="16">
        <f t="shared" ref="R270:S270" si="712">J59</f>
        <v>14</v>
      </c>
      <c r="S270" s="16">
        <f t="shared" si="712"/>
        <v>3</v>
      </c>
    </row>
    <row r="271" spans="3:19" ht="15" customHeight="1" thickBot="1" x14ac:dyDescent="0.4">
      <c r="C271" s="16">
        <f t="shared" ref="C271" si="713">C60</f>
        <v>13</v>
      </c>
      <c r="D271" s="16">
        <f t="shared" si="607"/>
        <v>11</v>
      </c>
      <c r="E271" s="16">
        <f t="shared" si="608"/>
        <v>15</v>
      </c>
      <c r="F271" s="16">
        <f t="shared" si="609"/>
        <v>1</v>
      </c>
      <c r="G271" s="16">
        <f t="shared" si="610"/>
        <v>4</v>
      </c>
      <c r="H271" s="16">
        <f t="shared" si="611"/>
        <v>9</v>
      </c>
      <c r="I271" s="16">
        <f t="shared" si="612"/>
        <v>3</v>
      </c>
      <c r="J271" s="16">
        <f t="shared" si="613"/>
        <v>17</v>
      </c>
      <c r="L271" s="16">
        <f t="shared" si="614"/>
        <v>7</v>
      </c>
      <c r="M271" s="16">
        <f t="shared" si="615"/>
        <v>2</v>
      </c>
      <c r="N271" s="16">
        <f t="shared" si="616"/>
        <v>8</v>
      </c>
      <c r="O271" s="16">
        <f t="shared" si="617"/>
        <v>16</v>
      </c>
      <c r="P271" s="16">
        <f t="shared" si="618"/>
        <v>14</v>
      </c>
      <c r="Q271" s="16">
        <f t="shared" si="619"/>
        <v>10</v>
      </c>
      <c r="R271" s="16">
        <f t="shared" ref="R271:S271" si="714">J60</f>
        <v>12</v>
      </c>
      <c r="S271" s="16">
        <f t="shared" si="714"/>
        <v>5</v>
      </c>
    </row>
    <row r="272" spans="3:19" ht="15" customHeight="1" thickBot="1" x14ac:dyDescent="0.4">
      <c r="C272" s="16">
        <f t="shared" ref="C272" si="715">C61</f>
        <v>13</v>
      </c>
      <c r="D272" s="16">
        <f t="shared" si="607"/>
        <v>11</v>
      </c>
      <c r="E272" s="16">
        <f t="shared" si="608"/>
        <v>3</v>
      </c>
      <c r="F272" s="16">
        <f t="shared" si="609"/>
        <v>1</v>
      </c>
      <c r="G272" s="16">
        <f t="shared" si="610"/>
        <v>15</v>
      </c>
      <c r="H272" s="16">
        <f t="shared" si="611"/>
        <v>9</v>
      </c>
      <c r="I272" s="16">
        <f t="shared" si="612"/>
        <v>5</v>
      </c>
      <c r="J272" s="16">
        <f t="shared" si="613"/>
        <v>12</v>
      </c>
      <c r="L272" s="16">
        <f t="shared" si="614"/>
        <v>8</v>
      </c>
      <c r="M272" s="16">
        <f t="shared" si="615"/>
        <v>2</v>
      </c>
      <c r="N272" s="16">
        <f t="shared" si="616"/>
        <v>14</v>
      </c>
      <c r="O272" s="16">
        <f t="shared" si="617"/>
        <v>16</v>
      </c>
      <c r="P272" s="16">
        <f t="shared" si="618"/>
        <v>7</v>
      </c>
      <c r="Q272" s="16">
        <f t="shared" si="619"/>
        <v>10</v>
      </c>
      <c r="R272" s="16">
        <f t="shared" ref="R272:S272" si="716">J61</f>
        <v>17</v>
      </c>
      <c r="S272" s="16">
        <f t="shared" si="716"/>
        <v>4</v>
      </c>
    </row>
    <row r="274" spans="3:21" ht="15" customHeight="1" thickBot="1" x14ac:dyDescent="0.4">
      <c r="C274" s="52">
        <f t="shared" ref="C274:E274" si="717">C11</f>
        <v>1</v>
      </c>
      <c r="D274" s="52">
        <f t="shared" si="717"/>
        <v>2</v>
      </c>
      <c r="E274" s="52">
        <f t="shared" si="717"/>
        <v>3</v>
      </c>
      <c r="F274" s="52">
        <f t="shared" ref="F274:H275" si="718">L11</f>
        <v>10</v>
      </c>
      <c r="G274" s="52">
        <f t="shared" si="718"/>
        <v>11</v>
      </c>
      <c r="H274" s="52">
        <f t="shared" si="718"/>
        <v>12</v>
      </c>
      <c r="I274" s="52">
        <f t="shared" ref="I274:K275" si="719">R11</f>
        <v>16</v>
      </c>
      <c r="J274" s="52">
        <f t="shared" si="719"/>
        <v>17</v>
      </c>
      <c r="K274" s="52">
        <f t="shared" si="719"/>
        <v>18</v>
      </c>
      <c r="M274" s="52">
        <f t="shared" ref="M274:O275" si="720">O11</f>
        <v>13</v>
      </c>
      <c r="N274" s="52">
        <f t="shared" si="720"/>
        <v>14</v>
      </c>
      <c r="O274" s="52">
        <f t="shared" si="720"/>
        <v>15</v>
      </c>
      <c r="P274" s="52">
        <f t="shared" ref="P274:U275" si="721">F11</f>
        <v>4</v>
      </c>
      <c r="Q274" s="52">
        <f t="shared" si="721"/>
        <v>5</v>
      </c>
      <c r="R274" s="52">
        <f t="shared" si="721"/>
        <v>6</v>
      </c>
      <c r="S274" s="52">
        <f t="shared" si="721"/>
        <v>7</v>
      </c>
      <c r="T274" s="52">
        <f t="shared" si="721"/>
        <v>8</v>
      </c>
      <c r="U274" s="52">
        <f t="shared" si="721"/>
        <v>9</v>
      </c>
    </row>
    <row r="275" spans="3:21" ht="15" customHeight="1" thickBot="1" x14ac:dyDescent="0.4">
      <c r="C275" s="16">
        <f t="shared" ref="C275:E275" si="722">C12</f>
        <v>3</v>
      </c>
      <c r="D275" s="16">
        <f t="shared" si="722"/>
        <v>4</v>
      </c>
      <c r="E275" s="16">
        <f t="shared" si="722"/>
        <v>2</v>
      </c>
      <c r="F275" s="16">
        <f t="shared" si="718"/>
        <v>12</v>
      </c>
      <c r="G275" s="16">
        <f t="shared" si="718"/>
        <v>13</v>
      </c>
      <c r="H275" s="16">
        <f t="shared" si="718"/>
        <v>15</v>
      </c>
      <c r="I275" s="16">
        <f t="shared" si="719"/>
        <v>16</v>
      </c>
      <c r="J275" s="16">
        <f t="shared" si="719"/>
        <v>17</v>
      </c>
      <c r="K275" s="16">
        <f t="shared" si="719"/>
        <v>18</v>
      </c>
      <c r="L275" s="16"/>
      <c r="M275" s="16">
        <f t="shared" si="720"/>
        <v>8</v>
      </c>
      <c r="N275" s="16">
        <f t="shared" si="720"/>
        <v>14</v>
      </c>
      <c r="O275" s="16">
        <f t="shared" si="720"/>
        <v>1</v>
      </c>
      <c r="P275" s="16">
        <f t="shared" si="721"/>
        <v>9</v>
      </c>
      <c r="Q275" s="16">
        <f t="shared" si="721"/>
        <v>5</v>
      </c>
      <c r="R275" s="16">
        <f t="shared" si="721"/>
        <v>6</v>
      </c>
      <c r="S275" s="16">
        <f t="shared" si="721"/>
        <v>10</v>
      </c>
      <c r="T275" s="16">
        <f t="shared" si="721"/>
        <v>11</v>
      </c>
      <c r="U275" s="16">
        <f t="shared" si="721"/>
        <v>7</v>
      </c>
    </row>
    <row r="276" spans="3:21" ht="15" customHeight="1" thickBot="1" x14ac:dyDescent="0.4">
      <c r="C276" s="16">
        <f t="shared" ref="C276:E276" si="723">C13</f>
        <v>6</v>
      </c>
      <c r="D276" s="16">
        <f t="shared" si="723"/>
        <v>4</v>
      </c>
      <c r="E276" s="16">
        <f t="shared" si="723"/>
        <v>8</v>
      </c>
      <c r="F276" s="16">
        <f t="shared" ref="F276:H276" si="724">L13</f>
        <v>7</v>
      </c>
      <c r="G276" s="16">
        <f t="shared" si="724"/>
        <v>12</v>
      </c>
      <c r="H276" s="16">
        <f t="shared" si="724"/>
        <v>14</v>
      </c>
      <c r="I276" s="16">
        <f t="shared" ref="I276:K276" si="725">R13</f>
        <v>16</v>
      </c>
      <c r="J276" s="16">
        <f t="shared" si="725"/>
        <v>17</v>
      </c>
      <c r="K276" s="16">
        <f t="shared" si="725"/>
        <v>18</v>
      </c>
      <c r="L276" s="16"/>
      <c r="M276" s="16">
        <f t="shared" ref="M276:O276" si="726">O13</f>
        <v>11</v>
      </c>
      <c r="N276" s="16">
        <f t="shared" si="726"/>
        <v>9</v>
      </c>
      <c r="O276" s="16">
        <f t="shared" si="726"/>
        <v>15</v>
      </c>
      <c r="P276" s="16">
        <f t="shared" ref="P276:U276" si="727">F13</f>
        <v>5</v>
      </c>
      <c r="Q276" s="16">
        <f t="shared" si="727"/>
        <v>13</v>
      </c>
      <c r="R276" s="16">
        <f t="shared" si="727"/>
        <v>1</v>
      </c>
      <c r="S276" s="16">
        <f t="shared" si="727"/>
        <v>2</v>
      </c>
      <c r="T276" s="16">
        <f t="shared" si="727"/>
        <v>3</v>
      </c>
      <c r="U276" s="16">
        <f t="shared" si="727"/>
        <v>10</v>
      </c>
    </row>
    <row r="277" spans="3:21" ht="15" customHeight="1" thickBot="1" x14ac:dyDescent="0.4">
      <c r="C277" s="16">
        <f t="shared" ref="C277:E277" si="728">C14</f>
        <v>7</v>
      </c>
      <c r="D277" s="16">
        <f t="shared" si="728"/>
        <v>4</v>
      </c>
      <c r="E277" s="16">
        <f t="shared" si="728"/>
        <v>5</v>
      </c>
      <c r="F277" s="16">
        <f t="shared" ref="F277:H277" si="729">L14</f>
        <v>2</v>
      </c>
      <c r="G277" s="16">
        <f t="shared" si="729"/>
        <v>1</v>
      </c>
      <c r="H277" s="16">
        <f t="shared" si="729"/>
        <v>13</v>
      </c>
      <c r="I277" s="16">
        <f t="shared" ref="I277:K277" si="730">R14</f>
        <v>16</v>
      </c>
      <c r="J277" s="16">
        <f t="shared" si="730"/>
        <v>18</v>
      </c>
      <c r="K277" s="16">
        <f t="shared" si="730"/>
        <v>17</v>
      </c>
      <c r="L277" s="16"/>
      <c r="M277" s="16">
        <f t="shared" ref="M277:O277" si="731">O14</f>
        <v>8</v>
      </c>
      <c r="N277" s="16">
        <f t="shared" si="731"/>
        <v>12</v>
      </c>
      <c r="O277" s="16">
        <f t="shared" si="731"/>
        <v>15</v>
      </c>
      <c r="P277" s="16">
        <f t="shared" ref="P277:U277" si="732">F14</f>
        <v>3</v>
      </c>
      <c r="Q277" s="16">
        <f t="shared" si="732"/>
        <v>6</v>
      </c>
      <c r="R277" s="16">
        <f t="shared" si="732"/>
        <v>9</v>
      </c>
      <c r="S277" s="16">
        <f t="shared" si="732"/>
        <v>10</v>
      </c>
      <c r="T277" s="16">
        <f t="shared" si="732"/>
        <v>14</v>
      </c>
      <c r="U277" s="16">
        <f t="shared" si="732"/>
        <v>11</v>
      </c>
    </row>
    <row r="278" spans="3:21" ht="15" customHeight="1" thickBot="1" x14ac:dyDescent="0.4">
      <c r="C278" s="16">
        <f t="shared" ref="C278:E278" si="733">C15</f>
        <v>10</v>
      </c>
      <c r="D278" s="16">
        <f t="shared" si="733"/>
        <v>2</v>
      </c>
      <c r="E278" s="16">
        <f t="shared" si="733"/>
        <v>8</v>
      </c>
      <c r="F278" s="16">
        <f t="shared" ref="F278:H278" si="734">L15</f>
        <v>12</v>
      </c>
      <c r="G278" s="16">
        <f t="shared" si="734"/>
        <v>7</v>
      </c>
      <c r="H278" s="16">
        <f t="shared" si="734"/>
        <v>13</v>
      </c>
      <c r="I278" s="16">
        <f t="shared" ref="I278:K278" si="735">R15</f>
        <v>18</v>
      </c>
      <c r="J278" s="16">
        <f t="shared" si="735"/>
        <v>5</v>
      </c>
      <c r="K278" s="16">
        <f t="shared" si="735"/>
        <v>11</v>
      </c>
      <c r="L278" s="16"/>
      <c r="M278" s="16">
        <f t="shared" ref="M278:O278" si="736">O15</f>
        <v>14</v>
      </c>
      <c r="N278" s="16">
        <f t="shared" si="736"/>
        <v>15</v>
      </c>
      <c r="O278" s="16">
        <f t="shared" si="736"/>
        <v>17</v>
      </c>
      <c r="P278" s="16">
        <f t="shared" ref="P278:U278" si="737">F15</f>
        <v>16</v>
      </c>
      <c r="Q278" s="16">
        <f t="shared" si="737"/>
        <v>3</v>
      </c>
      <c r="R278" s="16">
        <f t="shared" si="737"/>
        <v>6</v>
      </c>
      <c r="S278" s="16">
        <f t="shared" si="737"/>
        <v>1</v>
      </c>
      <c r="T278" s="16">
        <f t="shared" si="737"/>
        <v>4</v>
      </c>
      <c r="U278" s="16">
        <f t="shared" si="737"/>
        <v>9</v>
      </c>
    </row>
    <row r="279" spans="3:21" ht="15" customHeight="1" thickBot="1" x14ac:dyDescent="0.4">
      <c r="C279" s="16">
        <f t="shared" ref="C279:E279" si="738">C16</f>
        <v>2</v>
      </c>
      <c r="D279" s="16">
        <f t="shared" si="738"/>
        <v>3</v>
      </c>
      <c r="E279" s="16">
        <f t="shared" si="738"/>
        <v>1</v>
      </c>
      <c r="F279" s="16">
        <f t="shared" ref="F279:H279" si="739">L16</f>
        <v>7</v>
      </c>
      <c r="G279" s="16">
        <f t="shared" si="739"/>
        <v>15</v>
      </c>
      <c r="H279" s="16">
        <f t="shared" si="739"/>
        <v>14</v>
      </c>
      <c r="I279" s="16">
        <f t="shared" ref="I279:K279" si="740">R16</f>
        <v>16</v>
      </c>
      <c r="J279" s="16">
        <f t="shared" si="740"/>
        <v>18</v>
      </c>
      <c r="K279" s="16">
        <f t="shared" si="740"/>
        <v>17</v>
      </c>
      <c r="L279" s="16"/>
      <c r="M279" s="16">
        <f t="shared" ref="M279:O279" si="741">O16</f>
        <v>9</v>
      </c>
      <c r="N279" s="16">
        <f t="shared" si="741"/>
        <v>10</v>
      </c>
      <c r="O279" s="16">
        <f t="shared" si="741"/>
        <v>13</v>
      </c>
      <c r="P279" s="16">
        <f t="shared" ref="P279:U279" si="742">F16</f>
        <v>5</v>
      </c>
      <c r="Q279" s="16">
        <f t="shared" si="742"/>
        <v>4</v>
      </c>
      <c r="R279" s="16">
        <f t="shared" si="742"/>
        <v>6</v>
      </c>
      <c r="S279" s="16">
        <f t="shared" si="742"/>
        <v>12</v>
      </c>
      <c r="T279" s="16">
        <f t="shared" si="742"/>
        <v>8</v>
      </c>
      <c r="U279" s="16">
        <f t="shared" si="742"/>
        <v>11</v>
      </c>
    </row>
    <row r="280" spans="3:21" ht="15" customHeight="1" thickBot="1" x14ac:dyDescent="0.4">
      <c r="C280" s="16">
        <f t="shared" ref="C280:E280" si="743">C17</f>
        <v>3</v>
      </c>
      <c r="D280" s="16">
        <f t="shared" si="743"/>
        <v>6</v>
      </c>
      <c r="E280" s="16">
        <f t="shared" si="743"/>
        <v>5</v>
      </c>
      <c r="F280" s="16">
        <f t="shared" ref="F280:H280" si="744">L17</f>
        <v>4</v>
      </c>
      <c r="G280" s="16">
        <f t="shared" si="744"/>
        <v>14</v>
      </c>
      <c r="H280" s="16">
        <f t="shared" si="744"/>
        <v>11</v>
      </c>
      <c r="I280" s="16">
        <f t="shared" ref="I280:K280" si="745">R17</f>
        <v>13</v>
      </c>
      <c r="J280" s="16">
        <f t="shared" si="745"/>
        <v>17</v>
      </c>
      <c r="K280" s="16">
        <f t="shared" si="745"/>
        <v>18</v>
      </c>
      <c r="L280" s="16"/>
      <c r="M280" s="16">
        <f t="shared" ref="M280:O280" si="746">O17</f>
        <v>12</v>
      </c>
      <c r="N280" s="16">
        <f t="shared" si="746"/>
        <v>15</v>
      </c>
      <c r="O280" s="16">
        <f t="shared" si="746"/>
        <v>16</v>
      </c>
      <c r="P280" s="16">
        <f t="shared" ref="P280:U280" si="747">F17</f>
        <v>7</v>
      </c>
      <c r="Q280" s="16">
        <f t="shared" si="747"/>
        <v>9</v>
      </c>
      <c r="R280" s="16">
        <f t="shared" si="747"/>
        <v>8</v>
      </c>
      <c r="S280" s="16">
        <f t="shared" si="747"/>
        <v>10</v>
      </c>
      <c r="T280" s="16">
        <f t="shared" si="747"/>
        <v>2</v>
      </c>
      <c r="U280" s="16">
        <f t="shared" si="747"/>
        <v>1</v>
      </c>
    </row>
    <row r="281" spans="3:21" ht="15" customHeight="1" thickBot="1" x14ac:dyDescent="0.4">
      <c r="C281" s="16">
        <f t="shared" ref="C281:E281" si="748">C18</f>
        <v>3</v>
      </c>
      <c r="D281" s="16">
        <f t="shared" si="748"/>
        <v>4</v>
      </c>
      <c r="E281" s="16">
        <f t="shared" si="748"/>
        <v>3</v>
      </c>
      <c r="F281" s="16">
        <f t="shared" ref="F281:H281" si="749">L18</f>
        <v>11</v>
      </c>
      <c r="G281" s="16">
        <f t="shared" si="749"/>
        <v>13</v>
      </c>
      <c r="H281" s="16">
        <f t="shared" si="749"/>
        <v>17</v>
      </c>
      <c r="I281" s="16">
        <f t="shared" ref="I281:K281" si="750">R18</f>
        <v>12</v>
      </c>
      <c r="J281" s="16">
        <f t="shared" si="750"/>
        <v>15</v>
      </c>
      <c r="K281" s="16">
        <f t="shared" si="750"/>
        <v>18</v>
      </c>
      <c r="L281" s="16"/>
      <c r="M281" s="16">
        <f t="shared" ref="M281:O281" si="751">O18</f>
        <v>16</v>
      </c>
      <c r="N281" s="16">
        <f t="shared" si="751"/>
        <v>9</v>
      </c>
      <c r="O281" s="16">
        <f t="shared" si="751"/>
        <v>10</v>
      </c>
      <c r="P281" s="16">
        <f t="shared" ref="P281:U281" si="752">F18</f>
        <v>2</v>
      </c>
      <c r="Q281" s="16">
        <f t="shared" si="752"/>
        <v>7</v>
      </c>
      <c r="R281" s="16">
        <f t="shared" si="752"/>
        <v>6</v>
      </c>
      <c r="S281" s="16">
        <f t="shared" si="752"/>
        <v>5</v>
      </c>
      <c r="T281" s="16">
        <f t="shared" si="752"/>
        <v>1</v>
      </c>
      <c r="U281" s="16">
        <f t="shared" si="752"/>
        <v>8</v>
      </c>
    </row>
    <row r="282" spans="3:21" ht="15" customHeight="1" thickBot="1" x14ac:dyDescent="0.4">
      <c r="C282" s="16">
        <f t="shared" ref="C282:E282" si="753">C19</f>
        <v>8</v>
      </c>
      <c r="D282" s="16">
        <f t="shared" si="753"/>
        <v>13</v>
      </c>
      <c r="E282" s="16">
        <f t="shared" si="753"/>
        <v>7</v>
      </c>
      <c r="F282" s="16">
        <f t="shared" ref="F282:H282" si="754">L19</f>
        <v>17</v>
      </c>
      <c r="G282" s="16">
        <f t="shared" si="754"/>
        <v>10</v>
      </c>
      <c r="H282" s="16">
        <f t="shared" si="754"/>
        <v>16</v>
      </c>
      <c r="I282" s="16">
        <f t="shared" ref="I282:K282" si="755">R19</f>
        <v>6</v>
      </c>
      <c r="J282" s="16">
        <f t="shared" si="755"/>
        <v>11</v>
      </c>
      <c r="K282" s="16">
        <f t="shared" si="755"/>
        <v>18</v>
      </c>
      <c r="L282" s="16"/>
      <c r="M282" s="16">
        <f t="shared" ref="M282:O282" si="756">O19</f>
        <v>12</v>
      </c>
      <c r="N282" s="16">
        <f t="shared" si="756"/>
        <v>1</v>
      </c>
      <c r="O282" s="16">
        <f t="shared" si="756"/>
        <v>2</v>
      </c>
      <c r="P282" s="16">
        <f t="shared" ref="P282:U282" si="757">F19</f>
        <v>14</v>
      </c>
      <c r="Q282" s="16">
        <f t="shared" si="757"/>
        <v>15</v>
      </c>
      <c r="R282" s="16">
        <f t="shared" si="757"/>
        <v>5</v>
      </c>
      <c r="S282" s="16">
        <f t="shared" si="757"/>
        <v>4</v>
      </c>
      <c r="T282" s="16">
        <f t="shared" si="757"/>
        <v>3</v>
      </c>
      <c r="U282" s="16">
        <f t="shared" si="757"/>
        <v>9</v>
      </c>
    </row>
    <row r="283" spans="3:21" ht="15" customHeight="1" thickBot="1" x14ac:dyDescent="0.4">
      <c r="C283" s="16">
        <f t="shared" ref="C283:E283" si="758">C20</f>
        <v>13</v>
      </c>
      <c r="D283" s="16">
        <f t="shared" si="758"/>
        <v>7</v>
      </c>
      <c r="E283" s="16">
        <f t="shared" si="758"/>
        <v>8</v>
      </c>
      <c r="F283" s="16">
        <f t="shared" ref="F283:H283" si="759">L20</f>
        <v>5</v>
      </c>
      <c r="G283" s="16">
        <f t="shared" si="759"/>
        <v>2</v>
      </c>
      <c r="H283" s="16">
        <f t="shared" si="759"/>
        <v>9</v>
      </c>
      <c r="I283" s="16">
        <f t="shared" ref="I283:K283" si="760">R20</f>
        <v>6</v>
      </c>
      <c r="J283" s="16">
        <f t="shared" si="760"/>
        <v>18</v>
      </c>
      <c r="K283" s="16">
        <f t="shared" si="760"/>
        <v>11</v>
      </c>
      <c r="L283" s="16"/>
      <c r="M283" s="16">
        <f t="shared" ref="M283:O283" si="761">O20</f>
        <v>10</v>
      </c>
      <c r="N283" s="16">
        <f t="shared" si="761"/>
        <v>1</v>
      </c>
      <c r="O283" s="16">
        <f t="shared" si="761"/>
        <v>16</v>
      </c>
      <c r="P283" s="16">
        <f t="shared" ref="P283:U283" si="762">F20</f>
        <v>15</v>
      </c>
      <c r="Q283" s="16">
        <f t="shared" si="762"/>
        <v>14</v>
      </c>
      <c r="R283" s="16">
        <f t="shared" si="762"/>
        <v>4</v>
      </c>
      <c r="S283" s="16">
        <f t="shared" si="762"/>
        <v>3</v>
      </c>
      <c r="T283" s="16">
        <f t="shared" si="762"/>
        <v>12</v>
      </c>
      <c r="U283" s="16">
        <f t="shared" si="762"/>
        <v>17</v>
      </c>
    </row>
    <row r="284" spans="3:21" ht="15" customHeight="1" thickBot="1" x14ac:dyDescent="0.4">
      <c r="C284" s="16">
        <f t="shared" ref="C284:E284" si="763">C21</f>
        <v>18</v>
      </c>
      <c r="D284" s="16">
        <f t="shared" si="763"/>
        <v>3</v>
      </c>
      <c r="E284" s="16">
        <f t="shared" si="763"/>
        <v>2</v>
      </c>
      <c r="F284" s="16">
        <f t="shared" ref="F284:H284" si="764">L21</f>
        <v>7</v>
      </c>
      <c r="G284" s="16">
        <f t="shared" si="764"/>
        <v>13</v>
      </c>
      <c r="H284" s="16">
        <f t="shared" si="764"/>
        <v>6</v>
      </c>
      <c r="I284" s="16">
        <f t="shared" ref="I284:K284" si="765">R21</f>
        <v>11</v>
      </c>
      <c r="J284" s="16">
        <f t="shared" si="765"/>
        <v>4</v>
      </c>
      <c r="K284" s="16">
        <f t="shared" si="765"/>
        <v>5</v>
      </c>
      <c r="L284" s="16"/>
      <c r="M284" s="16">
        <f t="shared" ref="M284:O284" si="766">O21</f>
        <v>16</v>
      </c>
      <c r="N284" s="16">
        <f t="shared" si="766"/>
        <v>17</v>
      </c>
      <c r="O284" s="16">
        <f t="shared" si="766"/>
        <v>8</v>
      </c>
      <c r="P284" s="16">
        <f t="shared" ref="P284:U284" si="767">F21</f>
        <v>9</v>
      </c>
      <c r="Q284" s="16">
        <f t="shared" si="767"/>
        <v>15</v>
      </c>
      <c r="R284" s="16">
        <f t="shared" si="767"/>
        <v>1</v>
      </c>
      <c r="S284" s="16">
        <f t="shared" si="767"/>
        <v>12</v>
      </c>
      <c r="T284" s="16">
        <f t="shared" si="767"/>
        <v>10</v>
      </c>
      <c r="U284" s="16">
        <f t="shared" si="767"/>
        <v>14</v>
      </c>
    </row>
    <row r="285" spans="3:21" ht="15" customHeight="1" thickBot="1" x14ac:dyDescent="0.4">
      <c r="C285" s="16">
        <f t="shared" ref="C285:E285" si="768">C22</f>
        <v>13</v>
      </c>
      <c r="D285" s="16">
        <f t="shared" si="768"/>
        <v>8</v>
      </c>
      <c r="E285" s="16">
        <f t="shared" si="768"/>
        <v>7</v>
      </c>
      <c r="F285" s="16">
        <f t="shared" ref="F285:H285" si="769">L22</f>
        <v>9</v>
      </c>
      <c r="G285" s="16">
        <f t="shared" si="769"/>
        <v>12</v>
      </c>
      <c r="H285" s="16">
        <f t="shared" si="769"/>
        <v>10</v>
      </c>
      <c r="I285" s="16">
        <f t="shared" ref="I285:K285" si="770">R22</f>
        <v>6</v>
      </c>
      <c r="J285" s="16">
        <f t="shared" si="770"/>
        <v>11</v>
      </c>
      <c r="K285" s="16">
        <f t="shared" si="770"/>
        <v>18</v>
      </c>
      <c r="L285" s="16"/>
      <c r="M285" s="16">
        <f t="shared" ref="M285:O285" si="771">O22</f>
        <v>2</v>
      </c>
      <c r="N285" s="16">
        <f t="shared" si="771"/>
        <v>1</v>
      </c>
      <c r="O285" s="16">
        <f t="shared" si="771"/>
        <v>16</v>
      </c>
      <c r="P285" s="16">
        <f t="shared" ref="P285:U285" si="772">F22</f>
        <v>14</v>
      </c>
      <c r="Q285" s="16">
        <f t="shared" si="772"/>
        <v>15</v>
      </c>
      <c r="R285" s="16">
        <f t="shared" si="772"/>
        <v>4</v>
      </c>
      <c r="S285" s="16">
        <f t="shared" si="772"/>
        <v>3</v>
      </c>
      <c r="T285" s="16">
        <f t="shared" si="772"/>
        <v>5</v>
      </c>
      <c r="U285" s="16">
        <f t="shared" si="772"/>
        <v>17</v>
      </c>
    </row>
    <row r="286" spans="3:21" ht="15" customHeight="1" thickBot="1" x14ac:dyDescent="0.4">
      <c r="C286" s="16">
        <f t="shared" ref="C286:E286" si="773">C23</f>
        <v>8</v>
      </c>
      <c r="D286" s="16">
        <f t="shared" si="773"/>
        <v>13</v>
      </c>
      <c r="E286" s="16">
        <f t="shared" si="773"/>
        <v>14</v>
      </c>
      <c r="F286" s="16">
        <f t="shared" ref="F286:H286" si="774">L23</f>
        <v>4</v>
      </c>
      <c r="G286" s="16">
        <f t="shared" si="774"/>
        <v>3</v>
      </c>
      <c r="H286" s="16">
        <f t="shared" si="774"/>
        <v>10</v>
      </c>
      <c r="I286" s="16">
        <f t="shared" ref="I286:K286" si="775">R23</f>
        <v>17</v>
      </c>
      <c r="J286" s="16">
        <f t="shared" si="775"/>
        <v>11</v>
      </c>
      <c r="K286" s="16">
        <f t="shared" si="775"/>
        <v>20</v>
      </c>
      <c r="L286" s="16"/>
      <c r="M286" s="16">
        <f t="shared" ref="M286:O286" si="776">O23</f>
        <v>1</v>
      </c>
      <c r="N286" s="16">
        <f t="shared" si="776"/>
        <v>6</v>
      </c>
      <c r="O286" s="16">
        <f t="shared" si="776"/>
        <v>2</v>
      </c>
      <c r="P286" s="16">
        <f t="shared" ref="P286:U286" si="777">F23</f>
        <v>12</v>
      </c>
      <c r="Q286" s="16">
        <f t="shared" si="777"/>
        <v>7</v>
      </c>
      <c r="R286" s="16">
        <f t="shared" si="777"/>
        <v>16</v>
      </c>
      <c r="S286" s="16">
        <f t="shared" si="777"/>
        <v>9</v>
      </c>
      <c r="T286" s="16">
        <f t="shared" si="777"/>
        <v>5</v>
      </c>
      <c r="U286" s="16">
        <f t="shared" si="777"/>
        <v>15</v>
      </c>
    </row>
    <row r="287" spans="3:21" ht="15" customHeight="1" thickBot="1" x14ac:dyDescent="0.4">
      <c r="C287" s="16">
        <f t="shared" ref="C287:E287" si="778">C24</f>
        <v>7</v>
      </c>
      <c r="D287" s="16">
        <f t="shared" si="778"/>
        <v>8</v>
      </c>
      <c r="E287" s="16">
        <f t="shared" si="778"/>
        <v>12</v>
      </c>
      <c r="F287" s="16">
        <f t="shared" ref="F287:H287" si="779">L24</f>
        <v>10</v>
      </c>
      <c r="G287" s="16">
        <f t="shared" si="779"/>
        <v>4</v>
      </c>
      <c r="H287" s="16">
        <f t="shared" si="779"/>
        <v>5</v>
      </c>
      <c r="I287" s="16">
        <f t="shared" ref="I287:K287" si="780">R24</f>
        <v>1</v>
      </c>
      <c r="J287" s="16">
        <f t="shared" si="780"/>
        <v>6</v>
      </c>
      <c r="K287" s="16">
        <f t="shared" si="780"/>
        <v>11</v>
      </c>
      <c r="L287" s="16"/>
      <c r="M287" s="16">
        <f t="shared" ref="M287:O287" si="781">O24</f>
        <v>3</v>
      </c>
      <c r="N287" s="16">
        <f t="shared" si="781"/>
        <v>2</v>
      </c>
      <c r="O287" s="16">
        <f t="shared" si="781"/>
        <v>18</v>
      </c>
      <c r="P287" s="16">
        <f t="shared" ref="P287:U287" si="782">F24</f>
        <v>14</v>
      </c>
      <c r="Q287" s="16">
        <f t="shared" si="782"/>
        <v>17</v>
      </c>
      <c r="R287" s="16">
        <f t="shared" si="782"/>
        <v>15</v>
      </c>
      <c r="S287" s="16">
        <f t="shared" si="782"/>
        <v>13</v>
      </c>
      <c r="T287" s="16">
        <f t="shared" si="782"/>
        <v>16</v>
      </c>
      <c r="U287" s="16">
        <f t="shared" si="782"/>
        <v>9</v>
      </c>
    </row>
    <row r="288" spans="3:21" ht="15" customHeight="1" thickBot="1" x14ac:dyDescent="0.4">
      <c r="C288" s="16">
        <f t="shared" ref="C288:E288" si="783">C25</f>
        <v>7</v>
      </c>
      <c r="D288" s="16">
        <f t="shared" si="783"/>
        <v>8</v>
      </c>
      <c r="E288" s="16">
        <f t="shared" si="783"/>
        <v>12</v>
      </c>
      <c r="F288" s="16">
        <f t="shared" ref="F288:H288" si="784">L25</f>
        <v>4</v>
      </c>
      <c r="G288" s="16">
        <f t="shared" si="784"/>
        <v>10</v>
      </c>
      <c r="H288" s="16">
        <f t="shared" si="784"/>
        <v>3</v>
      </c>
      <c r="I288" s="16">
        <f t="shared" ref="I288:K288" si="785">R25</f>
        <v>6</v>
      </c>
      <c r="J288" s="16">
        <f t="shared" si="785"/>
        <v>11</v>
      </c>
      <c r="K288" s="16">
        <f t="shared" si="785"/>
        <v>18</v>
      </c>
      <c r="L288" s="16"/>
      <c r="M288" s="16">
        <f t="shared" ref="M288:O288" si="786">O25</f>
        <v>17</v>
      </c>
      <c r="N288" s="16">
        <f t="shared" si="786"/>
        <v>2</v>
      </c>
      <c r="O288" s="16">
        <f t="shared" si="786"/>
        <v>1</v>
      </c>
      <c r="P288" s="16">
        <f t="shared" ref="P288:U288" si="787">F25</f>
        <v>14</v>
      </c>
      <c r="Q288" s="16">
        <f t="shared" si="787"/>
        <v>13</v>
      </c>
      <c r="R288" s="16">
        <f t="shared" si="787"/>
        <v>15</v>
      </c>
      <c r="S288" s="16">
        <f t="shared" si="787"/>
        <v>16</v>
      </c>
      <c r="T288" s="16">
        <f t="shared" si="787"/>
        <v>9</v>
      </c>
      <c r="U288" s="16">
        <f t="shared" si="787"/>
        <v>5</v>
      </c>
    </row>
    <row r="289" spans="3:21" ht="15" customHeight="1" thickBot="1" x14ac:dyDescent="0.4">
      <c r="C289" s="16">
        <f t="shared" ref="C289:E289" si="788">C26</f>
        <v>13</v>
      </c>
      <c r="D289" s="16">
        <f t="shared" si="788"/>
        <v>8</v>
      </c>
      <c r="E289" s="16">
        <f t="shared" si="788"/>
        <v>4</v>
      </c>
      <c r="F289" s="16">
        <f t="shared" ref="F289:H289" si="789">L26</f>
        <v>12</v>
      </c>
      <c r="G289" s="16">
        <f t="shared" si="789"/>
        <v>9</v>
      </c>
      <c r="H289" s="16">
        <f t="shared" si="789"/>
        <v>6</v>
      </c>
      <c r="I289" s="16">
        <f t="shared" ref="I289:K289" si="790">R26</f>
        <v>10</v>
      </c>
      <c r="J289" s="16">
        <f t="shared" si="790"/>
        <v>2</v>
      </c>
      <c r="K289" s="16">
        <f t="shared" si="790"/>
        <v>18</v>
      </c>
      <c r="L289" s="16"/>
      <c r="M289" s="16">
        <f t="shared" ref="M289:O289" si="791">O26</f>
        <v>1</v>
      </c>
      <c r="N289" s="16">
        <f t="shared" si="791"/>
        <v>16</v>
      </c>
      <c r="O289" s="16">
        <f t="shared" si="791"/>
        <v>11</v>
      </c>
      <c r="P289" s="16">
        <f t="shared" ref="P289:U289" si="792">F26</f>
        <v>5</v>
      </c>
      <c r="Q289" s="16">
        <f t="shared" si="792"/>
        <v>7</v>
      </c>
      <c r="R289" s="16">
        <f t="shared" si="792"/>
        <v>14</v>
      </c>
      <c r="S289" s="16">
        <f t="shared" si="792"/>
        <v>15</v>
      </c>
      <c r="T289" s="16">
        <f t="shared" si="792"/>
        <v>17</v>
      </c>
      <c r="U289" s="16">
        <f t="shared" si="792"/>
        <v>3</v>
      </c>
    </row>
    <row r="290" spans="3:21" ht="15" customHeight="1" thickBot="1" x14ac:dyDescent="0.4">
      <c r="C290" s="16">
        <f t="shared" ref="C290:E290" si="793">C27</f>
        <v>17</v>
      </c>
      <c r="D290" s="16">
        <f t="shared" si="793"/>
        <v>8</v>
      </c>
      <c r="E290" s="16">
        <f t="shared" si="793"/>
        <v>14</v>
      </c>
      <c r="F290" s="16">
        <f t="shared" ref="F290:H290" si="794">L27</f>
        <v>11</v>
      </c>
      <c r="G290" s="16">
        <f t="shared" si="794"/>
        <v>9</v>
      </c>
      <c r="H290" s="16">
        <f t="shared" si="794"/>
        <v>7</v>
      </c>
      <c r="I290" s="16">
        <f t="shared" ref="I290:K290" si="795">R27</f>
        <v>16</v>
      </c>
      <c r="J290" s="16">
        <f t="shared" si="795"/>
        <v>6</v>
      </c>
      <c r="K290" s="16">
        <f t="shared" si="795"/>
        <v>18</v>
      </c>
      <c r="L290" s="16"/>
      <c r="M290" s="16">
        <f t="shared" ref="M290:O290" si="796">O27</f>
        <v>2</v>
      </c>
      <c r="N290" s="16">
        <f t="shared" si="796"/>
        <v>3</v>
      </c>
      <c r="O290" s="16">
        <f t="shared" si="796"/>
        <v>10</v>
      </c>
      <c r="P290" s="16">
        <f t="shared" ref="P290:U290" si="797">F27</f>
        <v>4</v>
      </c>
      <c r="Q290" s="16">
        <f t="shared" si="797"/>
        <v>15</v>
      </c>
      <c r="R290" s="16">
        <f t="shared" si="797"/>
        <v>5</v>
      </c>
      <c r="S290" s="16">
        <f t="shared" si="797"/>
        <v>12</v>
      </c>
      <c r="T290" s="16">
        <f t="shared" si="797"/>
        <v>13</v>
      </c>
      <c r="U290" s="16">
        <f t="shared" si="797"/>
        <v>1</v>
      </c>
    </row>
    <row r="291" spans="3:21" ht="15" customHeight="1" thickBot="1" x14ac:dyDescent="0.4">
      <c r="C291" s="16">
        <f t="shared" ref="C291:E291" si="798">C28</f>
        <v>2</v>
      </c>
      <c r="D291" s="16">
        <f t="shared" si="798"/>
        <v>17</v>
      </c>
      <c r="E291" s="16">
        <f t="shared" si="798"/>
        <v>8</v>
      </c>
      <c r="F291" s="16">
        <f t="shared" ref="F291:H291" si="799">L28</f>
        <v>5</v>
      </c>
      <c r="G291" s="16">
        <f t="shared" si="799"/>
        <v>3</v>
      </c>
      <c r="H291" s="16">
        <f t="shared" si="799"/>
        <v>6</v>
      </c>
      <c r="I291" s="16">
        <f t="shared" ref="I291:K291" si="800">R28</f>
        <v>11</v>
      </c>
      <c r="J291" s="16">
        <f t="shared" si="800"/>
        <v>12</v>
      </c>
      <c r="K291" s="16">
        <f t="shared" si="800"/>
        <v>18</v>
      </c>
      <c r="L291" s="16"/>
      <c r="M291" s="16">
        <f t="shared" ref="M291:O291" si="801">O28</f>
        <v>16</v>
      </c>
      <c r="N291" s="16">
        <f t="shared" si="801"/>
        <v>1</v>
      </c>
      <c r="O291" s="16">
        <f t="shared" si="801"/>
        <v>9</v>
      </c>
      <c r="P291" s="16">
        <f t="shared" ref="P291:U291" si="802">F28</f>
        <v>15</v>
      </c>
      <c r="Q291" s="16">
        <f t="shared" si="802"/>
        <v>14</v>
      </c>
      <c r="R291" s="16">
        <f t="shared" si="802"/>
        <v>4</v>
      </c>
      <c r="S291" s="16">
        <f t="shared" si="802"/>
        <v>13</v>
      </c>
      <c r="T291" s="16">
        <f t="shared" si="802"/>
        <v>7</v>
      </c>
      <c r="U291" s="16">
        <f t="shared" si="802"/>
        <v>10</v>
      </c>
    </row>
    <row r="292" spans="3:21" ht="15" customHeight="1" thickBot="1" x14ac:dyDescent="0.4">
      <c r="C292" s="16">
        <f t="shared" ref="C292:E292" si="803">C29</f>
        <v>5</v>
      </c>
      <c r="D292" s="16">
        <f t="shared" si="803"/>
        <v>14</v>
      </c>
      <c r="E292" s="16">
        <f t="shared" si="803"/>
        <v>15</v>
      </c>
      <c r="F292" s="16">
        <f t="shared" ref="F292:H292" si="804">L29</f>
        <v>2</v>
      </c>
      <c r="G292" s="16">
        <f t="shared" si="804"/>
        <v>16</v>
      </c>
      <c r="H292" s="16">
        <f t="shared" si="804"/>
        <v>13</v>
      </c>
      <c r="I292" s="16">
        <f t="shared" ref="I292:K292" si="805">R29</f>
        <v>3</v>
      </c>
      <c r="J292" s="16">
        <f t="shared" si="805"/>
        <v>6</v>
      </c>
      <c r="K292" s="16">
        <f t="shared" si="805"/>
        <v>18</v>
      </c>
      <c r="L292" s="16"/>
      <c r="M292" s="16">
        <f t="shared" ref="M292:O292" si="806">O29</f>
        <v>10</v>
      </c>
      <c r="N292" s="16">
        <f t="shared" si="806"/>
        <v>11</v>
      </c>
      <c r="O292" s="16">
        <f t="shared" si="806"/>
        <v>12</v>
      </c>
      <c r="P292" s="16">
        <f t="shared" ref="P292:U292" si="807">F29</f>
        <v>8</v>
      </c>
      <c r="Q292" s="16">
        <f t="shared" si="807"/>
        <v>9</v>
      </c>
      <c r="R292" s="16">
        <f t="shared" si="807"/>
        <v>17</v>
      </c>
      <c r="S292" s="16">
        <f t="shared" si="807"/>
        <v>7</v>
      </c>
      <c r="T292" s="16">
        <f t="shared" si="807"/>
        <v>4</v>
      </c>
      <c r="U292" s="16">
        <f t="shared" si="807"/>
        <v>1</v>
      </c>
    </row>
    <row r="293" spans="3:21" ht="15" customHeight="1" thickBot="1" x14ac:dyDescent="0.4">
      <c r="C293" s="16">
        <f t="shared" ref="C293:E293" si="808">C30</f>
        <v>5</v>
      </c>
      <c r="D293" s="16">
        <f t="shared" si="808"/>
        <v>14</v>
      </c>
      <c r="E293" s="16">
        <f t="shared" si="808"/>
        <v>15</v>
      </c>
      <c r="F293" s="16">
        <f t="shared" ref="F293:H293" si="809">L30</f>
        <v>2</v>
      </c>
      <c r="G293" s="16">
        <f t="shared" si="809"/>
        <v>16</v>
      </c>
      <c r="H293" s="16">
        <f t="shared" si="809"/>
        <v>13</v>
      </c>
      <c r="I293" s="16">
        <f t="shared" ref="I293:K293" si="810">R30</f>
        <v>3</v>
      </c>
      <c r="J293" s="16">
        <f t="shared" si="810"/>
        <v>6</v>
      </c>
      <c r="K293" s="16">
        <f t="shared" si="810"/>
        <v>18</v>
      </c>
      <c r="L293" s="16"/>
      <c r="M293" s="16">
        <f t="shared" ref="M293:O293" si="811">O30</f>
        <v>10</v>
      </c>
      <c r="N293" s="16">
        <f t="shared" si="811"/>
        <v>11</v>
      </c>
      <c r="O293" s="16">
        <f t="shared" si="811"/>
        <v>12</v>
      </c>
      <c r="P293" s="16">
        <f t="shared" ref="P293:U293" si="812">F30</f>
        <v>8</v>
      </c>
      <c r="Q293" s="16">
        <f t="shared" si="812"/>
        <v>9</v>
      </c>
      <c r="R293" s="16">
        <f t="shared" si="812"/>
        <v>17</v>
      </c>
      <c r="S293" s="16">
        <f t="shared" si="812"/>
        <v>7</v>
      </c>
      <c r="T293" s="16">
        <f t="shared" si="812"/>
        <v>4</v>
      </c>
      <c r="U293" s="16">
        <f t="shared" si="812"/>
        <v>1</v>
      </c>
    </row>
    <row r="294" spans="3:21" ht="15" customHeight="1" thickBot="1" x14ac:dyDescent="0.4">
      <c r="C294" s="16">
        <f t="shared" ref="C294:E294" si="813">C31</f>
        <v>13</v>
      </c>
      <c r="D294" s="16">
        <f t="shared" si="813"/>
        <v>8</v>
      </c>
      <c r="E294" s="16">
        <f t="shared" si="813"/>
        <v>14</v>
      </c>
      <c r="F294" s="16">
        <f t="shared" ref="F294:H294" si="814">L31</f>
        <v>12</v>
      </c>
      <c r="G294" s="16">
        <f t="shared" si="814"/>
        <v>9</v>
      </c>
      <c r="H294" s="16">
        <f t="shared" si="814"/>
        <v>16</v>
      </c>
      <c r="I294" s="16">
        <f t="shared" ref="I294:K294" si="815">R31</f>
        <v>10</v>
      </c>
      <c r="J294" s="16">
        <f t="shared" si="815"/>
        <v>18</v>
      </c>
      <c r="K294" s="16">
        <f t="shared" si="815"/>
        <v>2</v>
      </c>
      <c r="L294" s="16"/>
      <c r="M294" s="16">
        <f t="shared" ref="M294:O294" si="816">O31</f>
        <v>1</v>
      </c>
      <c r="N294" s="16">
        <f t="shared" si="816"/>
        <v>6</v>
      </c>
      <c r="O294" s="16">
        <f t="shared" si="816"/>
        <v>11</v>
      </c>
      <c r="P294" s="16">
        <f t="shared" ref="P294:U294" si="817">F31</f>
        <v>4</v>
      </c>
      <c r="Q294" s="16">
        <f t="shared" si="817"/>
        <v>15</v>
      </c>
      <c r="R294" s="16">
        <f t="shared" si="817"/>
        <v>5</v>
      </c>
      <c r="S294" s="16">
        <f t="shared" si="817"/>
        <v>7</v>
      </c>
      <c r="T294" s="16">
        <f t="shared" si="817"/>
        <v>3</v>
      </c>
      <c r="U294" s="16">
        <f t="shared" si="817"/>
        <v>17</v>
      </c>
    </row>
    <row r="295" spans="3:21" ht="15" customHeight="1" thickBot="1" x14ac:dyDescent="0.4">
      <c r="C295" s="16">
        <f t="shared" ref="C295:E295" si="818">C32</f>
        <v>5</v>
      </c>
      <c r="D295" s="16">
        <f t="shared" si="818"/>
        <v>7</v>
      </c>
      <c r="E295" s="16">
        <f t="shared" si="818"/>
        <v>13</v>
      </c>
      <c r="F295" s="16">
        <f t="shared" ref="F295:H295" si="819">L32</f>
        <v>12</v>
      </c>
      <c r="G295" s="16">
        <f t="shared" si="819"/>
        <v>9</v>
      </c>
      <c r="H295" s="16">
        <f t="shared" si="819"/>
        <v>6</v>
      </c>
      <c r="I295" s="16">
        <f t="shared" ref="I295:K295" si="820">R32</f>
        <v>10</v>
      </c>
      <c r="J295" s="16">
        <f t="shared" si="820"/>
        <v>2</v>
      </c>
      <c r="K295" s="16">
        <f t="shared" si="820"/>
        <v>18</v>
      </c>
      <c r="L295" s="16"/>
      <c r="M295" s="16">
        <f t="shared" ref="M295:O295" si="821">O32</f>
        <v>1</v>
      </c>
      <c r="N295" s="16">
        <f t="shared" si="821"/>
        <v>16</v>
      </c>
      <c r="O295" s="16">
        <f t="shared" si="821"/>
        <v>11</v>
      </c>
      <c r="P295" s="16">
        <f t="shared" ref="P295:U295" si="822">F32</f>
        <v>8</v>
      </c>
      <c r="Q295" s="16">
        <f t="shared" si="822"/>
        <v>17</v>
      </c>
      <c r="R295" s="16">
        <f t="shared" si="822"/>
        <v>14</v>
      </c>
      <c r="S295" s="16">
        <f t="shared" si="822"/>
        <v>3</v>
      </c>
      <c r="T295" s="16">
        <f t="shared" si="822"/>
        <v>4</v>
      </c>
      <c r="U295" s="16">
        <f t="shared" si="822"/>
        <v>15</v>
      </c>
    </row>
    <row r="296" spans="3:21" ht="15" customHeight="1" thickBot="1" x14ac:dyDescent="0.4">
      <c r="C296" s="16">
        <f t="shared" ref="C296:E296" si="823">C33</f>
        <v>9</v>
      </c>
      <c r="D296" s="16">
        <f t="shared" si="823"/>
        <v>15</v>
      </c>
      <c r="E296" s="16">
        <f t="shared" si="823"/>
        <v>7</v>
      </c>
      <c r="F296" s="16">
        <f t="shared" ref="F296:H296" si="824">L33</f>
        <v>5</v>
      </c>
      <c r="G296" s="16">
        <f t="shared" si="824"/>
        <v>12</v>
      </c>
      <c r="H296" s="16">
        <f t="shared" si="824"/>
        <v>6</v>
      </c>
      <c r="I296" s="16">
        <f t="shared" ref="I296:K296" si="825">R33</f>
        <v>10</v>
      </c>
      <c r="J296" s="16">
        <f t="shared" si="825"/>
        <v>2</v>
      </c>
      <c r="K296" s="16">
        <f t="shared" si="825"/>
        <v>18</v>
      </c>
      <c r="L296" s="16"/>
      <c r="M296" s="16">
        <f t="shared" ref="M296:O296" si="826">O33</f>
        <v>1</v>
      </c>
      <c r="N296" s="16">
        <f t="shared" si="826"/>
        <v>16</v>
      </c>
      <c r="O296" s="16">
        <f t="shared" si="826"/>
        <v>11</v>
      </c>
      <c r="P296" s="16">
        <f t="shared" ref="P296:U296" si="827">F33</f>
        <v>14</v>
      </c>
      <c r="Q296" s="16">
        <f t="shared" si="827"/>
        <v>13</v>
      </c>
      <c r="R296" s="16">
        <f t="shared" si="827"/>
        <v>3</v>
      </c>
      <c r="S296" s="16">
        <f t="shared" si="827"/>
        <v>8</v>
      </c>
      <c r="T296" s="16">
        <f t="shared" si="827"/>
        <v>17</v>
      </c>
      <c r="U296" s="16">
        <f t="shared" si="827"/>
        <v>4</v>
      </c>
    </row>
    <row r="297" spans="3:21" ht="15" customHeight="1" thickBot="1" x14ac:dyDescent="0.4">
      <c r="C297" s="16">
        <f t="shared" ref="C297:E297" si="828">C34</f>
        <v>8</v>
      </c>
      <c r="D297" s="16">
        <f t="shared" si="828"/>
        <v>17</v>
      </c>
      <c r="E297" s="16">
        <f t="shared" si="828"/>
        <v>12</v>
      </c>
      <c r="F297" s="16">
        <f t="shared" ref="F297:H297" si="829">L34</f>
        <v>15</v>
      </c>
      <c r="G297" s="16">
        <f t="shared" si="829"/>
        <v>9</v>
      </c>
      <c r="H297" s="16">
        <f t="shared" si="829"/>
        <v>6</v>
      </c>
      <c r="I297" s="16">
        <f t="shared" ref="I297:K297" si="830">R34</f>
        <v>10</v>
      </c>
      <c r="J297" s="16">
        <f t="shared" si="830"/>
        <v>2</v>
      </c>
      <c r="K297" s="16">
        <f t="shared" si="830"/>
        <v>18</v>
      </c>
      <c r="L297" s="16"/>
      <c r="M297" s="16">
        <f t="shared" ref="M297:O297" si="831">O34</f>
        <v>1</v>
      </c>
      <c r="N297" s="16">
        <f t="shared" si="831"/>
        <v>16</v>
      </c>
      <c r="O297" s="16">
        <f t="shared" si="831"/>
        <v>11</v>
      </c>
      <c r="P297" s="16">
        <f t="shared" ref="P297:U297" si="832">F34</f>
        <v>13</v>
      </c>
      <c r="Q297" s="16">
        <f t="shared" si="832"/>
        <v>4</v>
      </c>
      <c r="R297" s="16">
        <f t="shared" si="832"/>
        <v>3</v>
      </c>
      <c r="S297" s="16">
        <f t="shared" si="832"/>
        <v>5</v>
      </c>
      <c r="T297" s="16">
        <f t="shared" si="832"/>
        <v>14</v>
      </c>
      <c r="U297" s="16">
        <f t="shared" si="832"/>
        <v>7</v>
      </c>
    </row>
    <row r="298" spans="3:21" ht="15" customHeight="1" thickBot="1" x14ac:dyDescent="0.4">
      <c r="C298" s="16">
        <f t="shared" ref="C298:E298" si="833">C35</f>
        <v>13</v>
      </c>
      <c r="D298" s="16">
        <f t="shared" si="833"/>
        <v>7</v>
      </c>
      <c r="E298" s="16">
        <f t="shared" si="833"/>
        <v>12</v>
      </c>
      <c r="F298" s="16">
        <f t="shared" ref="F298:H298" si="834">L35</f>
        <v>14</v>
      </c>
      <c r="G298" s="16">
        <f t="shared" si="834"/>
        <v>3</v>
      </c>
      <c r="H298" s="16">
        <f t="shared" si="834"/>
        <v>6</v>
      </c>
      <c r="I298" s="16">
        <f t="shared" ref="I298:K298" si="835">R35</f>
        <v>10</v>
      </c>
      <c r="J298" s="16">
        <f t="shared" si="835"/>
        <v>2</v>
      </c>
      <c r="K298" s="16">
        <f t="shared" si="835"/>
        <v>18</v>
      </c>
      <c r="L298" s="16"/>
      <c r="M298" s="16">
        <f t="shared" ref="M298:O298" si="836">O35</f>
        <v>1</v>
      </c>
      <c r="N298" s="16">
        <f t="shared" si="836"/>
        <v>16</v>
      </c>
      <c r="O298" s="16">
        <f t="shared" si="836"/>
        <v>11</v>
      </c>
      <c r="P298" s="16">
        <f t="shared" ref="P298:U298" si="837">F35</f>
        <v>8</v>
      </c>
      <c r="Q298" s="16">
        <f t="shared" si="837"/>
        <v>17</v>
      </c>
      <c r="R298" s="16">
        <f t="shared" si="837"/>
        <v>9</v>
      </c>
      <c r="S298" s="16">
        <f t="shared" si="837"/>
        <v>15</v>
      </c>
      <c r="T298" s="16">
        <f t="shared" si="837"/>
        <v>4</v>
      </c>
      <c r="U298" s="16">
        <f t="shared" si="837"/>
        <v>5</v>
      </c>
    </row>
    <row r="299" spans="3:21" ht="15" customHeight="1" thickBot="1" x14ac:dyDescent="0.4">
      <c r="C299" s="16">
        <f t="shared" ref="C299:E299" si="838">C36</f>
        <v>6</v>
      </c>
      <c r="D299" s="16">
        <f t="shared" si="838"/>
        <v>13</v>
      </c>
      <c r="E299" s="16">
        <f t="shared" si="838"/>
        <v>8</v>
      </c>
      <c r="F299" s="16">
        <f t="shared" ref="F299:H299" si="839">L36</f>
        <v>5</v>
      </c>
      <c r="G299" s="16">
        <f t="shared" si="839"/>
        <v>12</v>
      </c>
      <c r="H299" s="16">
        <f t="shared" si="839"/>
        <v>9</v>
      </c>
      <c r="I299" s="16">
        <f t="shared" ref="I299:K299" si="840">R36</f>
        <v>10</v>
      </c>
      <c r="J299" s="16">
        <f t="shared" si="840"/>
        <v>2</v>
      </c>
      <c r="K299" s="16">
        <f t="shared" si="840"/>
        <v>18</v>
      </c>
      <c r="L299" s="16"/>
      <c r="M299" s="16">
        <f t="shared" ref="M299:O299" si="841">O36</f>
        <v>1</v>
      </c>
      <c r="N299" s="16">
        <f t="shared" si="841"/>
        <v>16</v>
      </c>
      <c r="O299" s="16">
        <f t="shared" si="841"/>
        <v>11</v>
      </c>
      <c r="P299" s="16">
        <f t="shared" ref="P299:U299" si="842">F36</f>
        <v>15</v>
      </c>
      <c r="Q299" s="16">
        <f t="shared" si="842"/>
        <v>7</v>
      </c>
      <c r="R299" s="16">
        <f t="shared" si="842"/>
        <v>14</v>
      </c>
      <c r="S299" s="16">
        <f t="shared" si="842"/>
        <v>3</v>
      </c>
      <c r="T299" s="16">
        <f t="shared" si="842"/>
        <v>17</v>
      </c>
      <c r="U299" s="16">
        <f t="shared" si="842"/>
        <v>4</v>
      </c>
    </row>
    <row r="300" spans="3:21" ht="15" customHeight="1" thickBot="1" x14ac:dyDescent="0.4">
      <c r="C300" s="16">
        <f t="shared" ref="C300:E300" si="843">C37</f>
        <v>8</v>
      </c>
      <c r="D300" s="16">
        <f t="shared" si="843"/>
        <v>13</v>
      </c>
      <c r="E300" s="16">
        <f t="shared" si="843"/>
        <v>14</v>
      </c>
      <c r="F300" s="16">
        <f t="shared" ref="F300:H300" si="844">L37</f>
        <v>17</v>
      </c>
      <c r="G300" s="16">
        <f t="shared" si="844"/>
        <v>7</v>
      </c>
      <c r="H300" s="16">
        <f t="shared" si="844"/>
        <v>1</v>
      </c>
      <c r="I300" s="16">
        <f t="shared" ref="I300:K300" si="845">R37</f>
        <v>3</v>
      </c>
      <c r="J300" s="16">
        <f t="shared" si="845"/>
        <v>6</v>
      </c>
      <c r="K300" s="16">
        <f t="shared" si="845"/>
        <v>18</v>
      </c>
      <c r="L300" s="16"/>
      <c r="M300" s="16">
        <f t="shared" ref="M300:O300" si="846">O37</f>
        <v>2</v>
      </c>
      <c r="N300" s="16">
        <f t="shared" si="846"/>
        <v>10</v>
      </c>
      <c r="O300" s="16">
        <f t="shared" si="846"/>
        <v>11</v>
      </c>
      <c r="P300" s="16">
        <f t="shared" ref="P300:U300" si="847">F37</f>
        <v>4</v>
      </c>
      <c r="Q300" s="16">
        <f t="shared" si="847"/>
        <v>5</v>
      </c>
      <c r="R300" s="16">
        <f t="shared" si="847"/>
        <v>16</v>
      </c>
      <c r="S300" s="16">
        <f t="shared" si="847"/>
        <v>12</v>
      </c>
      <c r="T300" s="16">
        <f t="shared" si="847"/>
        <v>15</v>
      </c>
      <c r="U300" s="16">
        <f t="shared" si="847"/>
        <v>9</v>
      </c>
    </row>
    <row r="301" spans="3:21" ht="15" customHeight="1" thickBot="1" x14ac:dyDescent="0.4">
      <c r="C301" s="16">
        <f t="shared" ref="C301:E301" si="848">C38</f>
        <v>13</v>
      </c>
      <c r="D301" s="16">
        <f t="shared" si="848"/>
        <v>8</v>
      </c>
      <c r="E301" s="16">
        <f t="shared" si="848"/>
        <v>7</v>
      </c>
      <c r="F301" s="16">
        <f t="shared" ref="F301:H301" si="849">L38</f>
        <v>9</v>
      </c>
      <c r="G301" s="16">
        <f t="shared" si="849"/>
        <v>17</v>
      </c>
      <c r="H301" s="16">
        <f t="shared" si="849"/>
        <v>4</v>
      </c>
      <c r="I301" s="16">
        <f t="shared" ref="I301:K301" si="850">R38</f>
        <v>10</v>
      </c>
      <c r="J301" s="16">
        <f t="shared" si="850"/>
        <v>6</v>
      </c>
      <c r="K301" s="16">
        <f t="shared" si="850"/>
        <v>18</v>
      </c>
      <c r="L301" s="16"/>
      <c r="M301" s="16">
        <f t="shared" ref="M301:O301" si="851">O38</f>
        <v>1</v>
      </c>
      <c r="N301" s="16">
        <f t="shared" si="851"/>
        <v>2</v>
      </c>
      <c r="O301" s="16">
        <f t="shared" si="851"/>
        <v>16</v>
      </c>
      <c r="P301" s="16">
        <f t="shared" ref="P301:U301" si="852">F38</f>
        <v>12</v>
      </c>
      <c r="Q301" s="16">
        <f t="shared" si="852"/>
        <v>11</v>
      </c>
      <c r="R301" s="16">
        <f t="shared" si="852"/>
        <v>3</v>
      </c>
      <c r="S301" s="16">
        <f t="shared" si="852"/>
        <v>14</v>
      </c>
      <c r="T301" s="16">
        <f t="shared" si="852"/>
        <v>15</v>
      </c>
      <c r="U301" s="16">
        <f t="shared" si="852"/>
        <v>5</v>
      </c>
    </row>
    <row r="302" spans="3:21" ht="15" customHeight="1" thickBot="1" x14ac:dyDescent="0.4">
      <c r="C302" s="16">
        <f t="shared" ref="C302:E302" si="853">C39</f>
        <v>13</v>
      </c>
      <c r="D302" s="16">
        <f t="shared" si="853"/>
        <v>7</v>
      </c>
      <c r="E302" s="16">
        <f t="shared" si="853"/>
        <v>5</v>
      </c>
      <c r="F302" s="16">
        <f t="shared" ref="F302:H302" si="854">L39</f>
        <v>4</v>
      </c>
      <c r="G302" s="16">
        <f t="shared" si="854"/>
        <v>1</v>
      </c>
      <c r="H302" s="16">
        <f t="shared" si="854"/>
        <v>2</v>
      </c>
      <c r="I302" s="16">
        <f t="shared" ref="I302:K302" si="855">R39</f>
        <v>3</v>
      </c>
      <c r="J302" s="16">
        <f t="shared" si="855"/>
        <v>6</v>
      </c>
      <c r="K302" s="16">
        <f t="shared" si="855"/>
        <v>18</v>
      </c>
      <c r="L302" s="16"/>
      <c r="M302" s="16">
        <f t="shared" ref="M302:O302" si="856">O39</f>
        <v>16</v>
      </c>
      <c r="N302" s="16">
        <f t="shared" si="856"/>
        <v>10</v>
      </c>
      <c r="O302" s="16">
        <f t="shared" si="856"/>
        <v>11</v>
      </c>
      <c r="P302" s="16">
        <f t="shared" ref="P302:U302" si="857">F39</f>
        <v>8</v>
      </c>
      <c r="Q302" s="16">
        <f t="shared" si="857"/>
        <v>12</v>
      </c>
      <c r="R302" s="16">
        <f t="shared" si="857"/>
        <v>15</v>
      </c>
      <c r="S302" s="16">
        <f t="shared" si="857"/>
        <v>14</v>
      </c>
      <c r="T302" s="16">
        <f t="shared" si="857"/>
        <v>17</v>
      </c>
      <c r="U302" s="16">
        <f t="shared" si="857"/>
        <v>9</v>
      </c>
    </row>
    <row r="303" spans="3:21" ht="15" customHeight="1" thickBot="1" x14ac:dyDescent="0.4">
      <c r="C303" s="16">
        <f t="shared" ref="C303:E303" si="858">C40</f>
        <v>13</v>
      </c>
      <c r="D303" s="16">
        <f t="shared" si="858"/>
        <v>3</v>
      </c>
      <c r="E303" s="16">
        <f t="shared" si="858"/>
        <v>4</v>
      </c>
      <c r="F303" s="16">
        <f t="shared" ref="F303:H303" si="859">L40</f>
        <v>15</v>
      </c>
      <c r="G303" s="16">
        <f t="shared" si="859"/>
        <v>8</v>
      </c>
      <c r="H303" s="16">
        <f t="shared" si="859"/>
        <v>9</v>
      </c>
      <c r="I303" s="16">
        <f t="shared" ref="I303:K303" si="860">R40</f>
        <v>12</v>
      </c>
      <c r="J303" s="16">
        <f t="shared" si="860"/>
        <v>6</v>
      </c>
      <c r="K303" s="16">
        <f t="shared" si="860"/>
        <v>18</v>
      </c>
      <c r="L303" s="16"/>
      <c r="M303" s="16">
        <f t="shared" ref="M303:O303" si="861">O40</f>
        <v>2</v>
      </c>
      <c r="N303" s="16">
        <f t="shared" si="861"/>
        <v>10</v>
      </c>
      <c r="O303" s="16">
        <f t="shared" si="861"/>
        <v>11</v>
      </c>
      <c r="P303" s="16">
        <f t="shared" ref="P303:U303" si="862">F40</f>
        <v>1</v>
      </c>
      <c r="Q303" s="16">
        <f t="shared" si="862"/>
        <v>7</v>
      </c>
      <c r="R303" s="16">
        <f t="shared" si="862"/>
        <v>16</v>
      </c>
      <c r="S303" s="16">
        <f t="shared" si="862"/>
        <v>14</v>
      </c>
      <c r="T303" s="16">
        <f t="shared" si="862"/>
        <v>17</v>
      </c>
      <c r="U303" s="16">
        <f t="shared" si="862"/>
        <v>5</v>
      </c>
    </row>
    <row r="304" spans="3:21" ht="15" customHeight="1" thickBot="1" x14ac:dyDescent="0.4">
      <c r="C304" s="16">
        <f t="shared" ref="C304:E304" si="863">C41</f>
        <v>8</v>
      </c>
      <c r="D304" s="16">
        <f t="shared" si="863"/>
        <v>13</v>
      </c>
      <c r="E304" s="16">
        <f t="shared" si="863"/>
        <v>14</v>
      </c>
      <c r="F304" s="16">
        <f t="shared" ref="F304:H304" si="864">L41</f>
        <v>4</v>
      </c>
      <c r="G304" s="16">
        <f t="shared" si="864"/>
        <v>1</v>
      </c>
      <c r="H304" s="16">
        <f t="shared" si="864"/>
        <v>2</v>
      </c>
      <c r="I304" s="16">
        <f t="shared" ref="I304:K304" si="865">R41</f>
        <v>12</v>
      </c>
      <c r="J304" s="16">
        <f t="shared" si="865"/>
        <v>6</v>
      </c>
      <c r="K304" s="16">
        <f t="shared" si="865"/>
        <v>18</v>
      </c>
      <c r="L304" s="16"/>
      <c r="M304" s="16">
        <f t="shared" ref="M304:O304" si="866">O41</f>
        <v>16</v>
      </c>
      <c r="N304" s="16">
        <f t="shared" si="866"/>
        <v>10</v>
      </c>
      <c r="O304" s="16">
        <f t="shared" si="866"/>
        <v>11</v>
      </c>
      <c r="P304" s="16">
        <f t="shared" ref="P304:U304" si="867">F41</f>
        <v>7</v>
      </c>
      <c r="Q304" s="16">
        <f t="shared" si="867"/>
        <v>9</v>
      </c>
      <c r="R304" s="16">
        <f t="shared" si="867"/>
        <v>3</v>
      </c>
      <c r="S304" s="16">
        <f t="shared" si="867"/>
        <v>17</v>
      </c>
      <c r="T304" s="16">
        <f t="shared" si="867"/>
        <v>15</v>
      </c>
      <c r="U304" s="16">
        <f t="shared" si="867"/>
        <v>5</v>
      </c>
    </row>
    <row r="305" spans="3:21" ht="15" customHeight="1" thickBot="1" x14ac:dyDescent="0.4">
      <c r="C305" s="16">
        <f t="shared" ref="C305:E305" si="868">C42</f>
        <v>15</v>
      </c>
      <c r="D305" s="16">
        <f t="shared" si="868"/>
        <v>4</v>
      </c>
      <c r="E305" s="16">
        <f t="shared" si="868"/>
        <v>8</v>
      </c>
      <c r="F305" s="16">
        <f t="shared" ref="F305:H305" si="869">L42</f>
        <v>1</v>
      </c>
      <c r="G305" s="16">
        <f t="shared" si="869"/>
        <v>11</v>
      </c>
      <c r="H305" s="16">
        <f t="shared" si="869"/>
        <v>9</v>
      </c>
      <c r="I305" s="16">
        <f t="shared" ref="I305:K305" si="870">R42</f>
        <v>16</v>
      </c>
      <c r="J305" s="16">
        <f t="shared" si="870"/>
        <v>6</v>
      </c>
      <c r="K305" s="16">
        <f t="shared" si="870"/>
        <v>18</v>
      </c>
      <c r="L305" s="16"/>
      <c r="M305" s="16">
        <f t="shared" ref="M305:O305" si="871">O42</f>
        <v>2</v>
      </c>
      <c r="N305" s="16">
        <f t="shared" si="871"/>
        <v>3</v>
      </c>
      <c r="O305" s="16">
        <f t="shared" si="871"/>
        <v>10</v>
      </c>
      <c r="P305" s="16">
        <f t="shared" ref="P305:U305" si="872">F42</f>
        <v>13</v>
      </c>
      <c r="Q305" s="16">
        <f t="shared" si="872"/>
        <v>7</v>
      </c>
      <c r="R305" s="16">
        <f t="shared" si="872"/>
        <v>5</v>
      </c>
      <c r="S305" s="16">
        <f t="shared" si="872"/>
        <v>17</v>
      </c>
      <c r="T305" s="16">
        <f t="shared" si="872"/>
        <v>14</v>
      </c>
      <c r="U305" s="16">
        <f t="shared" si="872"/>
        <v>12</v>
      </c>
    </row>
    <row r="306" spans="3:21" ht="15" customHeight="1" thickBot="1" x14ac:dyDescent="0.4">
      <c r="C306" s="16">
        <f t="shared" ref="C306:E306" si="873">C43</f>
        <v>10</v>
      </c>
      <c r="D306" s="16">
        <f t="shared" si="873"/>
        <v>14</v>
      </c>
      <c r="E306" s="16">
        <f t="shared" si="873"/>
        <v>8</v>
      </c>
      <c r="F306" s="16">
        <f t="shared" ref="F306:H306" si="874">L43</f>
        <v>5</v>
      </c>
      <c r="G306" s="16">
        <f t="shared" si="874"/>
        <v>12</v>
      </c>
      <c r="H306" s="16">
        <f t="shared" si="874"/>
        <v>1</v>
      </c>
      <c r="I306" s="16">
        <f t="shared" ref="I306:K306" si="875">R43</f>
        <v>16</v>
      </c>
      <c r="J306" s="16">
        <f t="shared" si="875"/>
        <v>6</v>
      </c>
      <c r="K306" s="16">
        <f t="shared" si="875"/>
        <v>18</v>
      </c>
      <c r="L306" s="16"/>
      <c r="M306" s="16">
        <f t="shared" ref="M306:O306" si="876">O43</f>
        <v>11</v>
      </c>
      <c r="N306" s="16">
        <f t="shared" si="876"/>
        <v>9</v>
      </c>
      <c r="O306" s="16">
        <f t="shared" si="876"/>
        <v>2</v>
      </c>
      <c r="P306" s="16">
        <f t="shared" ref="P306:U306" si="877">F43</f>
        <v>17</v>
      </c>
      <c r="Q306" s="16">
        <f t="shared" si="877"/>
        <v>13</v>
      </c>
      <c r="R306" s="16">
        <f t="shared" si="877"/>
        <v>3</v>
      </c>
      <c r="S306" s="16">
        <f t="shared" si="877"/>
        <v>15</v>
      </c>
      <c r="T306" s="16">
        <f t="shared" si="877"/>
        <v>7</v>
      </c>
      <c r="U306" s="16">
        <f t="shared" si="877"/>
        <v>4</v>
      </c>
    </row>
    <row r="307" spans="3:21" ht="15" customHeight="1" thickBot="1" x14ac:dyDescent="0.4">
      <c r="C307" s="16">
        <f t="shared" ref="C307:E307" si="878">C44</f>
        <v>17</v>
      </c>
      <c r="D307" s="16">
        <f t="shared" si="878"/>
        <v>5</v>
      </c>
      <c r="E307" s="16">
        <f t="shared" si="878"/>
        <v>14</v>
      </c>
      <c r="F307" s="16">
        <f t="shared" ref="F307:H307" si="879">L44</f>
        <v>12</v>
      </c>
      <c r="G307" s="16">
        <f t="shared" si="879"/>
        <v>1</v>
      </c>
      <c r="H307" s="16">
        <f t="shared" si="879"/>
        <v>11</v>
      </c>
      <c r="I307" s="16">
        <f t="shared" ref="I307:K307" si="880">R44</f>
        <v>16</v>
      </c>
      <c r="J307" s="16">
        <f t="shared" si="880"/>
        <v>6</v>
      </c>
      <c r="K307" s="16">
        <f t="shared" si="880"/>
        <v>18</v>
      </c>
      <c r="L307" s="16"/>
      <c r="M307" s="16">
        <f t="shared" ref="M307:O307" si="881">O44</f>
        <v>9</v>
      </c>
      <c r="N307" s="16">
        <f t="shared" si="881"/>
        <v>7</v>
      </c>
      <c r="O307" s="16">
        <f t="shared" si="881"/>
        <v>2</v>
      </c>
      <c r="P307" s="16">
        <f t="shared" ref="P307:U307" si="882">F44</f>
        <v>13</v>
      </c>
      <c r="Q307" s="16">
        <f t="shared" si="882"/>
        <v>15</v>
      </c>
      <c r="R307" s="16">
        <f t="shared" si="882"/>
        <v>10</v>
      </c>
      <c r="S307" s="16">
        <f t="shared" si="882"/>
        <v>8</v>
      </c>
      <c r="T307" s="16">
        <f t="shared" si="882"/>
        <v>3</v>
      </c>
      <c r="U307" s="16">
        <f t="shared" si="882"/>
        <v>4</v>
      </c>
    </row>
    <row r="308" spans="3:21" ht="15" customHeight="1" thickBot="1" x14ac:dyDescent="0.4">
      <c r="C308" s="16">
        <f t="shared" ref="C308:E308" si="883">C45</f>
        <v>8</v>
      </c>
      <c r="D308" s="16">
        <f t="shared" si="883"/>
        <v>4</v>
      </c>
      <c r="E308" s="16">
        <f t="shared" si="883"/>
        <v>13</v>
      </c>
      <c r="F308" s="16">
        <f t="shared" ref="F308:H308" si="884">L45</f>
        <v>1</v>
      </c>
      <c r="G308" s="16">
        <f t="shared" si="884"/>
        <v>11</v>
      </c>
      <c r="H308" s="16">
        <f t="shared" si="884"/>
        <v>9</v>
      </c>
      <c r="I308" s="16">
        <f t="shared" ref="I308:K308" si="885">R45</f>
        <v>16</v>
      </c>
      <c r="J308" s="16">
        <f t="shared" si="885"/>
        <v>6</v>
      </c>
      <c r="K308" s="16">
        <f t="shared" si="885"/>
        <v>18</v>
      </c>
      <c r="L308" s="16"/>
      <c r="M308" s="16">
        <f t="shared" ref="M308:O308" si="886">O45</f>
        <v>7</v>
      </c>
      <c r="N308" s="16">
        <f t="shared" si="886"/>
        <v>2</v>
      </c>
      <c r="O308" s="16">
        <f t="shared" si="886"/>
        <v>10</v>
      </c>
      <c r="P308" s="16">
        <f t="shared" ref="P308:U308" si="887">F45</f>
        <v>5</v>
      </c>
      <c r="Q308" s="16">
        <f t="shared" si="887"/>
        <v>17</v>
      </c>
      <c r="R308" s="16">
        <f t="shared" si="887"/>
        <v>12</v>
      </c>
      <c r="S308" s="16">
        <f t="shared" si="887"/>
        <v>14</v>
      </c>
      <c r="T308" s="16">
        <f t="shared" si="887"/>
        <v>3</v>
      </c>
      <c r="U308" s="16">
        <f t="shared" si="887"/>
        <v>15</v>
      </c>
    </row>
    <row r="309" spans="3:21" ht="15" customHeight="1" thickBot="1" x14ac:dyDescent="0.4">
      <c r="C309" s="16">
        <f t="shared" ref="C309:E309" si="888">C46</f>
        <v>14</v>
      </c>
      <c r="D309" s="16">
        <f t="shared" si="888"/>
        <v>17</v>
      </c>
      <c r="E309" s="16">
        <f t="shared" si="888"/>
        <v>13</v>
      </c>
      <c r="F309" s="16">
        <f t="shared" ref="F309:H309" si="889">L46</f>
        <v>5</v>
      </c>
      <c r="G309" s="16">
        <f t="shared" si="889"/>
        <v>11</v>
      </c>
      <c r="H309" s="16">
        <f t="shared" si="889"/>
        <v>9</v>
      </c>
      <c r="I309" s="16">
        <f t="shared" ref="I309:K309" si="890">R46</f>
        <v>16</v>
      </c>
      <c r="J309" s="16">
        <f t="shared" si="890"/>
        <v>6</v>
      </c>
      <c r="K309" s="16">
        <f t="shared" si="890"/>
        <v>18</v>
      </c>
      <c r="L309" s="16"/>
      <c r="M309" s="16">
        <f t="shared" ref="M309:O309" si="891">O46</f>
        <v>7</v>
      </c>
      <c r="N309" s="16">
        <f t="shared" si="891"/>
        <v>2</v>
      </c>
      <c r="O309" s="16">
        <f t="shared" si="891"/>
        <v>10</v>
      </c>
      <c r="P309" s="16">
        <f t="shared" ref="P309:U309" si="892">F46</f>
        <v>4</v>
      </c>
      <c r="Q309" s="16">
        <f t="shared" si="892"/>
        <v>8</v>
      </c>
      <c r="R309" s="16">
        <f t="shared" si="892"/>
        <v>1</v>
      </c>
      <c r="S309" s="16">
        <f t="shared" si="892"/>
        <v>12</v>
      </c>
      <c r="T309" s="16">
        <f t="shared" si="892"/>
        <v>3</v>
      </c>
      <c r="U309" s="16">
        <f t="shared" si="892"/>
        <v>15</v>
      </c>
    </row>
    <row r="310" spans="3:21" ht="15" customHeight="1" thickBot="1" x14ac:dyDescent="0.4">
      <c r="C310" s="16">
        <f t="shared" ref="C310:E310" si="893">C47</f>
        <v>5</v>
      </c>
      <c r="D310" s="16">
        <f t="shared" si="893"/>
        <v>8</v>
      </c>
      <c r="E310" s="16">
        <f t="shared" si="893"/>
        <v>13</v>
      </c>
      <c r="F310" s="16">
        <f t="shared" ref="F310:H310" si="894">L47</f>
        <v>17</v>
      </c>
      <c r="G310" s="16">
        <f t="shared" si="894"/>
        <v>9</v>
      </c>
      <c r="H310" s="16">
        <f t="shared" si="894"/>
        <v>16</v>
      </c>
      <c r="I310" s="16">
        <f t="shared" ref="I310:K310" si="895">R47</f>
        <v>10</v>
      </c>
      <c r="J310" s="16">
        <f t="shared" si="895"/>
        <v>18</v>
      </c>
      <c r="K310" s="16">
        <f t="shared" si="895"/>
        <v>2</v>
      </c>
      <c r="L310" s="16"/>
      <c r="M310" s="16">
        <f t="shared" ref="M310:O310" si="896">O47</f>
        <v>1</v>
      </c>
      <c r="N310" s="16">
        <f t="shared" si="896"/>
        <v>6</v>
      </c>
      <c r="O310" s="16">
        <f t="shared" si="896"/>
        <v>11</v>
      </c>
      <c r="P310" s="16">
        <f t="shared" ref="P310:U310" si="897">F47</f>
        <v>4</v>
      </c>
      <c r="Q310" s="16">
        <f t="shared" si="897"/>
        <v>7</v>
      </c>
      <c r="R310" s="16">
        <f t="shared" si="897"/>
        <v>15</v>
      </c>
      <c r="S310" s="16">
        <f t="shared" si="897"/>
        <v>3</v>
      </c>
      <c r="T310" s="16">
        <f t="shared" si="897"/>
        <v>12</v>
      </c>
      <c r="U310" s="16">
        <f t="shared" si="897"/>
        <v>14</v>
      </c>
    </row>
    <row r="311" spans="3:21" ht="15" customHeight="1" thickBot="1" x14ac:dyDescent="0.4">
      <c r="C311" s="16">
        <f t="shared" ref="C311:E311" si="898">C48</f>
        <v>13</v>
      </c>
      <c r="D311" s="16">
        <f t="shared" si="898"/>
        <v>15</v>
      </c>
      <c r="E311" s="16">
        <f t="shared" si="898"/>
        <v>7</v>
      </c>
      <c r="F311" s="16">
        <f t="shared" ref="F311:H311" si="899">L48</f>
        <v>12</v>
      </c>
      <c r="G311" s="16">
        <f t="shared" si="899"/>
        <v>9</v>
      </c>
      <c r="H311" s="16">
        <f t="shared" si="899"/>
        <v>16</v>
      </c>
      <c r="I311" s="16">
        <f t="shared" ref="I311:K311" si="900">R48</f>
        <v>10</v>
      </c>
      <c r="J311" s="16">
        <f t="shared" si="900"/>
        <v>18</v>
      </c>
      <c r="K311" s="16">
        <f t="shared" si="900"/>
        <v>2</v>
      </c>
      <c r="L311" s="16"/>
      <c r="M311" s="16">
        <f t="shared" ref="M311:O311" si="901">O48</f>
        <v>1</v>
      </c>
      <c r="N311" s="16">
        <f t="shared" si="901"/>
        <v>6</v>
      </c>
      <c r="O311" s="16">
        <f t="shared" si="901"/>
        <v>11</v>
      </c>
      <c r="P311" s="16">
        <f t="shared" ref="P311:U311" si="902">F48</f>
        <v>8</v>
      </c>
      <c r="Q311" s="16">
        <f t="shared" si="902"/>
        <v>14</v>
      </c>
      <c r="R311" s="16">
        <f t="shared" si="902"/>
        <v>5</v>
      </c>
      <c r="S311" s="16">
        <f t="shared" si="902"/>
        <v>4</v>
      </c>
      <c r="T311" s="16">
        <f t="shared" si="902"/>
        <v>3</v>
      </c>
      <c r="U311" s="16">
        <f t="shared" si="902"/>
        <v>17</v>
      </c>
    </row>
    <row r="312" spans="3:21" ht="15" customHeight="1" thickBot="1" x14ac:dyDescent="0.4">
      <c r="C312" s="16">
        <f t="shared" ref="C312:E312" si="903">C49</f>
        <v>8</v>
      </c>
      <c r="D312" s="16">
        <f t="shared" si="903"/>
        <v>15</v>
      </c>
      <c r="E312" s="16">
        <f t="shared" si="903"/>
        <v>4</v>
      </c>
      <c r="F312" s="16">
        <f t="shared" ref="F312:H312" si="904">L49</f>
        <v>12</v>
      </c>
      <c r="G312" s="16">
        <f t="shared" si="904"/>
        <v>9</v>
      </c>
      <c r="H312" s="16">
        <f t="shared" si="904"/>
        <v>16</v>
      </c>
      <c r="I312" s="16">
        <f t="shared" ref="I312:K312" si="905">R49</f>
        <v>10</v>
      </c>
      <c r="J312" s="16">
        <f t="shared" si="905"/>
        <v>18</v>
      </c>
      <c r="K312" s="16">
        <f t="shared" si="905"/>
        <v>2</v>
      </c>
      <c r="L312" s="16"/>
      <c r="M312" s="16">
        <f t="shared" ref="M312:O312" si="906">O49</f>
        <v>1</v>
      </c>
      <c r="N312" s="16">
        <f t="shared" si="906"/>
        <v>6</v>
      </c>
      <c r="O312" s="16">
        <f t="shared" si="906"/>
        <v>11</v>
      </c>
      <c r="P312" s="16">
        <f t="shared" ref="P312:U312" si="907">F49</f>
        <v>13</v>
      </c>
      <c r="Q312" s="16">
        <f t="shared" si="907"/>
        <v>14</v>
      </c>
      <c r="R312" s="16">
        <f t="shared" si="907"/>
        <v>3</v>
      </c>
      <c r="S312" s="16">
        <f t="shared" si="907"/>
        <v>7</v>
      </c>
      <c r="T312" s="16">
        <f t="shared" si="907"/>
        <v>5</v>
      </c>
      <c r="U312" s="16">
        <f t="shared" si="907"/>
        <v>17</v>
      </c>
    </row>
    <row r="313" spans="3:21" ht="15" customHeight="1" thickBot="1" x14ac:dyDescent="0.4">
      <c r="C313" s="16">
        <f t="shared" ref="C313:E313" si="908">C50</f>
        <v>8</v>
      </c>
      <c r="D313" s="16">
        <f t="shared" si="908"/>
        <v>13</v>
      </c>
      <c r="E313" s="16">
        <f t="shared" si="908"/>
        <v>4</v>
      </c>
      <c r="F313" s="16">
        <f t="shared" ref="F313:H313" si="909">L50</f>
        <v>12</v>
      </c>
      <c r="G313" s="16">
        <f t="shared" si="909"/>
        <v>9</v>
      </c>
      <c r="H313" s="16">
        <f t="shared" si="909"/>
        <v>16</v>
      </c>
      <c r="I313" s="16">
        <f t="shared" ref="I313:K313" si="910">R50</f>
        <v>10</v>
      </c>
      <c r="J313" s="16">
        <f t="shared" si="910"/>
        <v>18</v>
      </c>
      <c r="K313" s="16">
        <f t="shared" si="910"/>
        <v>2</v>
      </c>
      <c r="L313" s="16"/>
      <c r="M313" s="16">
        <f t="shared" ref="M313:O313" si="911">O50</f>
        <v>1</v>
      </c>
      <c r="N313" s="16">
        <f t="shared" si="911"/>
        <v>6</v>
      </c>
      <c r="O313" s="16">
        <f t="shared" si="911"/>
        <v>11</v>
      </c>
      <c r="P313" s="16">
        <f t="shared" ref="P313:U313" si="912">F50</f>
        <v>15</v>
      </c>
      <c r="Q313" s="16">
        <f t="shared" si="912"/>
        <v>14</v>
      </c>
      <c r="R313" s="16">
        <f t="shared" si="912"/>
        <v>5</v>
      </c>
      <c r="S313" s="16">
        <f t="shared" si="912"/>
        <v>3</v>
      </c>
      <c r="T313" s="16">
        <f t="shared" si="912"/>
        <v>7</v>
      </c>
      <c r="U313" s="16">
        <f t="shared" si="912"/>
        <v>17</v>
      </c>
    </row>
    <row r="314" spans="3:21" ht="15" customHeight="1" thickBot="1" x14ac:dyDescent="0.4">
      <c r="C314" s="16">
        <f t="shared" ref="C314:E314" si="913">C51</f>
        <v>3</v>
      </c>
      <c r="D314" s="16">
        <f t="shared" si="913"/>
        <v>13</v>
      </c>
      <c r="E314" s="16">
        <f t="shared" si="913"/>
        <v>14</v>
      </c>
      <c r="F314" s="16">
        <f t="shared" ref="F314:H314" si="914">L51</f>
        <v>12</v>
      </c>
      <c r="G314" s="16">
        <f t="shared" si="914"/>
        <v>9</v>
      </c>
      <c r="H314" s="16">
        <f t="shared" si="914"/>
        <v>16</v>
      </c>
      <c r="I314" s="16">
        <f t="shared" ref="I314:K314" si="915">R51</f>
        <v>10</v>
      </c>
      <c r="J314" s="16">
        <f t="shared" si="915"/>
        <v>18</v>
      </c>
      <c r="K314" s="16">
        <f t="shared" si="915"/>
        <v>2</v>
      </c>
      <c r="L314" s="16"/>
      <c r="M314" s="16">
        <f t="shared" ref="M314:O314" si="916">O51</f>
        <v>1</v>
      </c>
      <c r="N314" s="16">
        <f t="shared" si="916"/>
        <v>6</v>
      </c>
      <c r="O314" s="16">
        <f t="shared" si="916"/>
        <v>11</v>
      </c>
      <c r="P314" s="16">
        <f t="shared" ref="P314:U314" si="917">F51</f>
        <v>7</v>
      </c>
      <c r="Q314" s="16">
        <f t="shared" si="917"/>
        <v>8</v>
      </c>
      <c r="R314" s="16">
        <f t="shared" si="917"/>
        <v>15</v>
      </c>
      <c r="S314" s="16">
        <f t="shared" si="917"/>
        <v>17</v>
      </c>
      <c r="T314" s="16">
        <f t="shared" si="917"/>
        <v>5</v>
      </c>
      <c r="U314" s="16">
        <f t="shared" si="917"/>
        <v>4</v>
      </c>
    </row>
    <row r="315" spans="3:21" ht="15" customHeight="1" thickBot="1" x14ac:dyDescent="0.4">
      <c r="C315" s="16">
        <f t="shared" ref="C315:E315" si="918">C52</f>
        <v>15</v>
      </c>
      <c r="D315" s="16">
        <f t="shared" si="918"/>
        <v>4</v>
      </c>
      <c r="E315" s="16">
        <f t="shared" si="918"/>
        <v>8</v>
      </c>
      <c r="F315" s="16">
        <f t="shared" ref="F315:H315" si="919">L52</f>
        <v>1</v>
      </c>
      <c r="G315" s="16">
        <f t="shared" si="919"/>
        <v>11</v>
      </c>
      <c r="H315" s="16">
        <f t="shared" si="919"/>
        <v>9</v>
      </c>
      <c r="I315" s="16">
        <f t="shared" ref="I315:K315" si="920">R52</f>
        <v>16</v>
      </c>
      <c r="J315" s="16">
        <f t="shared" si="920"/>
        <v>6</v>
      </c>
      <c r="K315" s="16">
        <f t="shared" si="920"/>
        <v>18</v>
      </c>
      <c r="L315" s="16"/>
      <c r="M315" s="16">
        <f t="shared" ref="M315:O315" si="921">O52</f>
        <v>2</v>
      </c>
      <c r="N315" s="16">
        <f t="shared" si="921"/>
        <v>3</v>
      </c>
      <c r="O315" s="16">
        <f t="shared" si="921"/>
        <v>10</v>
      </c>
      <c r="P315" s="16">
        <f t="shared" ref="P315:U315" si="922">F52</f>
        <v>13</v>
      </c>
      <c r="Q315" s="16">
        <f t="shared" si="922"/>
        <v>7</v>
      </c>
      <c r="R315" s="16">
        <f t="shared" si="922"/>
        <v>5</v>
      </c>
      <c r="S315" s="16">
        <f t="shared" si="922"/>
        <v>17</v>
      </c>
      <c r="T315" s="16">
        <f t="shared" si="922"/>
        <v>14</v>
      </c>
      <c r="U315" s="16">
        <f t="shared" si="922"/>
        <v>12</v>
      </c>
    </row>
    <row r="316" spans="3:21" ht="15" customHeight="1" thickBot="1" x14ac:dyDescent="0.4">
      <c r="C316" s="16">
        <f t="shared" ref="C316:E316" si="923">C53</f>
        <v>3</v>
      </c>
      <c r="D316" s="16">
        <f t="shared" si="923"/>
        <v>5</v>
      </c>
      <c r="E316" s="16">
        <f t="shared" si="923"/>
        <v>8</v>
      </c>
      <c r="F316" s="16">
        <f t="shared" ref="F316:H316" si="924">L53</f>
        <v>1</v>
      </c>
      <c r="G316" s="16">
        <f t="shared" si="924"/>
        <v>11</v>
      </c>
      <c r="H316" s="16">
        <f t="shared" si="924"/>
        <v>9</v>
      </c>
      <c r="I316" s="16">
        <f t="shared" ref="I316:K316" si="925">R53</f>
        <v>16</v>
      </c>
      <c r="J316" s="16">
        <f t="shared" si="925"/>
        <v>6</v>
      </c>
      <c r="K316" s="16">
        <f t="shared" si="925"/>
        <v>18</v>
      </c>
      <c r="L316" s="16"/>
      <c r="M316" s="16">
        <f t="shared" ref="M316:O316" si="926">O53</f>
        <v>7</v>
      </c>
      <c r="N316" s="16">
        <f t="shared" si="926"/>
        <v>2</v>
      </c>
      <c r="O316" s="16">
        <f t="shared" si="926"/>
        <v>10</v>
      </c>
      <c r="P316" s="16">
        <f t="shared" ref="P316:U316" si="927">F53</f>
        <v>13</v>
      </c>
      <c r="Q316" s="16">
        <f t="shared" si="927"/>
        <v>14</v>
      </c>
      <c r="R316" s="16">
        <f t="shared" si="927"/>
        <v>4</v>
      </c>
      <c r="S316" s="16">
        <f t="shared" si="927"/>
        <v>15</v>
      </c>
      <c r="T316" s="16">
        <f t="shared" si="927"/>
        <v>12</v>
      </c>
      <c r="U316" s="16">
        <f t="shared" si="927"/>
        <v>17</v>
      </c>
    </row>
    <row r="317" spans="3:21" ht="15" customHeight="1" thickBot="1" x14ac:dyDescent="0.4">
      <c r="C317" s="16">
        <f t="shared" ref="C317:E317" si="928">C54</f>
        <v>12</v>
      </c>
      <c r="D317" s="16">
        <f t="shared" si="928"/>
        <v>17</v>
      </c>
      <c r="E317" s="16">
        <f t="shared" si="928"/>
        <v>4</v>
      </c>
      <c r="F317" s="16">
        <f t="shared" ref="F317:H317" si="929">L54</f>
        <v>15</v>
      </c>
      <c r="G317" s="16">
        <f t="shared" si="929"/>
        <v>1</v>
      </c>
      <c r="H317" s="16">
        <f t="shared" si="929"/>
        <v>11</v>
      </c>
      <c r="I317" s="16">
        <f t="shared" ref="I317:K317" si="930">R54</f>
        <v>10</v>
      </c>
      <c r="J317" s="16">
        <f t="shared" si="930"/>
        <v>6</v>
      </c>
      <c r="K317" s="16">
        <f t="shared" si="930"/>
        <v>18</v>
      </c>
      <c r="L317" s="16"/>
      <c r="M317" s="16">
        <f t="shared" ref="M317:O317" si="931">O54</f>
        <v>9</v>
      </c>
      <c r="N317" s="16">
        <f t="shared" si="931"/>
        <v>7</v>
      </c>
      <c r="O317" s="16">
        <f t="shared" si="931"/>
        <v>2</v>
      </c>
      <c r="P317" s="16">
        <f t="shared" ref="P317:U317" si="932">F54</f>
        <v>3</v>
      </c>
      <c r="Q317" s="16">
        <f t="shared" si="932"/>
        <v>13</v>
      </c>
      <c r="R317" s="16">
        <f t="shared" si="932"/>
        <v>5</v>
      </c>
      <c r="S317" s="16">
        <f t="shared" si="932"/>
        <v>16</v>
      </c>
      <c r="T317" s="16">
        <f t="shared" si="932"/>
        <v>14</v>
      </c>
      <c r="U317" s="16">
        <f t="shared" si="932"/>
        <v>8</v>
      </c>
    </row>
    <row r="318" spans="3:21" ht="15" customHeight="1" thickBot="1" x14ac:dyDescent="0.4">
      <c r="C318" s="16">
        <f t="shared" ref="C318:E318" si="933">C55</f>
        <v>4</v>
      </c>
      <c r="D318" s="16">
        <f t="shared" si="933"/>
        <v>5</v>
      </c>
      <c r="E318" s="16">
        <f t="shared" si="933"/>
        <v>8</v>
      </c>
      <c r="F318" s="16">
        <f t="shared" ref="F318:H318" si="934">L55</f>
        <v>12</v>
      </c>
      <c r="G318" s="16">
        <f t="shared" si="934"/>
        <v>1</v>
      </c>
      <c r="H318" s="16">
        <f t="shared" si="934"/>
        <v>11</v>
      </c>
      <c r="I318" s="16">
        <f t="shared" ref="I318:K318" si="935">R55</f>
        <v>16</v>
      </c>
      <c r="J318" s="16">
        <f t="shared" si="935"/>
        <v>6</v>
      </c>
      <c r="K318" s="16">
        <f t="shared" si="935"/>
        <v>18</v>
      </c>
      <c r="L318" s="16"/>
      <c r="M318" s="16">
        <f t="shared" ref="M318:O318" si="936">O55</f>
        <v>7</v>
      </c>
      <c r="N318" s="16">
        <f t="shared" si="936"/>
        <v>2</v>
      </c>
      <c r="O318" s="16">
        <f t="shared" si="936"/>
        <v>10</v>
      </c>
      <c r="P318" s="16">
        <f t="shared" ref="P318:U318" si="937">F55</f>
        <v>9</v>
      </c>
      <c r="Q318" s="16">
        <f t="shared" si="937"/>
        <v>14</v>
      </c>
      <c r="R318" s="16">
        <f t="shared" si="937"/>
        <v>15</v>
      </c>
      <c r="S318" s="16">
        <f t="shared" si="937"/>
        <v>13</v>
      </c>
      <c r="T318" s="16">
        <f t="shared" si="937"/>
        <v>3</v>
      </c>
      <c r="U318" s="16">
        <f t="shared" si="937"/>
        <v>17</v>
      </c>
    </row>
    <row r="319" spans="3:21" ht="15" customHeight="1" thickBot="1" x14ac:dyDescent="0.4">
      <c r="C319" s="16">
        <f t="shared" ref="C319:E319" si="938">C56</f>
        <v>14</v>
      </c>
      <c r="D319" s="16">
        <f t="shared" si="938"/>
        <v>13</v>
      </c>
      <c r="E319" s="16">
        <f t="shared" si="938"/>
        <v>4</v>
      </c>
      <c r="F319" s="16">
        <f t="shared" ref="F319:H319" si="939">L56</f>
        <v>12</v>
      </c>
      <c r="G319" s="16">
        <f t="shared" si="939"/>
        <v>1</v>
      </c>
      <c r="H319" s="16">
        <f t="shared" si="939"/>
        <v>11</v>
      </c>
      <c r="I319" s="16">
        <f t="shared" ref="I319:K319" si="940">R56</f>
        <v>16</v>
      </c>
      <c r="J319" s="16">
        <f t="shared" si="940"/>
        <v>6</v>
      </c>
      <c r="K319" s="16">
        <f t="shared" si="940"/>
        <v>18</v>
      </c>
      <c r="L319" s="16"/>
      <c r="M319" s="16">
        <f t="shared" ref="M319:O319" si="941">O56</f>
        <v>2</v>
      </c>
      <c r="N319" s="16">
        <f t="shared" si="941"/>
        <v>3</v>
      </c>
      <c r="O319" s="16">
        <f t="shared" si="941"/>
        <v>10</v>
      </c>
      <c r="P319" s="16">
        <f t="shared" ref="P319:U319" si="942">F56</f>
        <v>7</v>
      </c>
      <c r="Q319" s="16">
        <f t="shared" si="942"/>
        <v>9</v>
      </c>
      <c r="R319" s="16">
        <f t="shared" si="942"/>
        <v>8</v>
      </c>
      <c r="S319" s="16">
        <f t="shared" si="942"/>
        <v>5</v>
      </c>
      <c r="T319" s="16">
        <f t="shared" si="942"/>
        <v>15</v>
      </c>
      <c r="U319" s="16">
        <f t="shared" si="942"/>
        <v>17</v>
      </c>
    </row>
    <row r="320" spans="3:21" ht="15" customHeight="1" thickBot="1" x14ac:dyDescent="0.4">
      <c r="C320" s="16">
        <f t="shared" ref="C320:E320" si="943">C57</f>
        <v>13</v>
      </c>
      <c r="D320" s="16">
        <f t="shared" si="943"/>
        <v>7</v>
      </c>
      <c r="E320" s="16">
        <f t="shared" si="943"/>
        <v>12</v>
      </c>
      <c r="F320" s="16">
        <f t="shared" ref="F320:H320" si="944">L57</f>
        <v>3</v>
      </c>
      <c r="G320" s="16">
        <f t="shared" si="944"/>
        <v>5</v>
      </c>
      <c r="H320" s="16">
        <f t="shared" si="944"/>
        <v>10</v>
      </c>
      <c r="I320" s="16">
        <f t="shared" ref="I320:K320" si="945">R57</f>
        <v>11</v>
      </c>
      <c r="J320" s="16">
        <f t="shared" si="945"/>
        <v>6</v>
      </c>
      <c r="K320" s="16">
        <f t="shared" si="945"/>
        <v>18</v>
      </c>
      <c r="L320" s="16"/>
      <c r="M320" s="16">
        <f t="shared" ref="M320:O320" si="946">O57</f>
        <v>16</v>
      </c>
      <c r="N320" s="16">
        <f t="shared" si="946"/>
        <v>1</v>
      </c>
      <c r="O320" s="16">
        <f t="shared" si="946"/>
        <v>2</v>
      </c>
      <c r="P320" s="16">
        <f t="shared" ref="P320:U320" si="947">F57</f>
        <v>8</v>
      </c>
      <c r="Q320" s="16">
        <f t="shared" si="947"/>
        <v>17</v>
      </c>
      <c r="R320" s="16">
        <f t="shared" si="947"/>
        <v>9</v>
      </c>
      <c r="S320" s="16">
        <f t="shared" si="947"/>
        <v>15</v>
      </c>
      <c r="T320" s="16">
        <f t="shared" si="947"/>
        <v>4</v>
      </c>
      <c r="U320" s="16">
        <f t="shared" si="947"/>
        <v>14</v>
      </c>
    </row>
    <row r="321" spans="3:23" ht="15" customHeight="1" thickBot="1" x14ac:dyDescent="0.4">
      <c r="C321" s="16">
        <f t="shared" ref="C321:E321" si="948">C58</f>
        <v>4</v>
      </c>
      <c r="D321" s="16">
        <f t="shared" si="948"/>
        <v>17</v>
      </c>
      <c r="E321" s="16">
        <f t="shared" si="948"/>
        <v>13</v>
      </c>
      <c r="F321" s="16">
        <f t="shared" ref="F321:H321" si="949">L58</f>
        <v>3</v>
      </c>
      <c r="G321" s="16">
        <f t="shared" si="949"/>
        <v>10</v>
      </c>
      <c r="H321" s="16">
        <f t="shared" si="949"/>
        <v>9</v>
      </c>
      <c r="I321" s="16">
        <f t="shared" ref="I321:K321" si="950">R58</f>
        <v>11</v>
      </c>
      <c r="J321" s="16">
        <f t="shared" si="950"/>
        <v>6</v>
      </c>
      <c r="K321" s="16">
        <f t="shared" si="950"/>
        <v>18</v>
      </c>
      <c r="L321" s="16"/>
      <c r="M321" s="16">
        <f t="shared" ref="M321:O321" si="951">O58</f>
        <v>16</v>
      </c>
      <c r="N321" s="16">
        <f t="shared" si="951"/>
        <v>1</v>
      </c>
      <c r="O321" s="16">
        <f t="shared" si="951"/>
        <v>2</v>
      </c>
      <c r="P321" s="16">
        <f t="shared" ref="P321:U321" si="952">F58</f>
        <v>15</v>
      </c>
      <c r="Q321" s="16">
        <f t="shared" si="952"/>
        <v>7</v>
      </c>
      <c r="R321" s="16">
        <f t="shared" si="952"/>
        <v>12</v>
      </c>
      <c r="S321" s="16">
        <f t="shared" si="952"/>
        <v>8</v>
      </c>
      <c r="T321" s="16">
        <f t="shared" si="952"/>
        <v>5</v>
      </c>
      <c r="U321" s="16">
        <f t="shared" si="952"/>
        <v>14</v>
      </c>
    </row>
    <row r="322" spans="3:23" ht="15" customHeight="1" thickBot="1" x14ac:dyDescent="0.4">
      <c r="C322" s="16">
        <f t="shared" ref="C322:E322" si="953">C59</f>
        <v>8</v>
      </c>
      <c r="D322" s="16">
        <f t="shared" si="953"/>
        <v>13</v>
      </c>
      <c r="E322" s="16">
        <f t="shared" si="953"/>
        <v>5</v>
      </c>
      <c r="F322" s="16">
        <f t="shared" ref="F322:H322" si="954">L59</f>
        <v>17</v>
      </c>
      <c r="G322" s="16">
        <f t="shared" si="954"/>
        <v>12</v>
      </c>
      <c r="H322" s="16">
        <f t="shared" si="954"/>
        <v>10</v>
      </c>
      <c r="I322" s="16">
        <f t="shared" ref="I322:K322" si="955">R59</f>
        <v>11</v>
      </c>
      <c r="J322" s="16">
        <f t="shared" si="955"/>
        <v>6</v>
      </c>
      <c r="K322" s="16">
        <f t="shared" si="955"/>
        <v>18</v>
      </c>
      <c r="L322" s="16"/>
      <c r="M322" s="16">
        <f t="shared" ref="M322:O322" si="956">O59</f>
        <v>16</v>
      </c>
      <c r="N322" s="16">
        <f t="shared" si="956"/>
        <v>1</v>
      </c>
      <c r="O322" s="16">
        <f t="shared" si="956"/>
        <v>2</v>
      </c>
      <c r="P322" s="16">
        <f t="shared" ref="P322:U322" si="957">F59</f>
        <v>15</v>
      </c>
      <c r="Q322" s="16">
        <f t="shared" si="957"/>
        <v>9</v>
      </c>
      <c r="R322" s="16">
        <f t="shared" si="957"/>
        <v>7</v>
      </c>
      <c r="S322" s="16">
        <f t="shared" si="957"/>
        <v>4</v>
      </c>
      <c r="T322" s="16">
        <f t="shared" si="957"/>
        <v>14</v>
      </c>
      <c r="U322" s="16">
        <f t="shared" si="957"/>
        <v>3</v>
      </c>
    </row>
    <row r="323" spans="3:23" ht="15" customHeight="1" thickBot="1" x14ac:dyDescent="0.4">
      <c r="C323" s="16">
        <f t="shared" ref="C323:E323" si="958">C60</f>
        <v>13</v>
      </c>
      <c r="D323" s="16">
        <f t="shared" si="958"/>
        <v>7</v>
      </c>
      <c r="E323" s="16">
        <f t="shared" si="958"/>
        <v>8</v>
      </c>
      <c r="F323" s="16">
        <f t="shared" ref="F323:H323" si="959">L60</f>
        <v>17</v>
      </c>
      <c r="G323" s="16">
        <f t="shared" si="959"/>
        <v>10</v>
      </c>
      <c r="H323" s="16">
        <f t="shared" si="959"/>
        <v>9</v>
      </c>
      <c r="I323" s="16">
        <f t="shared" ref="I323:K323" si="960">R60</f>
        <v>11</v>
      </c>
      <c r="J323" s="16">
        <f t="shared" si="960"/>
        <v>6</v>
      </c>
      <c r="K323" s="16">
        <f t="shared" si="960"/>
        <v>18</v>
      </c>
      <c r="L323" s="16"/>
      <c r="M323" s="16">
        <f t="shared" ref="M323:O323" si="961">O60</f>
        <v>16</v>
      </c>
      <c r="N323" s="16">
        <f t="shared" si="961"/>
        <v>1</v>
      </c>
      <c r="O323" s="16">
        <f t="shared" si="961"/>
        <v>2</v>
      </c>
      <c r="P323" s="16">
        <f t="shared" ref="P323:U323" si="962">F60</f>
        <v>15</v>
      </c>
      <c r="Q323" s="16">
        <f t="shared" si="962"/>
        <v>4</v>
      </c>
      <c r="R323" s="16">
        <f t="shared" si="962"/>
        <v>14</v>
      </c>
      <c r="S323" s="16">
        <f t="shared" si="962"/>
        <v>3</v>
      </c>
      <c r="T323" s="16">
        <f t="shared" si="962"/>
        <v>12</v>
      </c>
      <c r="U323" s="16">
        <f t="shared" si="962"/>
        <v>5</v>
      </c>
    </row>
    <row r="324" spans="3:23" ht="15" customHeight="1" thickBot="1" x14ac:dyDescent="0.4">
      <c r="C324" s="16">
        <f t="shared" ref="C324:E324" si="963">C61</f>
        <v>13</v>
      </c>
      <c r="D324" s="16">
        <f t="shared" si="963"/>
        <v>8</v>
      </c>
      <c r="E324" s="16">
        <f t="shared" si="963"/>
        <v>14</v>
      </c>
      <c r="F324" s="16">
        <f t="shared" ref="F324:H324" si="964">L61</f>
        <v>12</v>
      </c>
      <c r="G324" s="16">
        <f t="shared" si="964"/>
        <v>10</v>
      </c>
      <c r="H324" s="16">
        <f t="shared" si="964"/>
        <v>9</v>
      </c>
      <c r="I324" s="16">
        <f t="shared" ref="I324:K324" si="965">R61</f>
        <v>11</v>
      </c>
      <c r="J324" s="16">
        <f t="shared" si="965"/>
        <v>6</v>
      </c>
      <c r="K324" s="16">
        <f t="shared" si="965"/>
        <v>18</v>
      </c>
      <c r="L324" s="16"/>
      <c r="M324" s="16">
        <f t="shared" ref="M324:O324" si="966">O61</f>
        <v>16</v>
      </c>
      <c r="N324" s="16">
        <f t="shared" si="966"/>
        <v>1</v>
      </c>
      <c r="O324" s="16">
        <f t="shared" si="966"/>
        <v>2</v>
      </c>
      <c r="P324" s="16">
        <f t="shared" ref="P324:U324" si="967">F61</f>
        <v>3</v>
      </c>
      <c r="Q324" s="16">
        <f t="shared" si="967"/>
        <v>15</v>
      </c>
      <c r="R324" s="16">
        <f t="shared" si="967"/>
        <v>7</v>
      </c>
      <c r="S324" s="16">
        <f t="shared" si="967"/>
        <v>5</v>
      </c>
      <c r="T324" s="16">
        <f t="shared" si="967"/>
        <v>17</v>
      </c>
      <c r="U324" s="16">
        <f t="shared" si="967"/>
        <v>4</v>
      </c>
    </row>
    <row r="327" spans="3:23" ht="15" customHeight="1" thickBot="1" x14ac:dyDescent="0.4">
      <c r="C327" s="52">
        <f t="shared" ref="C327:D327" si="968">C11</f>
        <v>1</v>
      </c>
      <c r="D327" s="52">
        <f t="shared" si="968"/>
        <v>2</v>
      </c>
      <c r="E327" s="52">
        <f>G11</f>
        <v>5</v>
      </c>
      <c r="F327" s="52">
        <f>H11</f>
        <v>6</v>
      </c>
      <c r="G327" s="52">
        <f>K11</f>
        <v>9</v>
      </c>
      <c r="H327" s="52">
        <f>L11</f>
        <v>10</v>
      </c>
      <c r="I327" s="52">
        <f>O11</f>
        <v>13</v>
      </c>
      <c r="J327" s="52">
        <f>P11</f>
        <v>14</v>
      </c>
      <c r="K327" s="52">
        <f>S11</f>
        <v>17</v>
      </c>
      <c r="L327" s="52">
        <f>T11</f>
        <v>18</v>
      </c>
      <c r="N327" s="52">
        <f>E11</f>
        <v>3</v>
      </c>
      <c r="O327" s="52">
        <f>F11</f>
        <v>4</v>
      </c>
      <c r="P327" s="52">
        <f>I11</f>
        <v>7</v>
      </c>
      <c r="Q327" s="52">
        <f>J11</f>
        <v>8</v>
      </c>
      <c r="R327" s="52">
        <f>M11</f>
        <v>11</v>
      </c>
      <c r="S327" s="52">
        <f>N11</f>
        <v>12</v>
      </c>
      <c r="T327" s="52">
        <f>Q11</f>
        <v>15</v>
      </c>
      <c r="U327" s="52">
        <f>R11</f>
        <v>16</v>
      </c>
      <c r="V327" s="52">
        <f>U11</f>
        <v>19</v>
      </c>
      <c r="W327" s="52">
        <f>V11</f>
        <v>20</v>
      </c>
    </row>
    <row r="328" spans="3:23" ht="15" customHeight="1" thickBot="1" x14ac:dyDescent="0.3">
      <c r="C328" s="16">
        <f t="shared" ref="C328:D328" si="969">C12</f>
        <v>3</v>
      </c>
      <c r="D328" s="16">
        <f t="shared" si="969"/>
        <v>4</v>
      </c>
      <c r="E328" s="16">
        <f>G12</f>
        <v>5</v>
      </c>
      <c r="F328" s="16">
        <f>H12</f>
        <v>6</v>
      </c>
      <c r="G328" s="16">
        <f>K12</f>
        <v>7</v>
      </c>
      <c r="H328" s="16">
        <f>L12</f>
        <v>12</v>
      </c>
      <c r="I328" s="16">
        <f>O12</f>
        <v>8</v>
      </c>
      <c r="J328" s="16">
        <f>P12</f>
        <v>14</v>
      </c>
      <c r="K328" s="16">
        <f>S12</f>
        <v>17</v>
      </c>
      <c r="L328" s="16">
        <f>T12</f>
        <v>18</v>
      </c>
      <c r="M328" s="16"/>
      <c r="N328" s="16">
        <f>E12</f>
        <v>2</v>
      </c>
      <c r="O328" s="16">
        <f>F12</f>
        <v>9</v>
      </c>
      <c r="P328" s="16">
        <f>I12</f>
        <v>10</v>
      </c>
      <c r="Q328" s="16">
        <f>J12</f>
        <v>11</v>
      </c>
      <c r="R328" s="16">
        <f>M12</f>
        <v>13</v>
      </c>
      <c r="S328" s="16">
        <f>N12</f>
        <v>15</v>
      </c>
      <c r="T328" s="16">
        <f>Q12</f>
        <v>1</v>
      </c>
      <c r="U328" s="16">
        <f>R12</f>
        <v>16</v>
      </c>
      <c r="V328" s="16">
        <f>U12</f>
        <v>19</v>
      </c>
      <c r="W328" s="16">
        <f>V12</f>
        <v>20</v>
      </c>
    </row>
    <row r="329" spans="3:23" ht="15" customHeight="1" thickBot="1" x14ac:dyDescent="0.3">
      <c r="C329" s="16">
        <f t="shared" ref="C329:D329" si="970">C13</f>
        <v>6</v>
      </c>
      <c r="D329" s="16">
        <f t="shared" si="970"/>
        <v>4</v>
      </c>
      <c r="E329" s="16">
        <f t="shared" ref="E329:F329" si="971">G13</f>
        <v>13</v>
      </c>
      <c r="F329" s="16">
        <f t="shared" si="971"/>
        <v>1</v>
      </c>
      <c r="G329" s="16">
        <f t="shared" ref="G329:H329" si="972">K13</f>
        <v>10</v>
      </c>
      <c r="H329" s="16">
        <f t="shared" si="972"/>
        <v>7</v>
      </c>
      <c r="I329" s="16">
        <f t="shared" ref="I329:J329" si="973">O13</f>
        <v>11</v>
      </c>
      <c r="J329" s="16">
        <f t="shared" si="973"/>
        <v>9</v>
      </c>
      <c r="K329" s="16">
        <f t="shared" ref="K329:L329" si="974">S13</f>
        <v>17</v>
      </c>
      <c r="L329" s="16">
        <f t="shared" si="974"/>
        <v>18</v>
      </c>
      <c r="M329" s="16"/>
      <c r="N329" s="16">
        <f t="shared" ref="N329:O329" si="975">E13</f>
        <v>8</v>
      </c>
      <c r="O329" s="16">
        <f t="shared" si="975"/>
        <v>5</v>
      </c>
      <c r="P329" s="16">
        <f t="shared" ref="P329:Q329" si="976">I13</f>
        <v>2</v>
      </c>
      <c r="Q329" s="16">
        <f t="shared" si="976"/>
        <v>3</v>
      </c>
      <c r="R329" s="16">
        <f t="shared" ref="R329:S329" si="977">M13</f>
        <v>12</v>
      </c>
      <c r="S329" s="16">
        <f t="shared" si="977"/>
        <v>14</v>
      </c>
      <c r="T329" s="16">
        <f t="shared" ref="T329:U329" si="978">Q13</f>
        <v>15</v>
      </c>
      <c r="U329" s="16">
        <f t="shared" si="978"/>
        <v>16</v>
      </c>
      <c r="V329" s="16">
        <f t="shared" ref="V329:W329" si="979">U13</f>
        <v>19</v>
      </c>
      <c r="W329" s="16">
        <f t="shared" si="979"/>
        <v>20</v>
      </c>
    </row>
    <row r="330" spans="3:23" ht="15" customHeight="1" thickBot="1" x14ac:dyDescent="0.3">
      <c r="C330" s="16">
        <f t="shared" ref="C330:D330" si="980">C14</f>
        <v>7</v>
      </c>
      <c r="D330" s="16">
        <f t="shared" si="980"/>
        <v>4</v>
      </c>
      <c r="E330" s="16">
        <f t="shared" ref="E330:F330" si="981">G14</f>
        <v>6</v>
      </c>
      <c r="F330" s="16">
        <f t="shared" si="981"/>
        <v>9</v>
      </c>
      <c r="G330" s="16">
        <f t="shared" ref="G330:H330" si="982">K14</f>
        <v>11</v>
      </c>
      <c r="H330" s="16">
        <f t="shared" si="982"/>
        <v>2</v>
      </c>
      <c r="I330" s="16">
        <f t="shared" ref="I330:J330" si="983">O14</f>
        <v>8</v>
      </c>
      <c r="J330" s="16">
        <f t="shared" si="983"/>
        <v>12</v>
      </c>
      <c r="K330" s="16">
        <f t="shared" ref="K330:L330" si="984">S14</f>
        <v>18</v>
      </c>
      <c r="L330" s="16">
        <f t="shared" si="984"/>
        <v>17</v>
      </c>
      <c r="M330" s="16"/>
      <c r="N330" s="16">
        <f t="shared" ref="N330:O330" si="985">E14</f>
        <v>5</v>
      </c>
      <c r="O330" s="16">
        <f t="shared" si="985"/>
        <v>3</v>
      </c>
      <c r="P330" s="16">
        <f t="shared" ref="P330:Q330" si="986">I14</f>
        <v>10</v>
      </c>
      <c r="Q330" s="16">
        <f t="shared" si="986"/>
        <v>14</v>
      </c>
      <c r="R330" s="16">
        <f t="shared" ref="R330:S330" si="987">M14</f>
        <v>1</v>
      </c>
      <c r="S330" s="16">
        <f t="shared" si="987"/>
        <v>13</v>
      </c>
      <c r="T330" s="16">
        <f t="shared" ref="T330:U330" si="988">Q14</f>
        <v>15</v>
      </c>
      <c r="U330" s="16">
        <f t="shared" si="988"/>
        <v>16</v>
      </c>
      <c r="V330" s="16">
        <f t="shared" ref="V330:W330" si="989">U14</f>
        <v>19</v>
      </c>
      <c r="W330" s="16">
        <f t="shared" si="989"/>
        <v>20</v>
      </c>
    </row>
    <row r="331" spans="3:23" ht="15" customHeight="1" thickBot="1" x14ac:dyDescent="0.3">
      <c r="C331" s="16">
        <f t="shared" ref="C331:D331" si="990">C15</f>
        <v>10</v>
      </c>
      <c r="D331" s="16">
        <f t="shared" si="990"/>
        <v>2</v>
      </c>
      <c r="E331" s="16">
        <f t="shared" ref="E331:F331" si="991">G15</f>
        <v>3</v>
      </c>
      <c r="F331" s="16">
        <f t="shared" si="991"/>
        <v>6</v>
      </c>
      <c r="G331" s="16">
        <f t="shared" ref="G331:H331" si="992">K15</f>
        <v>9</v>
      </c>
      <c r="H331" s="16">
        <f t="shared" si="992"/>
        <v>12</v>
      </c>
      <c r="I331" s="16">
        <f t="shared" ref="I331:J331" si="993">O15</f>
        <v>14</v>
      </c>
      <c r="J331" s="16">
        <f t="shared" si="993"/>
        <v>15</v>
      </c>
      <c r="K331" s="16">
        <f t="shared" ref="K331:L331" si="994">S15</f>
        <v>5</v>
      </c>
      <c r="L331" s="16">
        <f t="shared" si="994"/>
        <v>11</v>
      </c>
      <c r="M331" s="16"/>
      <c r="N331" s="16">
        <f t="shared" ref="N331:O331" si="995">E15</f>
        <v>8</v>
      </c>
      <c r="O331" s="16">
        <f t="shared" si="995"/>
        <v>16</v>
      </c>
      <c r="P331" s="16">
        <f t="shared" ref="P331:Q331" si="996">I15</f>
        <v>1</v>
      </c>
      <c r="Q331" s="16">
        <f t="shared" si="996"/>
        <v>4</v>
      </c>
      <c r="R331" s="16">
        <f t="shared" ref="R331:S331" si="997">M15</f>
        <v>7</v>
      </c>
      <c r="S331" s="16">
        <f t="shared" si="997"/>
        <v>13</v>
      </c>
      <c r="T331" s="16">
        <f t="shared" ref="T331:U331" si="998">Q15</f>
        <v>17</v>
      </c>
      <c r="U331" s="16">
        <f t="shared" si="998"/>
        <v>18</v>
      </c>
      <c r="V331" s="16">
        <f t="shared" ref="V331:W331" si="999">U15</f>
        <v>19</v>
      </c>
      <c r="W331" s="16">
        <f t="shared" si="999"/>
        <v>20</v>
      </c>
    </row>
    <row r="332" spans="3:23" ht="15" customHeight="1" thickBot="1" x14ac:dyDescent="0.3">
      <c r="C332" s="16">
        <f t="shared" ref="C332:D332" si="1000">C16</f>
        <v>2</v>
      </c>
      <c r="D332" s="16">
        <f t="shared" si="1000"/>
        <v>3</v>
      </c>
      <c r="E332" s="16">
        <f t="shared" ref="E332:F332" si="1001">G16</f>
        <v>4</v>
      </c>
      <c r="F332" s="16">
        <f t="shared" si="1001"/>
        <v>6</v>
      </c>
      <c r="G332" s="16">
        <f t="shared" ref="G332:H332" si="1002">K16</f>
        <v>11</v>
      </c>
      <c r="H332" s="16">
        <f t="shared" si="1002"/>
        <v>7</v>
      </c>
      <c r="I332" s="16">
        <f t="shared" ref="I332:J332" si="1003">O16</f>
        <v>9</v>
      </c>
      <c r="J332" s="16">
        <f t="shared" si="1003"/>
        <v>10</v>
      </c>
      <c r="K332" s="16">
        <f t="shared" ref="K332:L332" si="1004">S16</f>
        <v>18</v>
      </c>
      <c r="L332" s="16">
        <f t="shared" si="1004"/>
        <v>17</v>
      </c>
      <c r="M332" s="16"/>
      <c r="N332" s="16">
        <f t="shared" ref="N332:O332" si="1005">E16</f>
        <v>1</v>
      </c>
      <c r="O332" s="16">
        <f t="shared" si="1005"/>
        <v>5</v>
      </c>
      <c r="P332" s="16">
        <f t="shared" ref="P332:Q332" si="1006">I16</f>
        <v>12</v>
      </c>
      <c r="Q332" s="16">
        <f t="shared" si="1006"/>
        <v>8</v>
      </c>
      <c r="R332" s="16">
        <f t="shared" ref="R332:S332" si="1007">M16</f>
        <v>15</v>
      </c>
      <c r="S332" s="16">
        <f t="shared" si="1007"/>
        <v>14</v>
      </c>
      <c r="T332" s="16">
        <f t="shared" ref="T332:U332" si="1008">Q16</f>
        <v>13</v>
      </c>
      <c r="U332" s="16">
        <f t="shared" si="1008"/>
        <v>16</v>
      </c>
      <c r="V332" s="16">
        <f t="shared" ref="V332:W332" si="1009">U16</f>
        <v>19</v>
      </c>
      <c r="W332" s="16">
        <f t="shared" si="1009"/>
        <v>20</v>
      </c>
    </row>
    <row r="333" spans="3:23" ht="15" customHeight="1" thickBot="1" x14ac:dyDescent="0.3">
      <c r="C333" s="16">
        <f t="shared" ref="C333:D333" si="1010">C17</f>
        <v>3</v>
      </c>
      <c r="D333" s="16">
        <f t="shared" si="1010"/>
        <v>6</v>
      </c>
      <c r="E333" s="16">
        <f t="shared" ref="E333:F333" si="1011">G17</f>
        <v>9</v>
      </c>
      <c r="F333" s="16">
        <f t="shared" si="1011"/>
        <v>8</v>
      </c>
      <c r="G333" s="16">
        <f t="shared" ref="G333:H333" si="1012">K17</f>
        <v>1</v>
      </c>
      <c r="H333" s="16">
        <f t="shared" si="1012"/>
        <v>4</v>
      </c>
      <c r="I333" s="16">
        <f t="shared" ref="I333:J333" si="1013">O17</f>
        <v>12</v>
      </c>
      <c r="J333" s="16">
        <f t="shared" si="1013"/>
        <v>15</v>
      </c>
      <c r="K333" s="16">
        <f t="shared" ref="K333:L333" si="1014">S17</f>
        <v>17</v>
      </c>
      <c r="L333" s="16">
        <f t="shared" si="1014"/>
        <v>18</v>
      </c>
      <c r="M333" s="16"/>
      <c r="N333" s="16">
        <f t="shared" ref="N333:O333" si="1015">E17</f>
        <v>5</v>
      </c>
      <c r="O333" s="16">
        <f t="shared" si="1015"/>
        <v>7</v>
      </c>
      <c r="P333" s="16">
        <f t="shared" ref="P333:Q333" si="1016">I17</f>
        <v>10</v>
      </c>
      <c r="Q333" s="16">
        <f t="shared" si="1016"/>
        <v>2</v>
      </c>
      <c r="R333" s="16">
        <f t="shared" ref="R333:S333" si="1017">M17</f>
        <v>14</v>
      </c>
      <c r="S333" s="16">
        <f t="shared" si="1017"/>
        <v>11</v>
      </c>
      <c r="T333" s="16">
        <f t="shared" ref="T333:U333" si="1018">Q17</f>
        <v>16</v>
      </c>
      <c r="U333" s="16">
        <f t="shared" si="1018"/>
        <v>13</v>
      </c>
      <c r="V333" s="16">
        <f t="shared" ref="V333:W333" si="1019">U17</f>
        <v>19</v>
      </c>
      <c r="W333" s="16">
        <f t="shared" si="1019"/>
        <v>20</v>
      </c>
    </row>
    <row r="334" spans="3:23" ht="15" customHeight="1" thickBot="1" x14ac:dyDescent="0.3">
      <c r="C334" s="16">
        <f t="shared" ref="C334:D334" si="1020">C18</f>
        <v>3</v>
      </c>
      <c r="D334" s="16">
        <f t="shared" si="1020"/>
        <v>4</v>
      </c>
      <c r="E334" s="16">
        <f t="shared" ref="E334:F334" si="1021">G18</f>
        <v>7</v>
      </c>
      <c r="F334" s="16">
        <f t="shared" si="1021"/>
        <v>6</v>
      </c>
      <c r="G334" s="16">
        <f t="shared" ref="G334:H334" si="1022">K18</f>
        <v>8</v>
      </c>
      <c r="H334" s="16">
        <f t="shared" si="1022"/>
        <v>11</v>
      </c>
      <c r="I334" s="16">
        <f t="shared" ref="I334:J334" si="1023">O18</f>
        <v>16</v>
      </c>
      <c r="J334" s="16">
        <f t="shared" si="1023"/>
        <v>9</v>
      </c>
      <c r="K334" s="16">
        <f t="shared" ref="K334:L334" si="1024">S18</f>
        <v>15</v>
      </c>
      <c r="L334" s="16">
        <f t="shared" si="1024"/>
        <v>18</v>
      </c>
      <c r="M334" s="16"/>
      <c r="N334" s="16">
        <f t="shared" ref="N334:O334" si="1025">E18</f>
        <v>3</v>
      </c>
      <c r="O334" s="16">
        <f t="shared" si="1025"/>
        <v>2</v>
      </c>
      <c r="P334" s="16">
        <f t="shared" ref="P334:Q334" si="1026">I18</f>
        <v>5</v>
      </c>
      <c r="Q334" s="16">
        <f t="shared" si="1026"/>
        <v>1</v>
      </c>
      <c r="R334" s="16">
        <f t="shared" ref="R334:S334" si="1027">M18</f>
        <v>13</v>
      </c>
      <c r="S334" s="16">
        <f t="shared" si="1027"/>
        <v>17</v>
      </c>
      <c r="T334" s="16">
        <f t="shared" ref="T334:U334" si="1028">Q18</f>
        <v>10</v>
      </c>
      <c r="U334" s="16">
        <f t="shared" si="1028"/>
        <v>12</v>
      </c>
      <c r="V334" s="16">
        <f t="shared" ref="V334:W334" si="1029">U18</f>
        <v>19</v>
      </c>
      <c r="W334" s="16">
        <f t="shared" si="1029"/>
        <v>18</v>
      </c>
    </row>
    <row r="335" spans="3:23" ht="15" customHeight="1" thickBot="1" x14ac:dyDescent="0.3">
      <c r="C335" s="16">
        <f t="shared" ref="C335:D335" si="1030">C19</f>
        <v>8</v>
      </c>
      <c r="D335" s="16">
        <f t="shared" si="1030"/>
        <v>13</v>
      </c>
      <c r="E335" s="16">
        <f t="shared" ref="E335:F335" si="1031">G19</f>
        <v>15</v>
      </c>
      <c r="F335" s="16">
        <f t="shared" si="1031"/>
        <v>5</v>
      </c>
      <c r="G335" s="16">
        <f t="shared" ref="G335:H335" si="1032">K19</f>
        <v>9</v>
      </c>
      <c r="H335" s="16">
        <f t="shared" si="1032"/>
        <v>17</v>
      </c>
      <c r="I335" s="16">
        <f t="shared" ref="I335:J335" si="1033">O19</f>
        <v>12</v>
      </c>
      <c r="J335" s="16">
        <f t="shared" si="1033"/>
        <v>1</v>
      </c>
      <c r="K335" s="16">
        <f t="shared" ref="K335:L335" si="1034">S19</f>
        <v>11</v>
      </c>
      <c r="L335" s="16">
        <f t="shared" si="1034"/>
        <v>18</v>
      </c>
      <c r="M335" s="16"/>
      <c r="N335" s="16">
        <f t="shared" ref="N335:O335" si="1035">E19</f>
        <v>7</v>
      </c>
      <c r="O335" s="16">
        <f t="shared" si="1035"/>
        <v>14</v>
      </c>
      <c r="P335" s="16">
        <f t="shared" ref="P335:Q335" si="1036">I19</f>
        <v>4</v>
      </c>
      <c r="Q335" s="16">
        <f t="shared" si="1036"/>
        <v>3</v>
      </c>
      <c r="R335" s="16">
        <f t="shared" ref="R335:S335" si="1037">M19</f>
        <v>10</v>
      </c>
      <c r="S335" s="16">
        <f t="shared" si="1037"/>
        <v>16</v>
      </c>
      <c r="T335" s="16">
        <f t="shared" ref="T335:U335" si="1038">Q19</f>
        <v>2</v>
      </c>
      <c r="U335" s="16">
        <f t="shared" si="1038"/>
        <v>6</v>
      </c>
      <c r="V335" s="16">
        <f t="shared" ref="V335:W335" si="1039">U19</f>
        <v>19</v>
      </c>
      <c r="W335" s="16">
        <f t="shared" si="1039"/>
        <v>20</v>
      </c>
    </row>
    <row r="336" spans="3:23" ht="15" customHeight="1" thickBot="1" x14ac:dyDescent="0.3">
      <c r="C336" s="16">
        <f t="shared" ref="C336:D336" si="1040">C20</f>
        <v>13</v>
      </c>
      <c r="D336" s="16">
        <f t="shared" si="1040"/>
        <v>7</v>
      </c>
      <c r="E336" s="16">
        <f t="shared" ref="E336:F336" si="1041">G20</f>
        <v>14</v>
      </c>
      <c r="F336" s="16">
        <f t="shared" si="1041"/>
        <v>4</v>
      </c>
      <c r="G336" s="16">
        <f t="shared" ref="G336:H336" si="1042">K20</f>
        <v>17</v>
      </c>
      <c r="H336" s="16">
        <f t="shared" si="1042"/>
        <v>5</v>
      </c>
      <c r="I336" s="16">
        <f t="shared" ref="I336:J336" si="1043">O20</f>
        <v>10</v>
      </c>
      <c r="J336" s="16">
        <f t="shared" si="1043"/>
        <v>1</v>
      </c>
      <c r="K336" s="16">
        <f t="shared" ref="K336:L336" si="1044">S20</f>
        <v>18</v>
      </c>
      <c r="L336" s="16">
        <f t="shared" si="1044"/>
        <v>11</v>
      </c>
      <c r="M336" s="16"/>
      <c r="N336" s="16">
        <f t="shared" ref="N336:O336" si="1045">E20</f>
        <v>8</v>
      </c>
      <c r="O336" s="16">
        <f t="shared" si="1045"/>
        <v>15</v>
      </c>
      <c r="P336" s="16">
        <f t="shared" ref="P336:Q336" si="1046">I20</f>
        <v>3</v>
      </c>
      <c r="Q336" s="16">
        <f t="shared" si="1046"/>
        <v>12</v>
      </c>
      <c r="R336" s="16">
        <f t="shared" ref="R336:S336" si="1047">M20</f>
        <v>2</v>
      </c>
      <c r="S336" s="16">
        <f t="shared" si="1047"/>
        <v>9</v>
      </c>
      <c r="T336" s="16">
        <f t="shared" ref="T336:U336" si="1048">Q20</f>
        <v>16</v>
      </c>
      <c r="U336" s="16">
        <f t="shared" si="1048"/>
        <v>6</v>
      </c>
      <c r="V336" s="16">
        <f t="shared" ref="V336:W336" si="1049">U20</f>
        <v>19</v>
      </c>
      <c r="W336" s="16">
        <f t="shared" si="1049"/>
        <v>20</v>
      </c>
    </row>
    <row r="337" spans="3:23" ht="15" customHeight="1" thickBot="1" x14ac:dyDescent="0.3">
      <c r="C337" s="16">
        <f t="shared" ref="C337:D337" si="1050">C21</f>
        <v>18</v>
      </c>
      <c r="D337" s="16">
        <f t="shared" si="1050"/>
        <v>3</v>
      </c>
      <c r="E337" s="16">
        <f t="shared" ref="E337:F337" si="1051">G21</f>
        <v>15</v>
      </c>
      <c r="F337" s="16">
        <f t="shared" si="1051"/>
        <v>1</v>
      </c>
      <c r="G337" s="16">
        <f t="shared" ref="G337:H337" si="1052">K21</f>
        <v>14</v>
      </c>
      <c r="H337" s="16">
        <f t="shared" si="1052"/>
        <v>7</v>
      </c>
      <c r="I337" s="16">
        <f t="shared" ref="I337:J337" si="1053">O21</f>
        <v>16</v>
      </c>
      <c r="J337" s="16">
        <f t="shared" si="1053"/>
        <v>17</v>
      </c>
      <c r="K337" s="16">
        <f t="shared" ref="K337:L337" si="1054">S21</f>
        <v>4</v>
      </c>
      <c r="L337" s="16">
        <f t="shared" si="1054"/>
        <v>5</v>
      </c>
      <c r="M337" s="16"/>
      <c r="N337" s="16">
        <f t="shared" ref="N337:O337" si="1055">E21</f>
        <v>2</v>
      </c>
      <c r="O337" s="16">
        <f t="shared" si="1055"/>
        <v>9</v>
      </c>
      <c r="P337" s="16">
        <f t="shared" ref="P337:Q337" si="1056">I21</f>
        <v>12</v>
      </c>
      <c r="Q337" s="16">
        <f t="shared" si="1056"/>
        <v>10</v>
      </c>
      <c r="R337" s="16">
        <f t="shared" ref="R337:S337" si="1057">M21</f>
        <v>13</v>
      </c>
      <c r="S337" s="16">
        <f t="shared" si="1057"/>
        <v>6</v>
      </c>
      <c r="T337" s="16">
        <f t="shared" ref="T337:U337" si="1058">Q21</f>
        <v>8</v>
      </c>
      <c r="U337" s="16">
        <f t="shared" si="1058"/>
        <v>11</v>
      </c>
      <c r="V337" s="16">
        <f t="shared" ref="V337:W337" si="1059">U21</f>
        <v>19</v>
      </c>
      <c r="W337" s="16">
        <f t="shared" si="1059"/>
        <v>20</v>
      </c>
    </row>
    <row r="338" spans="3:23" ht="15" customHeight="1" thickBot="1" x14ac:dyDescent="0.3">
      <c r="C338" s="16">
        <f t="shared" ref="C338:D338" si="1060">C22</f>
        <v>13</v>
      </c>
      <c r="D338" s="16">
        <f t="shared" si="1060"/>
        <v>8</v>
      </c>
      <c r="E338" s="16">
        <f t="shared" ref="E338:F338" si="1061">G22</f>
        <v>15</v>
      </c>
      <c r="F338" s="16">
        <f t="shared" si="1061"/>
        <v>4</v>
      </c>
      <c r="G338" s="16">
        <f t="shared" ref="G338:H338" si="1062">K22</f>
        <v>17</v>
      </c>
      <c r="H338" s="16">
        <f t="shared" si="1062"/>
        <v>9</v>
      </c>
      <c r="I338" s="16">
        <f t="shared" ref="I338:J338" si="1063">O22</f>
        <v>2</v>
      </c>
      <c r="J338" s="16">
        <f t="shared" si="1063"/>
        <v>1</v>
      </c>
      <c r="K338" s="16">
        <f t="shared" ref="K338:L338" si="1064">S22</f>
        <v>11</v>
      </c>
      <c r="L338" s="16">
        <f t="shared" si="1064"/>
        <v>18</v>
      </c>
      <c r="M338" s="16"/>
      <c r="N338" s="16">
        <f t="shared" ref="N338:O338" si="1065">E22</f>
        <v>7</v>
      </c>
      <c r="O338" s="16">
        <f t="shared" si="1065"/>
        <v>14</v>
      </c>
      <c r="P338" s="16">
        <f t="shared" ref="P338:Q338" si="1066">I22</f>
        <v>3</v>
      </c>
      <c r="Q338" s="16">
        <f t="shared" si="1066"/>
        <v>5</v>
      </c>
      <c r="R338" s="16">
        <f t="shared" ref="R338:S338" si="1067">M22</f>
        <v>12</v>
      </c>
      <c r="S338" s="16">
        <f t="shared" si="1067"/>
        <v>10</v>
      </c>
      <c r="T338" s="16">
        <f t="shared" ref="T338:U338" si="1068">Q22</f>
        <v>16</v>
      </c>
      <c r="U338" s="16">
        <f t="shared" si="1068"/>
        <v>6</v>
      </c>
      <c r="V338" s="16">
        <f t="shared" ref="V338:W338" si="1069">U22</f>
        <v>19</v>
      </c>
      <c r="W338" s="16">
        <f t="shared" si="1069"/>
        <v>20</v>
      </c>
    </row>
    <row r="339" spans="3:23" ht="15" customHeight="1" thickBot="1" x14ac:dyDescent="0.3">
      <c r="C339" s="16">
        <f t="shared" ref="C339:D339" si="1070">C23</f>
        <v>8</v>
      </c>
      <c r="D339" s="16">
        <f t="shared" si="1070"/>
        <v>13</v>
      </c>
      <c r="E339" s="16">
        <f t="shared" ref="E339:F339" si="1071">G23</f>
        <v>7</v>
      </c>
      <c r="F339" s="16">
        <f t="shared" si="1071"/>
        <v>16</v>
      </c>
      <c r="G339" s="16">
        <f t="shared" ref="G339:H339" si="1072">K23</f>
        <v>15</v>
      </c>
      <c r="H339" s="16">
        <f t="shared" si="1072"/>
        <v>4</v>
      </c>
      <c r="I339" s="16">
        <f t="shared" ref="I339:J339" si="1073">O23</f>
        <v>1</v>
      </c>
      <c r="J339" s="16">
        <f t="shared" si="1073"/>
        <v>6</v>
      </c>
      <c r="K339" s="16">
        <f t="shared" ref="K339:L339" si="1074">S23</f>
        <v>11</v>
      </c>
      <c r="L339" s="16">
        <f t="shared" si="1074"/>
        <v>20</v>
      </c>
      <c r="M339" s="16"/>
      <c r="N339" s="16">
        <f t="shared" ref="N339:O339" si="1075">E23</f>
        <v>14</v>
      </c>
      <c r="O339" s="16">
        <f t="shared" si="1075"/>
        <v>12</v>
      </c>
      <c r="P339" s="16">
        <f t="shared" ref="P339:Q339" si="1076">I23</f>
        <v>9</v>
      </c>
      <c r="Q339" s="16">
        <f t="shared" si="1076"/>
        <v>5</v>
      </c>
      <c r="R339" s="16">
        <f t="shared" ref="R339:S339" si="1077">M23</f>
        <v>3</v>
      </c>
      <c r="S339" s="16">
        <f t="shared" si="1077"/>
        <v>10</v>
      </c>
      <c r="T339" s="16">
        <f t="shared" ref="T339:U339" si="1078">Q23</f>
        <v>2</v>
      </c>
      <c r="U339" s="16">
        <f t="shared" si="1078"/>
        <v>17</v>
      </c>
      <c r="V339" s="16">
        <f t="shared" ref="V339:W339" si="1079">U23</f>
        <v>19</v>
      </c>
      <c r="W339" s="16">
        <f t="shared" si="1079"/>
        <v>18</v>
      </c>
    </row>
    <row r="340" spans="3:23" ht="15" customHeight="1" thickBot="1" x14ac:dyDescent="0.3">
      <c r="C340" s="16">
        <f t="shared" ref="C340:D340" si="1080">C24</f>
        <v>7</v>
      </c>
      <c r="D340" s="16">
        <f t="shared" si="1080"/>
        <v>8</v>
      </c>
      <c r="E340" s="16">
        <f t="shared" ref="E340:F340" si="1081">G24</f>
        <v>17</v>
      </c>
      <c r="F340" s="16">
        <f t="shared" si="1081"/>
        <v>15</v>
      </c>
      <c r="G340" s="16">
        <f t="shared" ref="G340:H340" si="1082">K24</f>
        <v>9</v>
      </c>
      <c r="H340" s="16">
        <f t="shared" si="1082"/>
        <v>10</v>
      </c>
      <c r="I340" s="16">
        <f t="shared" ref="I340:J340" si="1083">O24</f>
        <v>3</v>
      </c>
      <c r="J340" s="16">
        <f t="shared" si="1083"/>
        <v>2</v>
      </c>
      <c r="K340" s="16">
        <f t="shared" ref="K340:L340" si="1084">S24</f>
        <v>6</v>
      </c>
      <c r="L340" s="16">
        <f t="shared" si="1084"/>
        <v>11</v>
      </c>
      <c r="M340" s="16"/>
      <c r="N340" s="16">
        <f t="shared" ref="N340:O340" si="1085">E24</f>
        <v>12</v>
      </c>
      <c r="O340" s="16">
        <f t="shared" si="1085"/>
        <v>14</v>
      </c>
      <c r="P340" s="16">
        <f t="shared" ref="P340:Q340" si="1086">I24</f>
        <v>13</v>
      </c>
      <c r="Q340" s="16">
        <f t="shared" si="1086"/>
        <v>16</v>
      </c>
      <c r="R340" s="16">
        <f t="shared" ref="R340:S340" si="1087">M24</f>
        <v>4</v>
      </c>
      <c r="S340" s="16">
        <f t="shared" si="1087"/>
        <v>5</v>
      </c>
      <c r="T340" s="16">
        <f t="shared" ref="T340:U340" si="1088">Q24</f>
        <v>18</v>
      </c>
      <c r="U340" s="16">
        <f t="shared" si="1088"/>
        <v>1</v>
      </c>
      <c r="V340" s="16">
        <f t="shared" ref="V340:W340" si="1089">U24</f>
        <v>20</v>
      </c>
      <c r="W340" s="16">
        <f t="shared" si="1089"/>
        <v>19</v>
      </c>
    </row>
    <row r="341" spans="3:23" ht="15" customHeight="1" thickBot="1" x14ac:dyDescent="0.3">
      <c r="C341" s="16">
        <f t="shared" ref="C341:D341" si="1090">C25</f>
        <v>7</v>
      </c>
      <c r="D341" s="16">
        <f t="shared" si="1090"/>
        <v>8</v>
      </c>
      <c r="E341" s="16">
        <f t="shared" ref="E341:F341" si="1091">G25</f>
        <v>13</v>
      </c>
      <c r="F341" s="16">
        <f t="shared" si="1091"/>
        <v>15</v>
      </c>
      <c r="G341" s="16">
        <f t="shared" ref="G341:H341" si="1092">K25</f>
        <v>5</v>
      </c>
      <c r="H341" s="16">
        <f t="shared" si="1092"/>
        <v>4</v>
      </c>
      <c r="I341" s="16">
        <f t="shared" ref="I341:J341" si="1093">O25</f>
        <v>17</v>
      </c>
      <c r="J341" s="16">
        <f t="shared" si="1093"/>
        <v>2</v>
      </c>
      <c r="K341" s="16">
        <f t="shared" ref="K341:L341" si="1094">S25</f>
        <v>11</v>
      </c>
      <c r="L341" s="16">
        <f t="shared" si="1094"/>
        <v>18</v>
      </c>
      <c r="M341" s="16"/>
      <c r="N341" s="16">
        <f t="shared" ref="N341:O341" si="1095">E25</f>
        <v>12</v>
      </c>
      <c r="O341" s="16">
        <f t="shared" si="1095"/>
        <v>14</v>
      </c>
      <c r="P341" s="16">
        <f t="shared" ref="P341:Q341" si="1096">I25</f>
        <v>16</v>
      </c>
      <c r="Q341" s="16">
        <f t="shared" si="1096"/>
        <v>9</v>
      </c>
      <c r="R341" s="16">
        <f t="shared" ref="R341:S341" si="1097">M25</f>
        <v>10</v>
      </c>
      <c r="S341" s="16">
        <f t="shared" si="1097"/>
        <v>3</v>
      </c>
      <c r="T341" s="16">
        <f t="shared" ref="T341:U341" si="1098">Q25</f>
        <v>1</v>
      </c>
      <c r="U341" s="16">
        <f t="shared" si="1098"/>
        <v>6</v>
      </c>
      <c r="V341" s="16">
        <f t="shared" ref="V341:W341" si="1099">U25</f>
        <v>20</v>
      </c>
      <c r="W341" s="16">
        <f t="shared" si="1099"/>
        <v>19</v>
      </c>
    </row>
    <row r="342" spans="3:23" ht="15" customHeight="1" thickBot="1" x14ac:dyDescent="0.3">
      <c r="C342" s="16">
        <f t="shared" ref="C342:D342" si="1100">C26</f>
        <v>13</v>
      </c>
      <c r="D342" s="16">
        <f t="shared" si="1100"/>
        <v>8</v>
      </c>
      <c r="E342" s="16">
        <f t="shared" ref="E342:F342" si="1101">G26</f>
        <v>7</v>
      </c>
      <c r="F342" s="16">
        <f t="shared" si="1101"/>
        <v>14</v>
      </c>
      <c r="G342" s="16">
        <f t="shared" ref="G342:H342" si="1102">K26</f>
        <v>3</v>
      </c>
      <c r="H342" s="16">
        <f t="shared" si="1102"/>
        <v>12</v>
      </c>
      <c r="I342" s="16">
        <f t="shared" ref="I342:J342" si="1103">O26</f>
        <v>1</v>
      </c>
      <c r="J342" s="16">
        <f t="shared" si="1103"/>
        <v>16</v>
      </c>
      <c r="K342" s="16">
        <f t="shared" ref="K342:L342" si="1104">S26</f>
        <v>2</v>
      </c>
      <c r="L342" s="16">
        <f t="shared" si="1104"/>
        <v>18</v>
      </c>
      <c r="M342" s="16"/>
      <c r="N342" s="16">
        <f t="shared" ref="N342:O342" si="1105">E26</f>
        <v>4</v>
      </c>
      <c r="O342" s="16">
        <f t="shared" si="1105"/>
        <v>5</v>
      </c>
      <c r="P342" s="16">
        <f t="shared" ref="P342:Q342" si="1106">I26</f>
        <v>15</v>
      </c>
      <c r="Q342" s="16">
        <f t="shared" si="1106"/>
        <v>17</v>
      </c>
      <c r="R342" s="16">
        <f t="shared" ref="R342:S342" si="1107">M26</f>
        <v>9</v>
      </c>
      <c r="S342" s="16">
        <f t="shared" si="1107"/>
        <v>6</v>
      </c>
      <c r="T342" s="16">
        <f t="shared" ref="T342:U342" si="1108">Q26</f>
        <v>11</v>
      </c>
      <c r="U342" s="16">
        <f t="shared" si="1108"/>
        <v>10</v>
      </c>
      <c r="V342" s="16">
        <f t="shared" ref="V342:W342" si="1109">U26</f>
        <v>19</v>
      </c>
      <c r="W342" s="16">
        <f t="shared" si="1109"/>
        <v>20</v>
      </c>
    </row>
    <row r="343" spans="3:23" ht="15" customHeight="1" thickBot="1" x14ac:dyDescent="0.3">
      <c r="C343" s="16">
        <f t="shared" ref="C343:D343" si="1110">C27</f>
        <v>17</v>
      </c>
      <c r="D343" s="16">
        <f t="shared" si="1110"/>
        <v>8</v>
      </c>
      <c r="E343" s="16">
        <f t="shared" ref="E343:F343" si="1111">G27</f>
        <v>15</v>
      </c>
      <c r="F343" s="16">
        <f t="shared" si="1111"/>
        <v>5</v>
      </c>
      <c r="G343" s="16">
        <f t="shared" ref="G343:H343" si="1112">K27</f>
        <v>1</v>
      </c>
      <c r="H343" s="16">
        <f t="shared" si="1112"/>
        <v>11</v>
      </c>
      <c r="I343" s="16">
        <f t="shared" ref="I343:J343" si="1113">O27</f>
        <v>2</v>
      </c>
      <c r="J343" s="16">
        <f t="shared" si="1113"/>
        <v>3</v>
      </c>
      <c r="K343" s="16">
        <f t="shared" ref="K343:L343" si="1114">S27</f>
        <v>6</v>
      </c>
      <c r="L343" s="16">
        <f t="shared" si="1114"/>
        <v>18</v>
      </c>
      <c r="M343" s="16"/>
      <c r="N343" s="16">
        <f t="shared" ref="N343:O343" si="1115">E27</f>
        <v>14</v>
      </c>
      <c r="O343" s="16">
        <f t="shared" si="1115"/>
        <v>4</v>
      </c>
      <c r="P343" s="16">
        <f t="shared" ref="P343:Q343" si="1116">I27</f>
        <v>12</v>
      </c>
      <c r="Q343" s="16">
        <f t="shared" si="1116"/>
        <v>13</v>
      </c>
      <c r="R343" s="16">
        <f t="shared" ref="R343:S343" si="1117">M27</f>
        <v>9</v>
      </c>
      <c r="S343" s="16">
        <f t="shared" si="1117"/>
        <v>7</v>
      </c>
      <c r="T343" s="16">
        <f t="shared" ref="T343:U343" si="1118">Q27</f>
        <v>10</v>
      </c>
      <c r="U343" s="16">
        <f t="shared" si="1118"/>
        <v>16</v>
      </c>
      <c r="V343" s="16">
        <f t="shared" ref="V343:W343" si="1119">U27</f>
        <v>19</v>
      </c>
      <c r="W343" s="16">
        <f t="shared" si="1119"/>
        <v>20</v>
      </c>
    </row>
    <row r="344" spans="3:23" ht="15" customHeight="1" thickBot="1" x14ac:dyDescent="0.3">
      <c r="C344" s="16">
        <f t="shared" ref="C344:D344" si="1120">C28</f>
        <v>2</v>
      </c>
      <c r="D344" s="16">
        <f t="shared" si="1120"/>
        <v>17</v>
      </c>
      <c r="E344" s="16">
        <f t="shared" ref="E344:F344" si="1121">G28</f>
        <v>14</v>
      </c>
      <c r="F344" s="16">
        <f t="shared" si="1121"/>
        <v>4</v>
      </c>
      <c r="G344" s="16">
        <f t="shared" ref="G344:H344" si="1122">K28</f>
        <v>10</v>
      </c>
      <c r="H344" s="16">
        <f t="shared" si="1122"/>
        <v>5</v>
      </c>
      <c r="I344" s="16">
        <f t="shared" ref="I344:J344" si="1123">O28</f>
        <v>16</v>
      </c>
      <c r="J344" s="16">
        <f t="shared" si="1123"/>
        <v>1</v>
      </c>
      <c r="K344" s="16">
        <f t="shared" ref="K344:L344" si="1124">S28</f>
        <v>12</v>
      </c>
      <c r="L344" s="16">
        <f t="shared" si="1124"/>
        <v>18</v>
      </c>
      <c r="M344" s="16"/>
      <c r="N344" s="16">
        <f t="shared" ref="N344:O344" si="1125">E28</f>
        <v>8</v>
      </c>
      <c r="O344" s="16">
        <f t="shared" si="1125"/>
        <v>15</v>
      </c>
      <c r="P344" s="16">
        <f t="shared" ref="P344:Q344" si="1126">I28</f>
        <v>13</v>
      </c>
      <c r="Q344" s="16">
        <f t="shared" si="1126"/>
        <v>7</v>
      </c>
      <c r="R344" s="16">
        <f t="shared" ref="R344:S344" si="1127">M28</f>
        <v>3</v>
      </c>
      <c r="S344" s="16">
        <f t="shared" si="1127"/>
        <v>6</v>
      </c>
      <c r="T344" s="16">
        <f t="shared" ref="T344:U344" si="1128">Q28</f>
        <v>9</v>
      </c>
      <c r="U344" s="16">
        <f t="shared" si="1128"/>
        <v>11</v>
      </c>
      <c r="V344" s="16">
        <f t="shared" ref="V344:W344" si="1129">U28</f>
        <v>19</v>
      </c>
      <c r="W344" s="16">
        <f t="shared" si="1129"/>
        <v>20</v>
      </c>
    </row>
    <row r="345" spans="3:23" ht="15" customHeight="1" thickBot="1" x14ac:dyDescent="0.3">
      <c r="C345" s="16">
        <f t="shared" ref="C345:D345" si="1130">C29</f>
        <v>5</v>
      </c>
      <c r="D345" s="16">
        <f t="shared" si="1130"/>
        <v>14</v>
      </c>
      <c r="E345" s="16">
        <f t="shared" ref="E345:F345" si="1131">G29</f>
        <v>9</v>
      </c>
      <c r="F345" s="16">
        <f t="shared" si="1131"/>
        <v>17</v>
      </c>
      <c r="G345" s="16">
        <f t="shared" ref="G345:H345" si="1132">K29</f>
        <v>1</v>
      </c>
      <c r="H345" s="16">
        <f t="shared" si="1132"/>
        <v>2</v>
      </c>
      <c r="I345" s="16">
        <f t="shared" ref="I345:J345" si="1133">O29</f>
        <v>10</v>
      </c>
      <c r="J345" s="16">
        <f t="shared" si="1133"/>
        <v>11</v>
      </c>
      <c r="K345" s="16">
        <f t="shared" ref="K345:L345" si="1134">S29</f>
        <v>6</v>
      </c>
      <c r="L345" s="16">
        <f t="shared" si="1134"/>
        <v>18</v>
      </c>
      <c r="M345" s="16"/>
      <c r="N345" s="16">
        <f t="shared" ref="N345:O345" si="1135">E29</f>
        <v>15</v>
      </c>
      <c r="O345" s="16">
        <f t="shared" si="1135"/>
        <v>8</v>
      </c>
      <c r="P345" s="16">
        <f t="shared" ref="P345:Q345" si="1136">I29</f>
        <v>7</v>
      </c>
      <c r="Q345" s="16">
        <f t="shared" si="1136"/>
        <v>4</v>
      </c>
      <c r="R345" s="16">
        <f t="shared" ref="R345:S345" si="1137">M29</f>
        <v>16</v>
      </c>
      <c r="S345" s="16">
        <f t="shared" si="1137"/>
        <v>13</v>
      </c>
      <c r="T345" s="16">
        <f t="shared" ref="T345:U345" si="1138">Q29</f>
        <v>12</v>
      </c>
      <c r="U345" s="16">
        <f t="shared" si="1138"/>
        <v>3</v>
      </c>
      <c r="V345" s="16">
        <f t="shared" ref="V345:W345" si="1139">U29</f>
        <v>19</v>
      </c>
      <c r="W345" s="16">
        <f t="shared" si="1139"/>
        <v>20</v>
      </c>
    </row>
    <row r="346" spans="3:23" ht="15" customHeight="1" thickBot="1" x14ac:dyDescent="0.3">
      <c r="C346" s="16">
        <f t="shared" ref="C346:D346" si="1140">C30</f>
        <v>5</v>
      </c>
      <c r="D346" s="16">
        <f t="shared" si="1140"/>
        <v>14</v>
      </c>
      <c r="E346" s="16">
        <f t="shared" ref="E346:F346" si="1141">G30</f>
        <v>9</v>
      </c>
      <c r="F346" s="16">
        <f t="shared" si="1141"/>
        <v>17</v>
      </c>
      <c r="G346" s="16">
        <f t="shared" ref="G346:H346" si="1142">K30</f>
        <v>1</v>
      </c>
      <c r="H346" s="16">
        <f t="shared" si="1142"/>
        <v>2</v>
      </c>
      <c r="I346" s="16">
        <f t="shared" ref="I346:J346" si="1143">O30</f>
        <v>10</v>
      </c>
      <c r="J346" s="16">
        <f t="shared" si="1143"/>
        <v>11</v>
      </c>
      <c r="K346" s="16">
        <f t="shared" ref="K346:L346" si="1144">S30</f>
        <v>6</v>
      </c>
      <c r="L346" s="16">
        <f t="shared" si="1144"/>
        <v>18</v>
      </c>
      <c r="M346" s="16"/>
      <c r="N346" s="16">
        <f t="shared" ref="N346:O346" si="1145">E30</f>
        <v>15</v>
      </c>
      <c r="O346" s="16">
        <f t="shared" si="1145"/>
        <v>8</v>
      </c>
      <c r="P346" s="16">
        <f t="shared" ref="P346:Q346" si="1146">I30</f>
        <v>7</v>
      </c>
      <c r="Q346" s="16">
        <f t="shared" si="1146"/>
        <v>4</v>
      </c>
      <c r="R346" s="16">
        <f t="shared" ref="R346:S346" si="1147">M30</f>
        <v>16</v>
      </c>
      <c r="S346" s="16">
        <f t="shared" si="1147"/>
        <v>13</v>
      </c>
      <c r="T346" s="16">
        <f t="shared" ref="T346:U346" si="1148">Q30</f>
        <v>12</v>
      </c>
      <c r="U346" s="16">
        <f t="shared" si="1148"/>
        <v>3</v>
      </c>
      <c r="V346" s="16">
        <f t="shared" ref="V346:W346" si="1149">U30</f>
        <v>19</v>
      </c>
      <c r="W346" s="16">
        <f t="shared" si="1149"/>
        <v>20</v>
      </c>
    </row>
    <row r="347" spans="3:23" ht="15" customHeight="1" thickBot="1" x14ac:dyDescent="0.3">
      <c r="C347" s="16">
        <f t="shared" ref="C347:D347" si="1150">C31</f>
        <v>13</v>
      </c>
      <c r="D347" s="16">
        <f t="shared" si="1150"/>
        <v>8</v>
      </c>
      <c r="E347" s="16">
        <f t="shared" ref="E347:F347" si="1151">G31</f>
        <v>15</v>
      </c>
      <c r="F347" s="16">
        <f t="shared" si="1151"/>
        <v>5</v>
      </c>
      <c r="G347" s="16">
        <f t="shared" ref="G347:H347" si="1152">K31</f>
        <v>17</v>
      </c>
      <c r="H347" s="16">
        <f t="shared" si="1152"/>
        <v>12</v>
      </c>
      <c r="I347" s="16">
        <f t="shared" ref="I347:J347" si="1153">O31</f>
        <v>1</v>
      </c>
      <c r="J347" s="16">
        <f t="shared" si="1153"/>
        <v>6</v>
      </c>
      <c r="K347" s="16">
        <f t="shared" ref="K347:L347" si="1154">S31</f>
        <v>18</v>
      </c>
      <c r="L347" s="16">
        <f t="shared" si="1154"/>
        <v>2</v>
      </c>
      <c r="M347" s="16"/>
      <c r="N347" s="16">
        <f t="shared" ref="N347:O347" si="1155">E31</f>
        <v>14</v>
      </c>
      <c r="O347" s="16">
        <f t="shared" si="1155"/>
        <v>4</v>
      </c>
      <c r="P347" s="16">
        <f t="shared" ref="P347:Q347" si="1156">I31</f>
        <v>7</v>
      </c>
      <c r="Q347" s="16">
        <f t="shared" si="1156"/>
        <v>3</v>
      </c>
      <c r="R347" s="16">
        <f t="shared" ref="R347:S347" si="1157">M31</f>
        <v>9</v>
      </c>
      <c r="S347" s="16">
        <f t="shared" si="1157"/>
        <v>16</v>
      </c>
      <c r="T347" s="16">
        <f t="shared" ref="T347:U347" si="1158">Q31</f>
        <v>11</v>
      </c>
      <c r="U347" s="16">
        <f t="shared" si="1158"/>
        <v>10</v>
      </c>
      <c r="V347" s="16">
        <f t="shared" ref="V347:W347" si="1159">U31</f>
        <v>19</v>
      </c>
      <c r="W347" s="16">
        <f t="shared" si="1159"/>
        <v>20</v>
      </c>
    </row>
    <row r="348" spans="3:23" ht="15" customHeight="1" thickBot="1" x14ac:dyDescent="0.3">
      <c r="C348" s="16">
        <f t="shared" ref="C348:D348" si="1160">C32</f>
        <v>5</v>
      </c>
      <c r="D348" s="16">
        <f t="shared" si="1160"/>
        <v>7</v>
      </c>
      <c r="E348" s="16">
        <f t="shared" ref="E348:F348" si="1161">G32</f>
        <v>17</v>
      </c>
      <c r="F348" s="16">
        <f t="shared" si="1161"/>
        <v>14</v>
      </c>
      <c r="G348" s="16">
        <f t="shared" ref="G348:H348" si="1162">K32</f>
        <v>15</v>
      </c>
      <c r="H348" s="16">
        <f t="shared" si="1162"/>
        <v>12</v>
      </c>
      <c r="I348" s="16">
        <f t="shared" ref="I348:J348" si="1163">O32</f>
        <v>1</v>
      </c>
      <c r="J348" s="16">
        <f t="shared" si="1163"/>
        <v>16</v>
      </c>
      <c r="K348" s="16">
        <f t="shared" ref="K348:L348" si="1164">S32</f>
        <v>2</v>
      </c>
      <c r="L348" s="16">
        <f t="shared" si="1164"/>
        <v>18</v>
      </c>
      <c r="M348" s="16"/>
      <c r="N348" s="16">
        <f t="shared" ref="N348:O348" si="1165">E32</f>
        <v>13</v>
      </c>
      <c r="O348" s="16">
        <f t="shared" si="1165"/>
        <v>8</v>
      </c>
      <c r="P348" s="16">
        <f t="shared" ref="P348:Q348" si="1166">I32</f>
        <v>3</v>
      </c>
      <c r="Q348" s="16">
        <f t="shared" si="1166"/>
        <v>4</v>
      </c>
      <c r="R348" s="16">
        <f t="shared" ref="R348:S348" si="1167">M32</f>
        <v>9</v>
      </c>
      <c r="S348" s="16">
        <f t="shared" si="1167"/>
        <v>6</v>
      </c>
      <c r="T348" s="16">
        <f t="shared" ref="T348:U348" si="1168">Q32</f>
        <v>11</v>
      </c>
      <c r="U348" s="16">
        <f t="shared" si="1168"/>
        <v>10</v>
      </c>
      <c r="V348" s="16">
        <f t="shared" ref="V348:W348" si="1169">U32</f>
        <v>19</v>
      </c>
      <c r="W348" s="16">
        <f t="shared" si="1169"/>
        <v>20</v>
      </c>
    </row>
    <row r="349" spans="3:23" ht="15" customHeight="1" thickBot="1" x14ac:dyDescent="0.3">
      <c r="C349" s="16">
        <f t="shared" ref="C349:D349" si="1170">C33</f>
        <v>9</v>
      </c>
      <c r="D349" s="16">
        <f t="shared" si="1170"/>
        <v>15</v>
      </c>
      <c r="E349" s="16">
        <f t="shared" ref="E349:F349" si="1171">G33</f>
        <v>13</v>
      </c>
      <c r="F349" s="16">
        <f t="shared" si="1171"/>
        <v>3</v>
      </c>
      <c r="G349" s="16">
        <f t="shared" ref="G349:H349" si="1172">K33</f>
        <v>4</v>
      </c>
      <c r="H349" s="16">
        <f t="shared" si="1172"/>
        <v>5</v>
      </c>
      <c r="I349" s="16">
        <f t="shared" ref="I349:J349" si="1173">O33</f>
        <v>1</v>
      </c>
      <c r="J349" s="16">
        <f t="shared" si="1173"/>
        <v>16</v>
      </c>
      <c r="K349" s="16">
        <f t="shared" ref="K349:L349" si="1174">S33</f>
        <v>2</v>
      </c>
      <c r="L349" s="16">
        <f t="shared" si="1174"/>
        <v>18</v>
      </c>
      <c r="M349" s="16"/>
      <c r="N349" s="16">
        <f t="shared" ref="N349:O349" si="1175">E33</f>
        <v>7</v>
      </c>
      <c r="O349" s="16">
        <f t="shared" si="1175"/>
        <v>14</v>
      </c>
      <c r="P349" s="16">
        <f t="shared" ref="P349:Q349" si="1176">I33</f>
        <v>8</v>
      </c>
      <c r="Q349" s="16">
        <f t="shared" si="1176"/>
        <v>17</v>
      </c>
      <c r="R349" s="16">
        <f t="shared" ref="R349:S349" si="1177">M33</f>
        <v>12</v>
      </c>
      <c r="S349" s="16">
        <f t="shared" si="1177"/>
        <v>6</v>
      </c>
      <c r="T349" s="16">
        <f t="shared" ref="T349:U349" si="1178">Q33</f>
        <v>11</v>
      </c>
      <c r="U349" s="16">
        <f t="shared" si="1178"/>
        <v>10</v>
      </c>
      <c r="V349" s="16">
        <f t="shared" ref="V349:W349" si="1179">U33</f>
        <v>19</v>
      </c>
      <c r="W349" s="16">
        <f t="shared" si="1179"/>
        <v>20</v>
      </c>
    </row>
    <row r="350" spans="3:23" ht="15" customHeight="1" thickBot="1" x14ac:dyDescent="0.3">
      <c r="C350" s="16">
        <f t="shared" ref="C350:D350" si="1180">C34</f>
        <v>8</v>
      </c>
      <c r="D350" s="16">
        <f t="shared" si="1180"/>
        <v>17</v>
      </c>
      <c r="E350" s="16">
        <f t="shared" ref="E350:F350" si="1181">G34</f>
        <v>4</v>
      </c>
      <c r="F350" s="16">
        <f t="shared" si="1181"/>
        <v>3</v>
      </c>
      <c r="G350" s="16">
        <f t="shared" ref="G350:H350" si="1182">K34</f>
        <v>7</v>
      </c>
      <c r="H350" s="16">
        <f t="shared" si="1182"/>
        <v>15</v>
      </c>
      <c r="I350" s="16">
        <f t="shared" ref="I350:J350" si="1183">O34</f>
        <v>1</v>
      </c>
      <c r="J350" s="16">
        <f t="shared" si="1183"/>
        <v>16</v>
      </c>
      <c r="K350" s="16">
        <f t="shared" ref="K350:L350" si="1184">S34</f>
        <v>2</v>
      </c>
      <c r="L350" s="16">
        <f t="shared" si="1184"/>
        <v>18</v>
      </c>
      <c r="M350" s="16"/>
      <c r="N350" s="16">
        <f t="shared" ref="N350:O350" si="1185">E34</f>
        <v>12</v>
      </c>
      <c r="O350" s="16">
        <f t="shared" si="1185"/>
        <v>13</v>
      </c>
      <c r="P350" s="16">
        <f t="shared" ref="P350:Q350" si="1186">I34</f>
        <v>5</v>
      </c>
      <c r="Q350" s="16">
        <f t="shared" si="1186"/>
        <v>14</v>
      </c>
      <c r="R350" s="16">
        <f t="shared" ref="R350:S350" si="1187">M34</f>
        <v>9</v>
      </c>
      <c r="S350" s="16">
        <f t="shared" si="1187"/>
        <v>6</v>
      </c>
      <c r="T350" s="16">
        <f t="shared" ref="T350:U350" si="1188">Q34</f>
        <v>11</v>
      </c>
      <c r="U350" s="16">
        <f t="shared" si="1188"/>
        <v>10</v>
      </c>
      <c r="V350" s="16">
        <f t="shared" ref="V350:W350" si="1189">U34</f>
        <v>19</v>
      </c>
      <c r="W350" s="16">
        <f t="shared" si="1189"/>
        <v>20</v>
      </c>
    </row>
    <row r="351" spans="3:23" ht="15" customHeight="1" thickBot="1" x14ac:dyDescent="0.3">
      <c r="C351" s="16">
        <f t="shared" ref="C351:D351" si="1190">C35</f>
        <v>13</v>
      </c>
      <c r="D351" s="16">
        <f t="shared" si="1190"/>
        <v>7</v>
      </c>
      <c r="E351" s="16">
        <f t="shared" ref="E351:F351" si="1191">G35</f>
        <v>17</v>
      </c>
      <c r="F351" s="16">
        <f t="shared" si="1191"/>
        <v>9</v>
      </c>
      <c r="G351" s="16">
        <f t="shared" ref="G351:H351" si="1192">K35</f>
        <v>5</v>
      </c>
      <c r="H351" s="16">
        <f t="shared" si="1192"/>
        <v>14</v>
      </c>
      <c r="I351" s="16">
        <f t="shared" ref="I351:J351" si="1193">O35</f>
        <v>1</v>
      </c>
      <c r="J351" s="16">
        <f t="shared" si="1193"/>
        <v>16</v>
      </c>
      <c r="K351" s="16">
        <f t="shared" ref="K351:L351" si="1194">S35</f>
        <v>2</v>
      </c>
      <c r="L351" s="16">
        <f t="shared" si="1194"/>
        <v>18</v>
      </c>
      <c r="M351" s="16"/>
      <c r="N351" s="16">
        <f t="shared" ref="N351:O351" si="1195">E35</f>
        <v>12</v>
      </c>
      <c r="O351" s="16">
        <f t="shared" si="1195"/>
        <v>8</v>
      </c>
      <c r="P351" s="16">
        <f t="shared" ref="P351:Q351" si="1196">I35</f>
        <v>15</v>
      </c>
      <c r="Q351" s="16">
        <f t="shared" si="1196"/>
        <v>4</v>
      </c>
      <c r="R351" s="16">
        <f t="shared" ref="R351:S351" si="1197">M35</f>
        <v>3</v>
      </c>
      <c r="S351" s="16">
        <f t="shared" si="1197"/>
        <v>6</v>
      </c>
      <c r="T351" s="16">
        <f t="shared" ref="T351:U351" si="1198">Q35</f>
        <v>11</v>
      </c>
      <c r="U351" s="16">
        <f t="shared" si="1198"/>
        <v>10</v>
      </c>
      <c r="V351" s="16">
        <f t="shared" ref="V351:W351" si="1199">U35</f>
        <v>19</v>
      </c>
      <c r="W351" s="16">
        <f t="shared" si="1199"/>
        <v>20</v>
      </c>
    </row>
    <row r="352" spans="3:23" ht="15" customHeight="1" thickBot="1" x14ac:dyDescent="0.3">
      <c r="C352" s="16">
        <f t="shared" ref="C352:D352" si="1200">C36</f>
        <v>6</v>
      </c>
      <c r="D352" s="16">
        <f t="shared" si="1200"/>
        <v>13</v>
      </c>
      <c r="E352" s="16">
        <f t="shared" ref="E352:F352" si="1201">G36</f>
        <v>7</v>
      </c>
      <c r="F352" s="16">
        <f t="shared" si="1201"/>
        <v>14</v>
      </c>
      <c r="G352" s="16">
        <f t="shared" ref="G352:H352" si="1202">K36</f>
        <v>4</v>
      </c>
      <c r="H352" s="16">
        <f t="shared" si="1202"/>
        <v>5</v>
      </c>
      <c r="I352" s="16">
        <f t="shared" ref="I352:J352" si="1203">O36</f>
        <v>1</v>
      </c>
      <c r="J352" s="16">
        <f t="shared" si="1203"/>
        <v>16</v>
      </c>
      <c r="K352" s="16">
        <f t="shared" ref="K352:L352" si="1204">S36</f>
        <v>2</v>
      </c>
      <c r="L352" s="16">
        <f t="shared" si="1204"/>
        <v>18</v>
      </c>
      <c r="M352" s="16"/>
      <c r="N352" s="16">
        <f t="shared" ref="N352:O352" si="1205">E36</f>
        <v>8</v>
      </c>
      <c r="O352" s="16">
        <f t="shared" si="1205"/>
        <v>15</v>
      </c>
      <c r="P352" s="16">
        <f t="shared" ref="P352:Q352" si="1206">I36</f>
        <v>3</v>
      </c>
      <c r="Q352" s="16">
        <f t="shared" si="1206"/>
        <v>17</v>
      </c>
      <c r="R352" s="16">
        <f t="shared" ref="R352:S352" si="1207">M36</f>
        <v>12</v>
      </c>
      <c r="S352" s="16">
        <f t="shared" si="1207"/>
        <v>9</v>
      </c>
      <c r="T352" s="16">
        <f t="shared" ref="T352:U352" si="1208">Q36</f>
        <v>11</v>
      </c>
      <c r="U352" s="16">
        <f t="shared" si="1208"/>
        <v>10</v>
      </c>
      <c r="V352" s="16">
        <f t="shared" ref="V352:W352" si="1209">U36</f>
        <v>19</v>
      </c>
      <c r="W352" s="16">
        <f t="shared" si="1209"/>
        <v>20</v>
      </c>
    </row>
    <row r="353" spans="3:23" ht="15" customHeight="1" thickBot="1" x14ac:dyDescent="0.3">
      <c r="C353" s="16">
        <f t="shared" ref="C353:D353" si="1210">C37</f>
        <v>8</v>
      </c>
      <c r="D353" s="16">
        <f t="shared" si="1210"/>
        <v>13</v>
      </c>
      <c r="E353" s="16">
        <f t="shared" ref="E353:F353" si="1211">G37</f>
        <v>5</v>
      </c>
      <c r="F353" s="16">
        <f t="shared" si="1211"/>
        <v>16</v>
      </c>
      <c r="G353" s="16">
        <f t="shared" ref="G353:H353" si="1212">K37</f>
        <v>9</v>
      </c>
      <c r="H353" s="16">
        <f t="shared" si="1212"/>
        <v>17</v>
      </c>
      <c r="I353" s="16">
        <f t="shared" ref="I353:J353" si="1213">O37</f>
        <v>2</v>
      </c>
      <c r="J353" s="16">
        <f t="shared" si="1213"/>
        <v>10</v>
      </c>
      <c r="K353" s="16">
        <f t="shared" ref="K353:L353" si="1214">S37</f>
        <v>6</v>
      </c>
      <c r="L353" s="16">
        <f t="shared" si="1214"/>
        <v>18</v>
      </c>
      <c r="M353" s="16"/>
      <c r="N353" s="16">
        <f t="shared" ref="N353:O353" si="1215">E37</f>
        <v>14</v>
      </c>
      <c r="O353" s="16">
        <f t="shared" si="1215"/>
        <v>4</v>
      </c>
      <c r="P353" s="16">
        <f t="shared" ref="P353:Q353" si="1216">I37</f>
        <v>12</v>
      </c>
      <c r="Q353" s="16">
        <f t="shared" si="1216"/>
        <v>15</v>
      </c>
      <c r="R353" s="16">
        <f t="shared" ref="R353:S353" si="1217">M37</f>
        <v>7</v>
      </c>
      <c r="S353" s="16">
        <f t="shared" si="1217"/>
        <v>1</v>
      </c>
      <c r="T353" s="16">
        <f t="shared" ref="T353:U353" si="1218">Q37</f>
        <v>11</v>
      </c>
      <c r="U353" s="16">
        <f t="shared" si="1218"/>
        <v>3</v>
      </c>
      <c r="V353" s="16">
        <f t="shared" ref="V353:W353" si="1219">U37</f>
        <v>19</v>
      </c>
      <c r="W353" s="16">
        <f t="shared" si="1219"/>
        <v>20</v>
      </c>
    </row>
    <row r="354" spans="3:23" ht="15" customHeight="1" thickBot="1" x14ac:dyDescent="0.3">
      <c r="C354" s="16">
        <f t="shared" ref="C354:D354" si="1220">C38</f>
        <v>13</v>
      </c>
      <c r="D354" s="16">
        <f t="shared" si="1220"/>
        <v>8</v>
      </c>
      <c r="E354" s="16">
        <f t="shared" ref="E354:F354" si="1221">G38</f>
        <v>11</v>
      </c>
      <c r="F354" s="16">
        <f t="shared" si="1221"/>
        <v>3</v>
      </c>
      <c r="G354" s="16">
        <f t="shared" ref="G354:H354" si="1222">K38</f>
        <v>5</v>
      </c>
      <c r="H354" s="16">
        <f t="shared" si="1222"/>
        <v>9</v>
      </c>
      <c r="I354" s="16">
        <f t="shared" ref="I354:J354" si="1223">O38</f>
        <v>1</v>
      </c>
      <c r="J354" s="16">
        <f t="shared" si="1223"/>
        <v>2</v>
      </c>
      <c r="K354" s="16">
        <f t="shared" ref="K354:L354" si="1224">S38</f>
        <v>6</v>
      </c>
      <c r="L354" s="16">
        <f t="shared" si="1224"/>
        <v>18</v>
      </c>
      <c r="M354" s="16"/>
      <c r="N354" s="16">
        <f t="shared" ref="N354:O354" si="1225">E38</f>
        <v>7</v>
      </c>
      <c r="O354" s="16">
        <f t="shared" si="1225"/>
        <v>12</v>
      </c>
      <c r="P354" s="16">
        <f t="shared" ref="P354:Q354" si="1226">I38</f>
        <v>14</v>
      </c>
      <c r="Q354" s="16">
        <f t="shared" si="1226"/>
        <v>15</v>
      </c>
      <c r="R354" s="16">
        <f t="shared" ref="R354:S354" si="1227">M38</f>
        <v>17</v>
      </c>
      <c r="S354" s="16">
        <f t="shared" si="1227"/>
        <v>4</v>
      </c>
      <c r="T354" s="16">
        <f t="shared" ref="T354:U354" si="1228">Q38</f>
        <v>16</v>
      </c>
      <c r="U354" s="16">
        <f t="shared" si="1228"/>
        <v>10</v>
      </c>
      <c r="V354" s="16">
        <f t="shared" ref="V354:W354" si="1229">U38</f>
        <v>19</v>
      </c>
      <c r="W354" s="16">
        <f t="shared" si="1229"/>
        <v>20</v>
      </c>
    </row>
    <row r="355" spans="3:23" ht="15" customHeight="1" thickBot="1" x14ac:dyDescent="0.3">
      <c r="C355" s="16">
        <f t="shared" ref="C355:D355" si="1230">C39</f>
        <v>13</v>
      </c>
      <c r="D355" s="16">
        <f t="shared" si="1230"/>
        <v>7</v>
      </c>
      <c r="E355" s="16">
        <f t="shared" ref="E355:F355" si="1231">G39</f>
        <v>12</v>
      </c>
      <c r="F355" s="16">
        <f t="shared" si="1231"/>
        <v>15</v>
      </c>
      <c r="G355" s="16">
        <f t="shared" ref="G355:H355" si="1232">K39</f>
        <v>9</v>
      </c>
      <c r="H355" s="16">
        <f t="shared" si="1232"/>
        <v>4</v>
      </c>
      <c r="I355" s="16">
        <f t="shared" ref="I355:J355" si="1233">O39</f>
        <v>16</v>
      </c>
      <c r="J355" s="16">
        <f t="shared" si="1233"/>
        <v>10</v>
      </c>
      <c r="K355" s="16">
        <f t="shared" ref="K355:L355" si="1234">S39</f>
        <v>6</v>
      </c>
      <c r="L355" s="16">
        <f t="shared" si="1234"/>
        <v>18</v>
      </c>
      <c r="M355" s="16"/>
      <c r="N355" s="16">
        <f t="shared" ref="N355:O355" si="1235">E39</f>
        <v>5</v>
      </c>
      <c r="O355" s="16">
        <f t="shared" si="1235"/>
        <v>8</v>
      </c>
      <c r="P355" s="16">
        <f t="shared" ref="P355:Q355" si="1236">I39</f>
        <v>14</v>
      </c>
      <c r="Q355" s="16">
        <f t="shared" si="1236"/>
        <v>17</v>
      </c>
      <c r="R355" s="16">
        <f t="shared" ref="R355:S355" si="1237">M39</f>
        <v>1</v>
      </c>
      <c r="S355" s="16">
        <f t="shared" si="1237"/>
        <v>2</v>
      </c>
      <c r="T355" s="16">
        <f t="shared" ref="T355:U355" si="1238">Q39</f>
        <v>11</v>
      </c>
      <c r="U355" s="16">
        <f t="shared" si="1238"/>
        <v>3</v>
      </c>
      <c r="V355" s="16">
        <f t="shared" ref="V355:W355" si="1239">U39</f>
        <v>19</v>
      </c>
      <c r="W355" s="16">
        <f t="shared" si="1239"/>
        <v>20</v>
      </c>
    </row>
    <row r="356" spans="3:23" ht="15" customHeight="1" thickBot="1" x14ac:dyDescent="0.3">
      <c r="C356" s="16">
        <f t="shared" ref="C356:D356" si="1240">C40</f>
        <v>13</v>
      </c>
      <c r="D356" s="16">
        <f t="shared" si="1240"/>
        <v>3</v>
      </c>
      <c r="E356" s="16">
        <f t="shared" ref="E356:F356" si="1241">G40</f>
        <v>7</v>
      </c>
      <c r="F356" s="16">
        <f t="shared" si="1241"/>
        <v>16</v>
      </c>
      <c r="G356" s="16">
        <f t="shared" ref="G356:H356" si="1242">K40</f>
        <v>5</v>
      </c>
      <c r="H356" s="16">
        <f t="shared" si="1242"/>
        <v>15</v>
      </c>
      <c r="I356" s="16">
        <f t="shared" ref="I356:J356" si="1243">O40</f>
        <v>2</v>
      </c>
      <c r="J356" s="16">
        <f t="shared" si="1243"/>
        <v>10</v>
      </c>
      <c r="K356" s="16">
        <f t="shared" ref="K356:L356" si="1244">S40</f>
        <v>6</v>
      </c>
      <c r="L356" s="16">
        <f t="shared" si="1244"/>
        <v>18</v>
      </c>
      <c r="M356" s="16"/>
      <c r="N356" s="16">
        <f t="shared" ref="N356:O356" si="1245">E40</f>
        <v>4</v>
      </c>
      <c r="O356" s="16">
        <f t="shared" si="1245"/>
        <v>1</v>
      </c>
      <c r="P356" s="16">
        <f t="shared" ref="P356:Q356" si="1246">I40</f>
        <v>14</v>
      </c>
      <c r="Q356" s="16">
        <f t="shared" si="1246"/>
        <v>17</v>
      </c>
      <c r="R356" s="16">
        <f t="shared" ref="R356:S356" si="1247">M40</f>
        <v>8</v>
      </c>
      <c r="S356" s="16">
        <f t="shared" si="1247"/>
        <v>9</v>
      </c>
      <c r="T356" s="16">
        <f t="shared" ref="T356:U356" si="1248">Q40</f>
        <v>11</v>
      </c>
      <c r="U356" s="16">
        <f t="shared" si="1248"/>
        <v>12</v>
      </c>
      <c r="V356" s="16">
        <f t="shared" ref="V356:W356" si="1249">U40</f>
        <v>19</v>
      </c>
      <c r="W356" s="16">
        <f t="shared" si="1249"/>
        <v>20</v>
      </c>
    </row>
    <row r="357" spans="3:23" ht="15" customHeight="1" thickBot="1" x14ac:dyDescent="0.3">
      <c r="C357" s="16">
        <f t="shared" ref="C357:D357" si="1250">C41</f>
        <v>8</v>
      </c>
      <c r="D357" s="16">
        <f t="shared" si="1250"/>
        <v>13</v>
      </c>
      <c r="E357" s="16">
        <f t="shared" ref="E357:F357" si="1251">G41</f>
        <v>9</v>
      </c>
      <c r="F357" s="16">
        <f t="shared" si="1251"/>
        <v>3</v>
      </c>
      <c r="G357" s="16">
        <f t="shared" ref="G357:H357" si="1252">K41</f>
        <v>5</v>
      </c>
      <c r="H357" s="16">
        <f t="shared" si="1252"/>
        <v>4</v>
      </c>
      <c r="I357" s="16">
        <f t="shared" ref="I357:J357" si="1253">O41</f>
        <v>16</v>
      </c>
      <c r="J357" s="16">
        <f t="shared" si="1253"/>
        <v>10</v>
      </c>
      <c r="K357" s="16">
        <f t="shared" ref="K357:L357" si="1254">S41</f>
        <v>6</v>
      </c>
      <c r="L357" s="16">
        <f t="shared" si="1254"/>
        <v>18</v>
      </c>
      <c r="M357" s="16"/>
      <c r="N357" s="16">
        <f t="shared" ref="N357:O357" si="1255">E41</f>
        <v>14</v>
      </c>
      <c r="O357" s="16">
        <f t="shared" si="1255"/>
        <v>7</v>
      </c>
      <c r="P357" s="16">
        <f t="shared" ref="P357:Q357" si="1256">I41</f>
        <v>17</v>
      </c>
      <c r="Q357" s="16">
        <f t="shared" si="1256"/>
        <v>15</v>
      </c>
      <c r="R357" s="16">
        <f t="shared" ref="R357:S357" si="1257">M41</f>
        <v>1</v>
      </c>
      <c r="S357" s="16">
        <f t="shared" si="1257"/>
        <v>2</v>
      </c>
      <c r="T357" s="16">
        <f t="shared" ref="T357:U357" si="1258">Q41</f>
        <v>11</v>
      </c>
      <c r="U357" s="16">
        <f t="shared" si="1258"/>
        <v>12</v>
      </c>
      <c r="V357" s="16">
        <f t="shared" ref="V357:W357" si="1259">U41</f>
        <v>19</v>
      </c>
      <c r="W357" s="16">
        <f t="shared" si="1259"/>
        <v>20</v>
      </c>
    </row>
    <row r="358" spans="3:23" ht="15" customHeight="1" thickBot="1" x14ac:dyDescent="0.3">
      <c r="C358" s="16">
        <f t="shared" ref="C358:D358" si="1260">C42</f>
        <v>15</v>
      </c>
      <c r="D358" s="16">
        <f t="shared" si="1260"/>
        <v>4</v>
      </c>
      <c r="E358" s="16">
        <f t="shared" ref="E358:F358" si="1261">G42</f>
        <v>7</v>
      </c>
      <c r="F358" s="16">
        <f t="shared" si="1261"/>
        <v>5</v>
      </c>
      <c r="G358" s="16">
        <f t="shared" ref="G358:H358" si="1262">K42</f>
        <v>12</v>
      </c>
      <c r="H358" s="16">
        <f t="shared" si="1262"/>
        <v>1</v>
      </c>
      <c r="I358" s="16">
        <f t="shared" ref="I358:J358" si="1263">O42</f>
        <v>2</v>
      </c>
      <c r="J358" s="16">
        <f t="shared" si="1263"/>
        <v>3</v>
      </c>
      <c r="K358" s="16">
        <f t="shared" ref="K358:L358" si="1264">S42</f>
        <v>6</v>
      </c>
      <c r="L358" s="16">
        <f t="shared" si="1264"/>
        <v>18</v>
      </c>
      <c r="M358" s="16"/>
      <c r="N358" s="16">
        <f t="shared" ref="N358:O358" si="1265">E42</f>
        <v>8</v>
      </c>
      <c r="O358" s="16">
        <f t="shared" si="1265"/>
        <v>13</v>
      </c>
      <c r="P358" s="16">
        <f t="shared" ref="P358:Q358" si="1266">I42</f>
        <v>17</v>
      </c>
      <c r="Q358" s="16">
        <f t="shared" si="1266"/>
        <v>14</v>
      </c>
      <c r="R358" s="16">
        <f t="shared" ref="R358:S358" si="1267">M42</f>
        <v>11</v>
      </c>
      <c r="S358" s="16">
        <f t="shared" si="1267"/>
        <v>9</v>
      </c>
      <c r="T358" s="16">
        <f t="shared" ref="T358:U358" si="1268">Q42</f>
        <v>10</v>
      </c>
      <c r="U358" s="16">
        <f t="shared" si="1268"/>
        <v>16</v>
      </c>
      <c r="V358" s="16">
        <f t="shared" ref="V358:W358" si="1269">U42</f>
        <v>19</v>
      </c>
      <c r="W358" s="16">
        <f t="shared" si="1269"/>
        <v>20</v>
      </c>
    </row>
    <row r="359" spans="3:23" ht="15" customHeight="1" thickBot="1" x14ac:dyDescent="0.3">
      <c r="C359" s="16">
        <f t="shared" ref="C359:D359" si="1270">C43</f>
        <v>10</v>
      </c>
      <c r="D359" s="16">
        <f t="shared" si="1270"/>
        <v>14</v>
      </c>
      <c r="E359" s="16">
        <f t="shared" ref="E359:F359" si="1271">G43</f>
        <v>13</v>
      </c>
      <c r="F359" s="16">
        <f t="shared" si="1271"/>
        <v>3</v>
      </c>
      <c r="G359" s="16">
        <f t="shared" ref="G359:H359" si="1272">K43</f>
        <v>4</v>
      </c>
      <c r="H359" s="16">
        <f t="shared" si="1272"/>
        <v>5</v>
      </c>
      <c r="I359" s="16">
        <f t="shared" ref="I359:J359" si="1273">O43</f>
        <v>11</v>
      </c>
      <c r="J359" s="16">
        <f t="shared" si="1273"/>
        <v>9</v>
      </c>
      <c r="K359" s="16">
        <f t="shared" ref="K359:L359" si="1274">S43</f>
        <v>6</v>
      </c>
      <c r="L359" s="16">
        <f t="shared" si="1274"/>
        <v>18</v>
      </c>
      <c r="M359" s="16"/>
      <c r="N359" s="16">
        <f t="shared" ref="N359:O359" si="1275">E43</f>
        <v>8</v>
      </c>
      <c r="O359" s="16">
        <f t="shared" si="1275"/>
        <v>17</v>
      </c>
      <c r="P359" s="16">
        <f t="shared" ref="P359:Q359" si="1276">I43</f>
        <v>15</v>
      </c>
      <c r="Q359" s="16">
        <f t="shared" si="1276"/>
        <v>7</v>
      </c>
      <c r="R359" s="16">
        <f t="shared" ref="R359:S359" si="1277">M43</f>
        <v>12</v>
      </c>
      <c r="S359" s="16">
        <f t="shared" si="1277"/>
        <v>1</v>
      </c>
      <c r="T359" s="16">
        <f t="shared" ref="T359:U359" si="1278">Q43</f>
        <v>2</v>
      </c>
      <c r="U359" s="16">
        <f t="shared" si="1278"/>
        <v>16</v>
      </c>
      <c r="V359" s="16">
        <f t="shared" ref="V359:W359" si="1279">U43</f>
        <v>19</v>
      </c>
      <c r="W359" s="16">
        <f t="shared" si="1279"/>
        <v>20</v>
      </c>
    </row>
    <row r="360" spans="3:23" ht="15" customHeight="1" thickBot="1" x14ac:dyDescent="0.3">
      <c r="C360" s="16">
        <f t="shared" ref="C360:D360" si="1280">C44</f>
        <v>17</v>
      </c>
      <c r="D360" s="16">
        <f t="shared" si="1280"/>
        <v>5</v>
      </c>
      <c r="E360" s="16">
        <f t="shared" ref="E360:F360" si="1281">G44</f>
        <v>15</v>
      </c>
      <c r="F360" s="16">
        <f t="shared" si="1281"/>
        <v>10</v>
      </c>
      <c r="G360" s="16">
        <f t="shared" ref="G360:H360" si="1282">K44</f>
        <v>4</v>
      </c>
      <c r="H360" s="16">
        <f t="shared" si="1282"/>
        <v>12</v>
      </c>
      <c r="I360" s="16">
        <f t="shared" ref="I360:J360" si="1283">O44</f>
        <v>9</v>
      </c>
      <c r="J360" s="16">
        <f t="shared" si="1283"/>
        <v>7</v>
      </c>
      <c r="K360" s="16">
        <f t="shared" ref="K360:L360" si="1284">S44</f>
        <v>6</v>
      </c>
      <c r="L360" s="16">
        <f t="shared" si="1284"/>
        <v>18</v>
      </c>
      <c r="M360" s="16"/>
      <c r="N360" s="16">
        <f t="shared" ref="N360:O360" si="1285">E44</f>
        <v>14</v>
      </c>
      <c r="O360" s="16">
        <f t="shared" si="1285"/>
        <v>13</v>
      </c>
      <c r="P360" s="16">
        <f t="shared" ref="P360:Q360" si="1286">I44</f>
        <v>8</v>
      </c>
      <c r="Q360" s="16">
        <f t="shared" si="1286"/>
        <v>3</v>
      </c>
      <c r="R360" s="16">
        <f t="shared" ref="R360:S360" si="1287">M44</f>
        <v>1</v>
      </c>
      <c r="S360" s="16">
        <f t="shared" si="1287"/>
        <v>11</v>
      </c>
      <c r="T360" s="16">
        <f t="shared" ref="T360:U360" si="1288">Q44</f>
        <v>2</v>
      </c>
      <c r="U360" s="16">
        <f t="shared" si="1288"/>
        <v>16</v>
      </c>
      <c r="V360" s="16">
        <f t="shared" ref="V360:W360" si="1289">U44</f>
        <v>19</v>
      </c>
      <c r="W360" s="16">
        <f t="shared" si="1289"/>
        <v>20</v>
      </c>
    </row>
    <row r="361" spans="3:23" ht="15" customHeight="1" thickBot="1" x14ac:dyDescent="0.3">
      <c r="C361" s="16">
        <f t="shared" ref="C361:D361" si="1290">C45</f>
        <v>8</v>
      </c>
      <c r="D361" s="16">
        <f t="shared" si="1290"/>
        <v>4</v>
      </c>
      <c r="E361" s="16">
        <f t="shared" ref="E361:F361" si="1291">G45</f>
        <v>17</v>
      </c>
      <c r="F361" s="16">
        <f t="shared" si="1291"/>
        <v>12</v>
      </c>
      <c r="G361" s="16">
        <f t="shared" ref="G361:H361" si="1292">K45</f>
        <v>15</v>
      </c>
      <c r="H361" s="16">
        <f t="shared" si="1292"/>
        <v>1</v>
      </c>
      <c r="I361" s="16">
        <f t="shared" ref="I361:J361" si="1293">O45</f>
        <v>7</v>
      </c>
      <c r="J361" s="16">
        <f t="shared" si="1293"/>
        <v>2</v>
      </c>
      <c r="K361" s="16">
        <f t="shared" ref="K361:L361" si="1294">S45</f>
        <v>6</v>
      </c>
      <c r="L361" s="16">
        <f t="shared" si="1294"/>
        <v>18</v>
      </c>
      <c r="M361" s="16"/>
      <c r="N361" s="16">
        <f t="shared" ref="N361:O361" si="1295">E45</f>
        <v>13</v>
      </c>
      <c r="O361" s="16">
        <f t="shared" si="1295"/>
        <v>5</v>
      </c>
      <c r="P361" s="16">
        <f t="shared" ref="P361:Q361" si="1296">I45</f>
        <v>14</v>
      </c>
      <c r="Q361" s="16">
        <f t="shared" si="1296"/>
        <v>3</v>
      </c>
      <c r="R361" s="16">
        <f t="shared" ref="R361:S361" si="1297">M45</f>
        <v>11</v>
      </c>
      <c r="S361" s="16">
        <f t="shared" si="1297"/>
        <v>9</v>
      </c>
      <c r="T361" s="16">
        <f t="shared" ref="T361:U361" si="1298">Q45</f>
        <v>10</v>
      </c>
      <c r="U361" s="16">
        <f t="shared" si="1298"/>
        <v>16</v>
      </c>
      <c r="V361" s="16">
        <f t="shared" ref="V361:W361" si="1299">U45</f>
        <v>19</v>
      </c>
      <c r="W361" s="16">
        <f t="shared" si="1299"/>
        <v>20</v>
      </c>
    </row>
    <row r="362" spans="3:23" ht="15" customHeight="1" thickBot="1" x14ac:dyDescent="0.3">
      <c r="C362" s="16">
        <f t="shared" ref="C362:D362" si="1300">C46</f>
        <v>14</v>
      </c>
      <c r="D362" s="16">
        <f t="shared" si="1300"/>
        <v>17</v>
      </c>
      <c r="E362" s="16">
        <f t="shared" ref="E362:F362" si="1301">G46</f>
        <v>8</v>
      </c>
      <c r="F362" s="16">
        <f t="shared" si="1301"/>
        <v>1</v>
      </c>
      <c r="G362" s="16">
        <f t="shared" ref="G362:H362" si="1302">K46</f>
        <v>15</v>
      </c>
      <c r="H362" s="16">
        <f t="shared" si="1302"/>
        <v>5</v>
      </c>
      <c r="I362" s="16">
        <f t="shared" ref="I362:J362" si="1303">O46</f>
        <v>7</v>
      </c>
      <c r="J362" s="16">
        <f t="shared" si="1303"/>
        <v>2</v>
      </c>
      <c r="K362" s="16">
        <f t="shared" ref="K362:L362" si="1304">S46</f>
        <v>6</v>
      </c>
      <c r="L362" s="16">
        <f t="shared" si="1304"/>
        <v>18</v>
      </c>
      <c r="M362" s="16"/>
      <c r="N362" s="16">
        <f t="shared" ref="N362:O362" si="1305">E46</f>
        <v>13</v>
      </c>
      <c r="O362" s="16">
        <f t="shared" si="1305"/>
        <v>4</v>
      </c>
      <c r="P362" s="16">
        <f t="shared" ref="P362:Q362" si="1306">I46</f>
        <v>12</v>
      </c>
      <c r="Q362" s="16">
        <f t="shared" si="1306"/>
        <v>3</v>
      </c>
      <c r="R362" s="16">
        <f t="shared" ref="R362:S362" si="1307">M46</f>
        <v>11</v>
      </c>
      <c r="S362" s="16">
        <f t="shared" si="1307"/>
        <v>9</v>
      </c>
      <c r="T362" s="16">
        <f t="shared" ref="T362:U362" si="1308">Q46</f>
        <v>10</v>
      </c>
      <c r="U362" s="16">
        <f t="shared" si="1308"/>
        <v>16</v>
      </c>
      <c r="V362" s="16">
        <f t="shared" ref="V362:W362" si="1309">U46</f>
        <v>19</v>
      </c>
      <c r="W362" s="16">
        <f t="shared" si="1309"/>
        <v>20</v>
      </c>
    </row>
    <row r="363" spans="3:23" ht="15" customHeight="1" thickBot="1" x14ac:dyDescent="0.3">
      <c r="C363" s="16">
        <f t="shared" ref="C363:D363" si="1310">C47</f>
        <v>5</v>
      </c>
      <c r="D363" s="16">
        <f t="shared" si="1310"/>
        <v>8</v>
      </c>
      <c r="E363" s="16">
        <f t="shared" ref="E363:F363" si="1311">G47</f>
        <v>7</v>
      </c>
      <c r="F363" s="16">
        <f t="shared" si="1311"/>
        <v>15</v>
      </c>
      <c r="G363" s="16">
        <f t="shared" ref="G363:H363" si="1312">K47</f>
        <v>14</v>
      </c>
      <c r="H363" s="16">
        <f t="shared" si="1312"/>
        <v>17</v>
      </c>
      <c r="I363" s="16">
        <f t="shared" ref="I363:J363" si="1313">O47</f>
        <v>1</v>
      </c>
      <c r="J363" s="16">
        <f t="shared" si="1313"/>
        <v>6</v>
      </c>
      <c r="K363" s="16">
        <f t="shared" ref="K363:L363" si="1314">S47</f>
        <v>18</v>
      </c>
      <c r="L363" s="16">
        <f t="shared" si="1314"/>
        <v>2</v>
      </c>
      <c r="M363" s="16"/>
      <c r="N363" s="16">
        <f t="shared" ref="N363:O363" si="1315">E47</f>
        <v>13</v>
      </c>
      <c r="O363" s="16">
        <f t="shared" si="1315"/>
        <v>4</v>
      </c>
      <c r="P363" s="16">
        <f t="shared" ref="P363:Q363" si="1316">I47</f>
        <v>3</v>
      </c>
      <c r="Q363" s="16">
        <f t="shared" si="1316"/>
        <v>12</v>
      </c>
      <c r="R363" s="16">
        <f t="shared" ref="R363:S363" si="1317">M47</f>
        <v>9</v>
      </c>
      <c r="S363" s="16">
        <f t="shared" si="1317"/>
        <v>16</v>
      </c>
      <c r="T363" s="16">
        <f t="shared" ref="T363:U363" si="1318">Q47</f>
        <v>11</v>
      </c>
      <c r="U363" s="16">
        <f t="shared" si="1318"/>
        <v>10</v>
      </c>
      <c r="V363" s="16">
        <f t="shared" ref="V363:W363" si="1319">U47</f>
        <v>19</v>
      </c>
      <c r="W363" s="16">
        <f t="shared" si="1319"/>
        <v>20</v>
      </c>
    </row>
    <row r="364" spans="3:23" ht="15" customHeight="1" thickBot="1" x14ac:dyDescent="0.3">
      <c r="C364" s="16">
        <f t="shared" ref="C364:D364" si="1320">C48</f>
        <v>13</v>
      </c>
      <c r="D364" s="16">
        <f t="shared" si="1320"/>
        <v>15</v>
      </c>
      <c r="E364" s="16">
        <f t="shared" ref="E364:F364" si="1321">G48</f>
        <v>14</v>
      </c>
      <c r="F364" s="16">
        <f t="shared" si="1321"/>
        <v>5</v>
      </c>
      <c r="G364" s="16">
        <f t="shared" ref="G364:H364" si="1322">K48</f>
        <v>17</v>
      </c>
      <c r="H364" s="16">
        <f t="shared" si="1322"/>
        <v>12</v>
      </c>
      <c r="I364" s="16">
        <f t="shared" ref="I364:J364" si="1323">O48</f>
        <v>1</v>
      </c>
      <c r="J364" s="16">
        <f t="shared" si="1323"/>
        <v>6</v>
      </c>
      <c r="K364" s="16">
        <f t="shared" ref="K364:L364" si="1324">S48</f>
        <v>18</v>
      </c>
      <c r="L364" s="16">
        <f t="shared" si="1324"/>
        <v>2</v>
      </c>
      <c r="M364" s="16"/>
      <c r="N364" s="16">
        <f t="shared" ref="N364:O364" si="1325">E48</f>
        <v>7</v>
      </c>
      <c r="O364" s="16">
        <f t="shared" si="1325"/>
        <v>8</v>
      </c>
      <c r="P364" s="16">
        <f t="shared" ref="P364:Q364" si="1326">I48</f>
        <v>4</v>
      </c>
      <c r="Q364" s="16">
        <f t="shared" si="1326"/>
        <v>3</v>
      </c>
      <c r="R364" s="16">
        <f t="shared" ref="R364:S364" si="1327">M48</f>
        <v>9</v>
      </c>
      <c r="S364" s="16">
        <f t="shared" si="1327"/>
        <v>16</v>
      </c>
      <c r="T364" s="16">
        <f t="shared" ref="T364:U364" si="1328">Q48</f>
        <v>11</v>
      </c>
      <c r="U364" s="16">
        <f t="shared" si="1328"/>
        <v>10</v>
      </c>
      <c r="V364" s="16">
        <f t="shared" ref="V364:W364" si="1329">U48</f>
        <v>19</v>
      </c>
      <c r="W364" s="16">
        <f t="shared" si="1329"/>
        <v>20</v>
      </c>
    </row>
    <row r="365" spans="3:23" ht="15" customHeight="1" thickBot="1" x14ac:dyDescent="0.3">
      <c r="C365" s="16">
        <f t="shared" ref="C365:D365" si="1330">C49</f>
        <v>8</v>
      </c>
      <c r="D365" s="16">
        <f t="shared" si="1330"/>
        <v>15</v>
      </c>
      <c r="E365" s="16">
        <f t="shared" ref="E365:F365" si="1331">G49</f>
        <v>14</v>
      </c>
      <c r="F365" s="16">
        <f t="shared" si="1331"/>
        <v>3</v>
      </c>
      <c r="G365" s="16">
        <f t="shared" ref="G365:H365" si="1332">K49</f>
        <v>17</v>
      </c>
      <c r="H365" s="16">
        <f t="shared" si="1332"/>
        <v>12</v>
      </c>
      <c r="I365" s="16">
        <f t="shared" ref="I365:J365" si="1333">O49</f>
        <v>1</v>
      </c>
      <c r="J365" s="16">
        <f t="shared" si="1333"/>
        <v>6</v>
      </c>
      <c r="K365" s="16">
        <f t="shared" ref="K365:L365" si="1334">S49</f>
        <v>18</v>
      </c>
      <c r="L365" s="16">
        <f t="shared" si="1334"/>
        <v>2</v>
      </c>
      <c r="M365" s="16"/>
      <c r="N365" s="16">
        <f t="shared" ref="N365:O365" si="1335">E49</f>
        <v>4</v>
      </c>
      <c r="O365" s="16">
        <f t="shared" si="1335"/>
        <v>13</v>
      </c>
      <c r="P365" s="16">
        <f t="shared" ref="P365:Q365" si="1336">I49</f>
        <v>7</v>
      </c>
      <c r="Q365" s="16">
        <f t="shared" si="1336"/>
        <v>5</v>
      </c>
      <c r="R365" s="16">
        <f t="shared" ref="R365:S365" si="1337">M49</f>
        <v>9</v>
      </c>
      <c r="S365" s="16">
        <f t="shared" si="1337"/>
        <v>16</v>
      </c>
      <c r="T365" s="16">
        <f t="shared" ref="T365:U365" si="1338">Q49</f>
        <v>11</v>
      </c>
      <c r="U365" s="16">
        <f t="shared" si="1338"/>
        <v>10</v>
      </c>
      <c r="V365" s="16">
        <f t="shared" ref="V365:W365" si="1339">U49</f>
        <v>19</v>
      </c>
      <c r="W365" s="16">
        <f t="shared" si="1339"/>
        <v>20</v>
      </c>
    </row>
    <row r="366" spans="3:23" ht="15" customHeight="1" thickBot="1" x14ac:dyDescent="0.3">
      <c r="C366" s="16">
        <f t="shared" ref="C366:D366" si="1340">C50</f>
        <v>8</v>
      </c>
      <c r="D366" s="16">
        <f t="shared" si="1340"/>
        <v>13</v>
      </c>
      <c r="E366" s="16">
        <f t="shared" ref="E366:F366" si="1341">G50</f>
        <v>14</v>
      </c>
      <c r="F366" s="16">
        <f t="shared" si="1341"/>
        <v>5</v>
      </c>
      <c r="G366" s="16">
        <f t="shared" ref="G366:H366" si="1342">K50</f>
        <v>17</v>
      </c>
      <c r="H366" s="16">
        <f t="shared" si="1342"/>
        <v>12</v>
      </c>
      <c r="I366" s="16">
        <f t="shared" ref="I366:J366" si="1343">O50</f>
        <v>1</v>
      </c>
      <c r="J366" s="16">
        <f t="shared" si="1343"/>
        <v>6</v>
      </c>
      <c r="K366" s="16">
        <f t="shared" ref="K366:L366" si="1344">S50</f>
        <v>18</v>
      </c>
      <c r="L366" s="16">
        <f t="shared" si="1344"/>
        <v>2</v>
      </c>
      <c r="M366" s="16"/>
      <c r="N366" s="16">
        <f t="shared" ref="N366:O366" si="1345">E50</f>
        <v>4</v>
      </c>
      <c r="O366" s="16">
        <f t="shared" si="1345"/>
        <v>15</v>
      </c>
      <c r="P366" s="16">
        <f t="shared" ref="P366:Q366" si="1346">I50</f>
        <v>3</v>
      </c>
      <c r="Q366" s="16">
        <f t="shared" si="1346"/>
        <v>7</v>
      </c>
      <c r="R366" s="16">
        <f t="shared" ref="R366:S366" si="1347">M50</f>
        <v>9</v>
      </c>
      <c r="S366" s="16">
        <f t="shared" si="1347"/>
        <v>16</v>
      </c>
      <c r="T366" s="16">
        <f t="shared" ref="T366:U366" si="1348">Q50</f>
        <v>11</v>
      </c>
      <c r="U366" s="16">
        <f t="shared" si="1348"/>
        <v>10</v>
      </c>
      <c r="V366" s="16">
        <f t="shared" ref="V366:W366" si="1349">U50</f>
        <v>19</v>
      </c>
      <c r="W366" s="16">
        <f t="shared" si="1349"/>
        <v>20</v>
      </c>
    </row>
    <row r="367" spans="3:23" ht="15" customHeight="1" thickBot="1" x14ac:dyDescent="0.3">
      <c r="C367" s="16">
        <f t="shared" ref="C367:D367" si="1350">C51</f>
        <v>3</v>
      </c>
      <c r="D367" s="16">
        <f t="shared" si="1350"/>
        <v>13</v>
      </c>
      <c r="E367" s="16">
        <f t="shared" ref="E367:F367" si="1351">G51</f>
        <v>8</v>
      </c>
      <c r="F367" s="16">
        <f t="shared" si="1351"/>
        <v>15</v>
      </c>
      <c r="G367" s="16">
        <f t="shared" ref="G367:H367" si="1352">K51</f>
        <v>4</v>
      </c>
      <c r="H367" s="16">
        <f t="shared" si="1352"/>
        <v>12</v>
      </c>
      <c r="I367" s="16">
        <f t="shared" ref="I367:J367" si="1353">O51</f>
        <v>1</v>
      </c>
      <c r="J367" s="16">
        <f t="shared" si="1353"/>
        <v>6</v>
      </c>
      <c r="K367" s="16">
        <f t="shared" ref="K367:L367" si="1354">S51</f>
        <v>18</v>
      </c>
      <c r="L367" s="16">
        <f t="shared" si="1354"/>
        <v>2</v>
      </c>
      <c r="M367" s="16"/>
      <c r="N367" s="16">
        <f t="shared" ref="N367:O367" si="1355">E51</f>
        <v>14</v>
      </c>
      <c r="O367" s="16">
        <f t="shared" si="1355"/>
        <v>7</v>
      </c>
      <c r="P367" s="16">
        <f t="shared" ref="P367:Q367" si="1356">I51</f>
        <v>17</v>
      </c>
      <c r="Q367" s="16">
        <f t="shared" si="1356"/>
        <v>5</v>
      </c>
      <c r="R367" s="16">
        <f t="shared" ref="R367:S367" si="1357">M51</f>
        <v>9</v>
      </c>
      <c r="S367" s="16">
        <f t="shared" si="1357"/>
        <v>16</v>
      </c>
      <c r="T367" s="16">
        <f t="shared" ref="T367:U367" si="1358">Q51</f>
        <v>11</v>
      </c>
      <c r="U367" s="16">
        <f t="shared" si="1358"/>
        <v>10</v>
      </c>
      <c r="V367" s="16">
        <f t="shared" ref="V367:W367" si="1359">U51</f>
        <v>19</v>
      </c>
      <c r="W367" s="16">
        <f t="shared" si="1359"/>
        <v>20</v>
      </c>
    </row>
    <row r="368" spans="3:23" ht="15" customHeight="1" thickBot="1" x14ac:dyDescent="0.3">
      <c r="C368" s="16">
        <f t="shared" ref="C368:D368" si="1360">C52</f>
        <v>15</v>
      </c>
      <c r="D368" s="16">
        <f t="shared" si="1360"/>
        <v>4</v>
      </c>
      <c r="E368" s="16">
        <f t="shared" ref="E368:F368" si="1361">G52</f>
        <v>7</v>
      </c>
      <c r="F368" s="16">
        <f t="shared" si="1361"/>
        <v>5</v>
      </c>
      <c r="G368" s="16">
        <f t="shared" ref="G368:H368" si="1362">K52</f>
        <v>12</v>
      </c>
      <c r="H368" s="16">
        <f t="shared" si="1362"/>
        <v>1</v>
      </c>
      <c r="I368" s="16">
        <f t="shared" ref="I368:J368" si="1363">O52</f>
        <v>2</v>
      </c>
      <c r="J368" s="16">
        <f t="shared" si="1363"/>
        <v>3</v>
      </c>
      <c r="K368" s="16">
        <f t="shared" ref="K368:L368" si="1364">S52</f>
        <v>6</v>
      </c>
      <c r="L368" s="16">
        <f t="shared" si="1364"/>
        <v>18</v>
      </c>
      <c r="M368" s="16"/>
      <c r="N368" s="16">
        <f t="shared" ref="N368:O368" si="1365">E52</f>
        <v>8</v>
      </c>
      <c r="O368" s="16">
        <f t="shared" si="1365"/>
        <v>13</v>
      </c>
      <c r="P368" s="16">
        <f t="shared" ref="P368:Q368" si="1366">I52</f>
        <v>17</v>
      </c>
      <c r="Q368" s="16">
        <f t="shared" si="1366"/>
        <v>14</v>
      </c>
      <c r="R368" s="16">
        <f t="shared" ref="R368:S368" si="1367">M52</f>
        <v>11</v>
      </c>
      <c r="S368" s="16">
        <f t="shared" si="1367"/>
        <v>9</v>
      </c>
      <c r="T368" s="16">
        <f t="shared" ref="T368:U368" si="1368">Q52</f>
        <v>10</v>
      </c>
      <c r="U368" s="16">
        <f t="shared" si="1368"/>
        <v>16</v>
      </c>
      <c r="V368" s="16">
        <f t="shared" ref="V368:W368" si="1369">U52</f>
        <v>19</v>
      </c>
      <c r="W368" s="16">
        <f t="shared" si="1369"/>
        <v>20</v>
      </c>
    </row>
    <row r="369" spans="3:23" ht="15" customHeight="1" thickBot="1" x14ac:dyDescent="0.3">
      <c r="C369" s="16">
        <f t="shared" ref="C369:D369" si="1370">C53</f>
        <v>3</v>
      </c>
      <c r="D369" s="16">
        <f t="shared" si="1370"/>
        <v>5</v>
      </c>
      <c r="E369" s="16">
        <f t="shared" ref="E369:F369" si="1371">G53</f>
        <v>14</v>
      </c>
      <c r="F369" s="16">
        <f t="shared" si="1371"/>
        <v>4</v>
      </c>
      <c r="G369" s="16">
        <f t="shared" ref="G369:H369" si="1372">K53</f>
        <v>17</v>
      </c>
      <c r="H369" s="16">
        <f t="shared" si="1372"/>
        <v>1</v>
      </c>
      <c r="I369" s="16">
        <f t="shared" ref="I369:J369" si="1373">O53</f>
        <v>7</v>
      </c>
      <c r="J369" s="16">
        <f t="shared" si="1373"/>
        <v>2</v>
      </c>
      <c r="K369" s="16">
        <f t="shared" ref="K369:L369" si="1374">S53</f>
        <v>6</v>
      </c>
      <c r="L369" s="16">
        <f t="shared" si="1374"/>
        <v>18</v>
      </c>
      <c r="M369" s="16"/>
      <c r="N369" s="16">
        <f t="shared" ref="N369:O369" si="1375">E53</f>
        <v>8</v>
      </c>
      <c r="O369" s="16">
        <f t="shared" si="1375"/>
        <v>13</v>
      </c>
      <c r="P369" s="16">
        <f t="shared" ref="P369:Q369" si="1376">I53</f>
        <v>15</v>
      </c>
      <c r="Q369" s="16">
        <f t="shared" si="1376"/>
        <v>12</v>
      </c>
      <c r="R369" s="16">
        <f t="shared" ref="R369:S369" si="1377">M53</f>
        <v>11</v>
      </c>
      <c r="S369" s="16">
        <f t="shared" si="1377"/>
        <v>9</v>
      </c>
      <c r="T369" s="16">
        <f t="shared" ref="T369:U369" si="1378">Q53</f>
        <v>10</v>
      </c>
      <c r="U369" s="16">
        <f t="shared" si="1378"/>
        <v>16</v>
      </c>
      <c r="V369" s="16">
        <f t="shared" ref="V369:W369" si="1379">U53</f>
        <v>19</v>
      </c>
      <c r="W369" s="16">
        <f t="shared" si="1379"/>
        <v>20</v>
      </c>
    </row>
    <row r="370" spans="3:23" ht="15" customHeight="1" thickBot="1" x14ac:dyDescent="0.3">
      <c r="C370" s="16">
        <f t="shared" ref="C370:D370" si="1380">C54</f>
        <v>12</v>
      </c>
      <c r="D370" s="16">
        <f t="shared" si="1380"/>
        <v>17</v>
      </c>
      <c r="E370" s="16">
        <f t="shared" ref="E370:F370" si="1381">G54</f>
        <v>13</v>
      </c>
      <c r="F370" s="16">
        <f t="shared" si="1381"/>
        <v>5</v>
      </c>
      <c r="G370" s="16">
        <f t="shared" ref="G370:H370" si="1382">K54</f>
        <v>8</v>
      </c>
      <c r="H370" s="16">
        <f t="shared" si="1382"/>
        <v>15</v>
      </c>
      <c r="I370" s="16">
        <f t="shared" ref="I370:J370" si="1383">O54</f>
        <v>9</v>
      </c>
      <c r="J370" s="16">
        <f t="shared" si="1383"/>
        <v>7</v>
      </c>
      <c r="K370" s="16">
        <f t="shared" ref="K370:L370" si="1384">S54</f>
        <v>6</v>
      </c>
      <c r="L370" s="16">
        <f t="shared" si="1384"/>
        <v>18</v>
      </c>
      <c r="M370" s="16"/>
      <c r="N370" s="16">
        <f t="shared" ref="N370:O370" si="1385">E54</f>
        <v>4</v>
      </c>
      <c r="O370" s="16">
        <f t="shared" si="1385"/>
        <v>3</v>
      </c>
      <c r="P370" s="16">
        <f t="shared" ref="P370:Q370" si="1386">I54</f>
        <v>16</v>
      </c>
      <c r="Q370" s="16">
        <f t="shared" si="1386"/>
        <v>14</v>
      </c>
      <c r="R370" s="16">
        <f t="shared" ref="R370:S370" si="1387">M54</f>
        <v>1</v>
      </c>
      <c r="S370" s="16">
        <f t="shared" si="1387"/>
        <v>11</v>
      </c>
      <c r="T370" s="16">
        <f t="shared" ref="T370:U370" si="1388">Q54</f>
        <v>2</v>
      </c>
      <c r="U370" s="16">
        <f t="shared" si="1388"/>
        <v>10</v>
      </c>
      <c r="V370" s="16">
        <f t="shared" ref="V370:W370" si="1389">U54</f>
        <v>19</v>
      </c>
      <c r="W370" s="16">
        <f t="shared" si="1389"/>
        <v>20</v>
      </c>
    </row>
    <row r="371" spans="3:23" ht="15" customHeight="1" thickBot="1" x14ac:dyDescent="0.3">
      <c r="C371" s="16">
        <f t="shared" ref="C371:D371" si="1390">C55</f>
        <v>4</v>
      </c>
      <c r="D371" s="16">
        <f t="shared" si="1390"/>
        <v>5</v>
      </c>
      <c r="E371" s="16">
        <f t="shared" ref="E371:F371" si="1391">G55</f>
        <v>14</v>
      </c>
      <c r="F371" s="16">
        <f t="shared" si="1391"/>
        <v>15</v>
      </c>
      <c r="G371" s="16">
        <f t="shared" ref="G371:H371" si="1392">K55</f>
        <v>17</v>
      </c>
      <c r="H371" s="16">
        <f t="shared" si="1392"/>
        <v>12</v>
      </c>
      <c r="I371" s="16">
        <f t="shared" ref="I371:J371" si="1393">O55</f>
        <v>7</v>
      </c>
      <c r="J371" s="16">
        <f t="shared" si="1393"/>
        <v>2</v>
      </c>
      <c r="K371" s="16">
        <f t="shared" ref="K371:L371" si="1394">S55</f>
        <v>6</v>
      </c>
      <c r="L371" s="16">
        <f t="shared" si="1394"/>
        <v>18</v>
      </c>
      <c r="M371" s="16"/>
      <c r="N371" s="16">
        <f t="shared" ref="N371:O371" si="1395">E55</f>
        <v>8</v>
      </c>
      <c r="O371" s="16">
        <f t="shared" si="1395"/>
        <v>9</v>
      </c>
      <c r="P371" s="16">
        <f t="shared" ref="P371:Q371" si="1396">I55</f>
        <v>13</v>
      </c>
      <c r="Q371" s="16">
        <f t="shared" si="1396"/>
        <v>3</v>
      </c>
      <c r="R371" s="16">
        <f t="shared" ref="R371:S371" si="1397">M55</f>
        <v>1</v>
      </c>
      <c r="S371" s="16">
        <f t="shared" si="1397"/>
        <v>11</v>
      </c>
      <c r="T371" s="16">
        <f t="shared" ref="T371:U371" si="1398">Q55</f>
        <v>10</v>
      </c>
      <c r="U371" s="16">
        <f t="shared" si="1398"/>
        <v>16</v>
      </c>
      <c r="V371" s="16">
        <f t="shared" ref="V371:W371" si="1399">U55</f>
        <v>19</v>
      </c>
      <c r="W371" s="16">
        <f t="shared" si="1399"/>
        <v>20</v>
      </c>
    </row>
    <row r="372" spans="3:23" ht="15" customHeight="1" thickBot="1" x14ac:dyDescent="0.3">
      <c r="C372" s="16">
        <f t="shared" ref="C372:D372" si="1400">C56</f>
        <v>14</v>
      </c>
      <c r="D372" s="16">
        <f t="shared" si="1400"/>
        <v>13</v>
      </c>
      <c r="E372" s="16">
        <f t="shared" ref="E372:F372" si="1401">G56</f>
        <v>9</v>
      </c>
      <c r="F372" s="16">
        <f t="shared" si="1401"/>
        <v>8</v>
      </c>
      <c r="G372" s="16">
        <f t="shared" ref="G372:H372" si="1402">K56</f>
        <v>17</v>
      </c>
      <c r="H372" s="16">
        <f t="shared" si="1402"/>
        <v>12</v>
      </c>
      <c r="I372" s="16">
        <f t="shared" ref="I372:J372" si="1403">O56</f>
        <v>2</v>
      </c>
      <c r="J372" s="16">
        <f t="shared" si="1403"/>
        <v>3</v>
      </c>
      <c r="K372" s="16">
        <f t="shared" ref="K372:L372" si="1404">S56</f>
        <v>6</v>
      </c>
      <c r="L372" s="16">
        <f t="shared" si="1404"/>
        <v>18</v>
      </c>
      <c r="M372" s="16"/>
      <c r="N372" s="16">
        <f t="shared" ref="N372:O372" si="1405">E56</f>
        <v>4</v>
      </c>
      <c r="O372" s="16">
        <f t="shared" si="1405"/>
        <v>7</v>
      </c>
      <c r="P372" s="16">
        <f t="shared" ref="P372:Q372" si="1406">I56</f>
        <v>5</v>
      </c>
      <c r="Q372" s="16">
        <f t="shared" si="1406"/>
        <v>15</v>
      </c>
      <c r="R372" s="16">
        <f t="shared" ref="R372:S372" si="1407">M56</f>
        <v>1</v>
      </c>
      <c r="S372" s="16">
        <f t="shared" si="1407"/>
        <v>11</v>
      </c>
      <c r="T372" s="16">
        <f t="shared" ref="T372:U372" si="1408">Q56</f>
        <v>10</v>
      </c>
      <c r="U372" s="16">
        <f t="shared" si="1408"/>
        <v>16</v>
      </c>
      <c r="V372" s="16">
        <f t="shared" ref="V372:W372" si="1409">U56</f>
        <v>19</v>
      </c>
      <c r="W372" s="16">
        <f t="shared" si="1409"/>
        <v>20</v>
      </c>
    </row>
    <row r="373" spans="3:23" ht="15" customHeight="1" thickBot="1" x14ac:dyDescent="0.3">
      <c r="C373" s="16">
        <f t="shared" ref="C373:D373" si="1410">C57</f>
        <v>13</v>
      </c>
      <c r="D373" s="16">
        <f t="shared" si="1410"/>
        <v>7</v>
      </c>
      <c r="E373" s="16">
        <f t="shared" ref="E373:F373" si="1411">G57</f>
        <v>17</v>
      </c>
      <c r="F373" s="16">
        <f t="shared" si="1411"/>
        <v>9</v>
      </c>
      <c r="G373" s="16">
        <f t="shared" ref="G373:H373" si="1412">K57</f>
        <v>14</v>
      </c>
      <c r="H373" s="16">
        <f t="shared" si="1412"/>
        <v>3</v>
      </c>
      <c r="I373" s="16">
        <f t="shared" ref="I373:J373" si="1413">O57</f>
        <v>16</v>
      </c>
      <c r="J373" s="16">
        <f t="shared" si="1413"/>
        <v>1</v>
      </c>
      <c r="K373" s="16">
        <f t="shared" ref="K373:L373" si="1414">S57</f>
        <v>6</v>
      </c>
      <c r="L373" s="16">
        <f t="shared" si="1414"/>
        <v>18</v>
      </c>
      <c r="M373" s="16"/>
      <c r="N373" s="16">
        <f t="shared" ref="N373:O373" si="1415">E57</f>
        <v>12</v>
      </c>
      <c r="O373" s="16">
        <f t="shared" si="1415"/>
        <v>8</v>
      </c>
      <c r="P373" s="16">
        <f t="shared" ref="P373:Q373" si="1416">I57</f>
        <v>15</v>
      </c>
      <c r="Q373" s="16">
        <f t="shared" si="1416"/>
        <v>4</v>
      </c>
      <c r="R373" s="16">
        <f t="shared" ref="R373:S373" si="1417">M57</f>
        <v>5</v>
      </c>
      <c r="S373" s="16">
        <f t="shared" si="1417"/>
        <v>10</v>
      </c>
      <c r="T373" s="16">
        <f t="shared" ref="T373:U373" si="1418">Q57</f>
        <v>2</v>
      </c>
      <c r="U373" s="16">
        <f t="shared" si="1418"/>
        <v>11</v>
      </c>
      <c r="V373" s="16">
        <f t="shared" ref="V373:W373" si="1419">U57</f>
        <v>19</v>
      </c>
      <c r="W373" s="16">
        <f t="shared" si="1419"/>
        <v>20</v>
      </c>
    </row>
    <row r="374" spans="3:23" ht="15" customHeight="1" thickBot="1" x14ac:dyDescent="0.3">
      <c r="C374" s="16">
        <f t="shared" ref="C374:D374" si="1420">C58</f>
        <v>4</v>
      </c>
      <c r="D374" s="16">
        <f t="shared" si="1420"/>
        <v>17</v>
      </c>
      <c r="E374" s="16">
        <f t="shared" ref="E374:F374" si="1421">G58</f>
        <v>7</v>
      </c>
      <c r="F374" s="16">
        <f t="shared" si="1421"/>
        <v>12</v>
      </c>
      <c r="G374" s="16">
        <f t="shared" ref="G374:H374" si="1422">K58</f>
        <v>14</v>
      </c>
      <c r="H374" s="16">
        <f t="shared" si="1422"/>
        <v>3</v>
      </c>
      <c r="I374" s="16">
        <f t="shared" ref="I374:J374" si="1423">O58</f>
        <v>16</v>
      </c>
      <c r="J374" s="16">
        <f t="shared" si="1423"/>
        <v>1</v>
      </c>
      <c r="K374" s="16">
        <f t="shared" ref="K374:L374" si="1424">S58</f>
        <v>6</v>
      </c>
      <c r="L374" s="16">
        <f t="shared" si="1424"/>
        <v>18</v>
      </c>
      <c r="M374" s="16"/>
      <c r="N374" s="16">
        <f t="shared" ref="N374:O374" si="1425">E58</f>
        <v>13</v>
      </c>
      <c r="O374" s="16">
        <f t="shared" si="1425"/>
        <v>15</v>
      </c>
      <c r="P374" s="16">
        <f t="shared" ref="P374:Q374" si="1426">I58</f>
        <v>8</v>
      </c>
      <c r="Q374" s="16">
        <f t="shared" si="1426"/>
        <v>5</v>
      </c>
      <c r="R374" s="16">
        <f t="shared" ref="R374:S374" si="1427">M58</f>
        <v>10</v>
      </c>
      <c r="S374" s="16">
        <f t="shared" si="1427"/>
        <v>9</v>
      </c>
      <c r="T374" s="16">
        <f t="shared" ref="T374:U374" si="1428">Q58</f>
        <v>2</v>
      </c>
      <c r="U374" s="16">
        <f t="shared" si="1428"/>
        <v>11</v>
      </c>
      <c r="V374" s="16">
        <f t="shared" ref="V374:W374" si="1429">U58</f>
        <v>19</v>
      </c>
      <c r="W374" s="16">
        <f t="shared" si="1429"/>
        <v>20</v>
      </c>
    </row>
    <row r="375" spans="3:23" ht="15" customHeight="1" thickBot="1" x14ac:dyDescent="0.3">
      <c r="C375" s="16">
        <f t="shared" ref="C375:D375" si="1430">C59</f>
        <v>8</v>
      </c>
      <c r="D375" s="16">
        <f t="shared" si="1430"/>
        <v>13</v>
      </c>
      <c r="E375" s="16">
        <f t="shared" ref="E375:F375" si="1431">G59</f>
        <v>9</v>
      </c>
      <c r="F375" s="16">
        <f t="shared" si="1431"/>
        <v>7</v>
      </c>
      <c r="G375" s="16">
        <f t="shared" ref="G375:H375" si="1432">K59</f>
        <v>3</v>
      </c>
      <c r="H375" s="16">
        <f t="shared" si="1432"/>
        <v>17</v>
      </c>
      <c r="I375" s="16">
        <f t="shared" ref="I375:J375" si="1433">O59</f>
        <v>16</v>
      </c>
      <c r="J375" s="16">
        <f t="shared" si="1433"/>
        <v>1</v>
      </c>
      <c r="K375" s="16">
        <f t="shared" ref="K375:L375" si="1434">S59</f>
        <v>6</v>
      </c>
      <c r="L375" s="16">
        <f t="shared" si="1434"/>
        <v>18</v>
      </c>
      <c r="M375" s="16"/>
      <c r="N375" s="16">
        <f t="shared" ref="N375:O375" si="1435">E59</f>
        <v>5</v>
      </c>
      <c r="O375" s="16">
        <f t="shared" si="1435"/>
        <v>15</v>
      </c>
      <c r="P375" s="16">
        <f t="shared" ref="P375:Q375" si="1436">I59</f>
        <v>4</v>
      </c>
      <c r="Q375" s="16">
        <f t="shared" si="1436"/>
        <v>14</v>
      </c>
      <c r="R375" s="16">
        <f t="shared" ref="R375:S375" si="1437">M59</f>
        <v>12</v>
      </c>
      <c r="S375" s="16">
        <f t="shared" si="1437"/>
        <v>10</v>
      </c>
      <c r="T375" s="16">
        <f t="shared" ref="T375:U375" si="1438">Q59</f>
        <v>2</v>
      </c>
      <c r="U375" s="16">
        <f t="shared" si="1438"/>
        <v>11</v>
      </c>
      <c r="V375" s="16">
        <f t="shared" ref="V375:W375" si="1439">U59</f>
        <v>19</v>
      </c>
      <c r="W375" s="16">
        <f t="shared" si="1439"/>
        <v>20</v>
      </c>
    </row>
    <row r="376" spans="3:23" ht="15" customHeight="1" thickBot="1" x14ac:dyDescent="0.3">
      <c r="C376" s="16">
        <f t="shared" ref="C376:D376" si="1440">C60</f>
        <v>13</v>
      </c>
      <c r="D376" s="16">
        <f t="shared" si="1440"/>
        <v>7</v>
      </c>
      <c r="E376" s="16">
        <f t="shared" ref="E376:F376" si="1441">G60</f>
        <v>4</v>
      </c>
      <c r="F376" s="16">
        <f t="shared" si="1441"/>
        <v>14</v>
      </c>
      <c r="G376" s="16">
        <f t="shared" ref="G376:H376" si="1442">K60</f>
        <v>5</v>
      </c>
      <c r="H376" s="16">
        <f t="shared" si="1442"/>
        <v>17</v>
      </c>
      <c r="I376" s="16">
        <f t="shared" ref="I376:J376" si="1443">O60</f>
        <v>16</v>
      </c>
      <c r="J376" s="16">
        <f t="shared" si="1443"/>
        <v>1</v>
      </c>
      <c r="K376" s="16">
        <f t="shared" ref="K376:L376" si="1444">S60</f>
        <v>6</v>
      </c>
      <c r="L376" s="16">
        <f t="shared" si="1444"/>
        <v>18</v>
      </c>
      <c r="M376" s="16"/>
      <c r="N376" s="16">
        <f t="shared" ref="N376:O376" si="1445">E60</f>
        <v>8</v>
      </c>
      <c r="O376" s="16">
        <f t="shared" si="1445"/>
        <v>15</v>
      </c>
      <c r="P376" s="16">
        <f t="shared" ref="P376:Q376" si="1446">I60</f>
        <v>3</v>
      </c>
      <c r="Q376" s="16">
        <f t="shared" si="1446"/>
        <v>12</v>
      </c>
      <c r="R376" s="16">
        <f t="shared" ref="R376:S376" si="1447">M60</f>
        <v>10</v>
      </c>
      <c r="S376" s="16">
        <f t="shared" si="1447"/>
        <v>9</v>
      </c>
      <c r="T376" s="16">
        <f t="shared" ref="T376:U376" si="1448">Q60</f>
        <v>2</v>
      </c>
      <c r="U376" s="16">
        <f t="shared" si="1448"/>
        <v>11</v>
      </c>
      <c r="V376" s="16">
        <f t="shared" ref="V376:W376" si="1449">U60</f>
        <v>19</v>
      </c>
      <c r="W376" s="16">
        <f t="shared" si="1449"/>
        <v>20</v>
      </c>
    </row>
    <row r="377" spans="3:23" ht="15" customHeight="1" thickBot="1" x14ac:dyDescent="0.3">
      <c r="C377" s="16">
        <f t="shared" ref="C377:D377" si="1450">C61</f>
        <v>13</v>
      </c>
      <c r="D377" s="16">
        <f t="shared" si="1450"/>
        <v>8</v>
      </c>
      <c r="E377" s="16">
        <f t="shared" ref="E377:F377" si="1451">G61</f>
        <v>15</v>
      </c>
      <c r="F377" s="16">
        <f t="shared" si="1451"/>
        <v>7</v>
      </c>
      <c r="G377" s="16">
        <f t="shared" ref="G377:H377" si="1452">K61</f>
        <v>4</v>
      </c>
      <c r="H377" s="16">
        <f t="shared" si="1452"/>
        <v>12</v>
      </c>
      <c r="I377" s="16">
        <f t="shared" ref="I377:J377" si="1453">O61</f>
        <v>16</v>
      </c>
      <c r="J377" s="16">
        <f t="shared" si="1453"/>
        <v>1</v>
      </c>
      <c r="K377" s="16">
        <f t="shared" ref="K377:L377" si="1454">S61</f>
        <v>6</v>
      </c>
      <c r="L377" s="16">
        <f t="shared" si="1454"/>
        <v>18</v>
      </c>
      <c r="M377" s="16"/>
      <c r="N377" s="16">
        <f t="shared" ref="N377:O377" si="1455">E61</f>
        <v>14</v>
      </c>
      <c r="O377" s="16">
        <f t="shared" si="1455"/>
        <v>3</v>
      </c>
      <c r="P377" s="16">
        <f t="shared" ref="P377:Q377" si="1456">I61</f>
        <v>5</v>
      </c>
      <c r="Q377" s="16">
        <f t="shared" si="1456"/>
        <v>17</v>
      </c>
      <c r="R377" s="16">
        <f t="shared" ref="R377:S377" si="1457">M61</f>
        <v>10</v>
      </c>
      <c r="S377" s="16">
        <f t="shared" si="1457"/>
        <v>9</v>
      </c>
      <c r="T377" s="16">
        <f t="shared" ref="T377:U377" si="1458">Q61</f>
        <v>2</v>
      </c>
      <c r="U377" s="16">
        <f t="shared" si="1458"/>
        <v>11</v>
      </c>
      <c r="V377" s="16">
        <f t="shared" ref="V377:W377" si="1459">U61</f>
        <v>19</v>
      </c>
      <c r="W377" s="16">
        <f t="shared" si="1459"/>
        <v>20</v>
      </c>
    </row>
    <row r="379" spans="3:23" ht="15" customHeight="1" thickBot="1" x14ac:dyDescent="0.4">
      <c r="C379" s="52">
        <f t="shared" ref="C379" si="1460">C11</f>
        <v>1</v>
      </c>
      <c r="D379" s="52">
        <f>F11</f>
        <v>4</v>
      </c>
      <c r="E379" s="52">
        <f>I11</f>
        <v>7</v>
      </c>
      <c r="F379" s="52">
        <f>L11</f>
        <v>10</v>
      </c>
      <c r="G379" s="52">
        <f>O11</f>
        <v>13</v>
      </c>
      <c r="H379" s="52">
        <f>R11</f>
        <v>16</v>
      </c>
      <c r="J379" s="52">
        <f>D11</f>
        <v>2</v>
      </c>
      <c r="K379" s="52">
        <f>G11</f>
        <v>5</v>
      </c>
      <c r="L379" s="52">
        <f>J11</f>
        <v>8</v>
      </c>
      <c r="M379" s="52">
        <f>M11</f>
        <v>11</v>
      </c>
      <c r="N379" s="52">
        <f>P11</f>
        <v>14</v>
      </c>
      <c r="O379" s="52">
        <f>S11</f>
        <v>17</v>
      </c>
      <c r="Q379" s="52">
        <f>E11</f>
        <v>3</v>
      </c>
      <c r="R379" s="52">
        <f>H11</f>
        <v>6</v>
      </c>
      <c r="S379" s="52">
        <f>K11</f>
        <v>9</v>
      </c>
      <c r="T379" s="52">
        <f>N11</f>
        <v>12</v>
      </c>
      <c r="U379" s="52">
        <f>Q11</f>
        <v>15</v>
      </c>
      <c r="V379" s="52">
        <f>T11</f>
        <v>18</v>
      </c>
    </row>
    <row r="380" spans="3:23" ht="15" customHeight="1" thickBot="1" x14ac:dyDescent="0.4">
      <c r="C380" s="16">
        <f t="shared" ref="C380" si="1461">C12</f>
        <v>3</v>
      </c>
      <c r="D380" s="16">
        <f>F12</f>
        <v>9</v>
      </c>
      <c r="E380" s="16">
        <f>I12</f>
        <v>10</v>
      </c>
      <c r="F380" s="16">
        <f>L12</f>
        <v>12</v>
      </c>
      <c r="G380" s="16">
        <f>O12</f>
        <v>8</v>
      </c>
      <c r="H380" s="16">
        <f>R12</f>
        <v>16</v>
      </c>
      <c r="I380" s="16"/>
      <c r="J380" s="16">
        <f>D12</f>
        <v>4</v>
      </c>
      <c r="K380" s="16">
        <f>G12</f>
        <v>5</v>
      </c>
      <c r="L380" s="16">
        <f>J12</f>
        <v>11</v>
      </c>
      <c r="M380" s="16">
        <f>M12</f>
        <v>13</v>
      </c>
      <c r="N380" s="16">
        <f>P12</f>
        <v>14</v>
      </c>
      <c r="O380" s="16">
        <f>S12</f>
        <v>17</v>
      </c>
      <c r="P380" s="16"/>
      <c r="Q380" s="16">
        <f>E12</f>
        <v>2</v>
      </c>
      <c r="R380" s="16">
        <f>H12</f>
        <v>6</v>
      </c>
      <c r="S380" s="16">
        <f>K12</f>
        <v>7</v>
      </c>
      <c r="T380" s="16">
        <f>N12</f>
        <v>15</v>
      </c>
      <c r="U380" s="16">
        <f>Q12</f>
        <v>1</v>
      </c>
      <c r="V380" s="16">
        <f>T12</f>
        <v>18</v>
      </c>
    </row>
    <row r="381" spans="3:23" ht="15" customHeight="1" thickBot="1" x14ac:dyDescent="0.4">
      <c r="C381" s="16">
        <f t="shared" ref="C381" si="1462">C13</f>
        <v>6</v>
      </c>
      <c r="D381" s="16">
        <f t="shared" ref="D381:D424" si="1463">F13</f>
        <v>5</v>
      </c>
      <c r="E381" s="16">
        <f t="shared" ref="E381:E424" si="1464">I13</f>
        <v>2</v>
      </c>
      <c r="F381" s="16">
        <f t="shared" ref="F381:F424" si="1465">L13</f>
        <v>7</v>
      </c>
      <c r="G381" s="16">
        <f t="shared" ref="G381:G424" si="1466">O13</f>
        <v>11</v>
      </c>
      <c r="H381" s="16">
        <f t="shared" ref="H381:H424" si="1467">R13</f>
        <v>16</v>
      </c>
      <c r="I381" s="16"/>
      <c r="J381" s="16">
        <f t="shared" ref="J381:J424" si="1468">D13</f>
        <v>4</v>
      </c>
      <c r="K381" s="16">
        <f t="shared" ref="K381:K424" si="1469">G13</f>
        <v>13</v>
      </c>
      <c r="L381" s="16">
        <f t="shared" ref="L381:L424" si="1470">J13</f>
        <v>3</v>
      </c>
      <c r="M381" s="16">
        <f t="shared" ref="M381:M429" si="1471">M13</f>
        <v>12</v>
      </c>
      <c r="N381" s="16">
        <f t="shared" ref="N381:N424" si="1472">P13</f>
        <v>9</v>
      </c>
      <c r="O381" s="16">
        <f t="shared" ref="O381:O424" si="1473">S13</f>
        <v>17</v>
      </c>
      <c r="P381" s="16"/>
      <c r="Q381" s="16">
        <f t="shared" ref="Q381:Q424" si="1474">E13</f>
        <v>8</v>
      </c>
      <c r="R381" s="16">
        <f t="shared" ref="R381:R424" si="1475">H13</f>
        <v>1</v>
      </c>
      <c r="S381" s="16">
        <f t="shared" ref="S381:S424" si="1476">K13</f>
        <v>10</v>
      </c>
      <c r="T381" s="16">
        <f t="shared" ref="T381:T424" si="1477">N13</f>
        <v>14</v>
      </c>
      <c r="U381" s="16">
        <f t="shared" ref="U381:U424" si="1478">Q13</f>
        <v>15</v>
      </c>
      <c r="V381" s="16">
        <f t="shared" ref="V381:V424" si="1479">T13</f>
        <v>18</v>
      </c>
    </row>
    <row r="382" spans="3:23" ht="15" customHeight="1" thickBot="1" x14ac:dyDescent="0.4">
      <c r="C382" s="16">
        <f t="shared" ref="C382" si="1480">C14</f>
        <v>7</v>
      </c>
      <c r="D382" s="16">
        <f t="shared" si="1463"/>
        <v>3</v>
      </c>
      <c r="E382" s="16">
        <f t="shared" si="1464"/>
        <v>10</v>
      </c>
      <c r="F382" s="16">
        <f t="shared" si="1465"/>
        <v>2</v>
      </c>
      <c r="G382" s="16">
        <f t="shared" si="1466"/>
        <v>8</v>
      </c>
      <c r="H382" s="16">
        <f t="shared" si="1467"/>
        <v>16</v>
      </c>
      <c r="I382" s="16"/>
      <c r="J382" s="16">
        <f t="shared" si="1468"/>
        <v>4</v>
      </c>
      <c r="K382" s="16">
        <f t="shared" si="1469"/>
        <v>6</v>
      </c>
      <c r="L382" s="16">
        <f t="shared" si="1470"/>
        <v>14</v>
      </c>
      <c r="M382" s="16">
        <f t="shared" si="1471"/>
        <v>1</v>
      </c>
      <c r="N382" s="16">
        <f t="shared" si="1472"/>
        <v>12</v>
      </c>
      <c r="O382" s="16">
        <f t="shared" si="1473"/>
        <v>18</v>
      </c>
      <c r="P382" s="16"/>
      <c r="Q382" s="16">
        <f t="shared" si="1474"/>
        <v>5</v>
      </c>
      <c r="R382" s="16">
        <f t="shared" si="1475"/>
        <v>9</v>
      </c>
      <c r="S382" s="16">
        <f t="shared" si="1476"/>
        <v>11</v>
      </c>
      <c r="T382" s="16">
        <f t="shared" si="1477"/>
        <v>13</v>
      </c>
      <c r="U382" s="16">
        <f t="shared" si="1478"/>
        <v>15</v>
      </c>
      <c r="V382" s="16">
        <f t="shared" si="1479"/>
        <v>17</v>
      </c>
    </row>
    <row r="383" spans="3:23" ht="15" customHeight="1" thickBot="1" x14ac:dyDescent="0.4">
      <c r="C383" s="16">
        <f t="shared" ref="C383" si="1481">C15</f>
        <v>10</v>
      </c>
      <c r="D383" s="16">
        <f t="shared" si="1463"/>
        <v>16</v>
      </c>
      <c r="E383" s="16">
        <f t="shared" si="1464"/>
        <v>1</v>
      </c>
      <c r="F383" s="16">
        <f t="shared" si="1465"/>
        <v>12</v>
      </c>
      <c r="G383" s="16">
        <f t="shared" si="1466"/>
        <v>14</v>
      </c>
      <c r="H383" s="16">
        <f t="shared" si="1467"/>
        <v>18</v>
      </c>
      <c r="I383" s="16"/>
      <c r="J383" s="16">
        <f t="shared" si="1468"/>
        <v>2</v>
      </c>
      <c r="K383" s="16">
        <f t="shared" si="1469"/>
        <v>3</v>
      </c>
      <c r="L383" s="16">
        <f t="shared" si="1470"/>
        <v>4</v>
      </c>
      <c r="M383" s="16">
        <f t="shared" si="1471"/>
        <v>7</v>
      </c>
      <c r="N383" s="16">
        <f t="shared" si="1472"/>
        <v>15</v>
      </c>
      <c r="O383" s="16">
        <f t="shared" si="1473"/>
        <v>5</v>
      </c>
      <c r="P383" s="16"/>
      <c r="Q383" s="16">
        <f t="shared" si="1474"/>
        <v>8</v>
      </c>
      <c r="R383" s="16">
        <f t="shared" si="1475"/>
        <v>6</v>
      </c>
      <c r="S383" s="16">
        <f t="shared" si="1476"/>
        <v>9</v>
      </c>
      <c r="T383" s="16">
        <f t="shared" si="1477"/>
        <v>13</v>
      </c>
      <c r="U383" s="16">
        <f t="shared" si="1478"/>
        <v>17</v>
      </c>
      <c r="V383" s="16">
        <f t="shared" si="1479"/>
        <v>11</v>
      </c>
    </row>
    <row r="384" spans="3:23" ht="15" customHeight="1" thickBot="1" x14ac:dyDescent="0.4">
      <c r="C384" s="16">
        <f t="shared" ref="C384" si="1482">C16</f>
        <v>2</v>
      </c>
      <c r="D384" s="16">
        <f t="shared" si="1463"/>
        <v>5</v>
      </c>
      <c r="E384" s="16">
        <f t="shared" si="1464"/>
        <v>12</v>
      </c>
      <c r="F384" s="16">
        <f t="shared" si="1465"/>
        <v>7</v>
      </c>
      <c r="G384" s="16">
        <f t="shared" si="1466"/>
        <v>9</v>
      </c>
      <c r="H384" s="16">
        <f t="shared" si="1467"/>
        <v>16</v>
      </c>
      <c r="I384" s="16"/>
      <c r="J384" s="16">
        <f t="shared" si="1468"/>
        <v>3</v>
      </c>
      <c r="K384" s="16">
        <f t="shared" si="1469"/>
        <v>4</v>
      </c>
      <c r="L384" s="16">
        <f t="shared" si="1470"/>
        <v>8</v>
      </c>
      <c r="M384" s="16">
        <f t="shared" si="1471"/>
        <v>15</v>
      </c>
      <c r="N384" s="16">
        <f t="shared" si="1472"/>
        <v>10</v>
      </c>
      <c r="O384" s="16">
        <f t="shared" si="1473"/>
        <v>18</v>
      </c>
      <c r="P384" s="16"/>
      <c r="Q384" s="16">
        <f t="shared" si="1474"/>
        <v>1</v>
      </c>
      <c r="R384" s="16">
        <f t="shared" si="1475"/>
        <v>6</v>
      </c>
      <c r="S384" s="16">
        <f t="shared" si="1476"/>
        <v>11</v>
      </c>
      <c r="T384" s="16">
        <f t="shared" si="1477"/>
        <v>14</v>
      </c>
      <c r="U384" s="16">
        <f t="shared" si="1478"/>
        <v>13</v>
      </c>
      <c r="V384" s="16">
        <f t="shared" si="1479"/>
        <v>17</v>
      </c>
    </row>
    <row r="385" spans="3:22" ht="15" customHeight="1" thickBot="1" x14ac:dyDescent="0.4">
      <c r="C385" s="16">
        <f t="shared" ref="C385" si="1483">C17</f>
        <v>3</v>
      </c>
      <c r="D385" s="16">
        <f t="shared" si="1463"/>
        <v>7</v>
      </c>
      <c r="E385" s="16">
        <f t="shared" si="1464"/>
        <v>10</v>
      </c>
      <c r="F385" s="16">
        <f t="shared" si="1465"/>
        <v>4</v>
      </c>
      <c r="G385" s="16">
        <f t="shared" si="1466"/>
        <v>12</v>
      </c>
      <c r="H385" s="16">
        <f t="shared" si="1467"/>
        <v>13</v>
      </c>
      <c r="I385" s="16"/>
      <c r="J385" s="16">
        <f t="shared" si="1468"/>
        <v>6</v>
      </c>
      <c r="K385" s="16">
        <f t="shared" si="1469"/>
        <v>9</v>
      </c>
      <c r="L385" s="16">
        <f t="shared" si="1470"/>
        <v>2</v>
      </c>
      <c r="M385" s="16">
        <f t="shared" si="1471"/>
        <v>14</v>
      </c>
      <c r="N385" s="16">
        <f t="shared" si="1472"/>
        <v>15</v>
      </c>
      <c r="O385" s="16">
        <f t="shared" si="1473"/>
        <v>17</v>
      </c>
      <c r="P385" s="16"/>
      <c r="Q385" s="16">
        <f t="shared" si="1474"/>
        <v>5</v>
      </c>
      <c r="R385" s="16">
        <f t="shared" si="1475"/>
        <v>8</v>
      </c>
      <c r="S385" s="16">
        <f t="shared" si="1476"/>
        <v>1</v>
      </c>
      <c r="T385" s="16">
        <f t="shared" si="1477"/>
        <v>11</v>
      </c>
      <c r="U385" s="16">
        <f t="shared" si="1478"/>
        <v>16</v>
      </c>
      <c r="V385" s="16">
        <f t="shared" si="1479"/>
        <v>18</v>
      </c>
    </row>
    <row r="386" spans="3:22" ht="15" customHeight="1" thickBot="1" x14ac:dyDescent="0.4">
      <c r="C386" s="16">
        <f t="shared" ref="C386" si="1484">C18</f>
        <v>3</v>
      </c>
      <c r="D386" s="16">
        <f t="shared" si="1463"/>
        <v>2</v>
      </c>
      <c r="E386" s="16">
        <f t="shared" si="1464"/>
        <v>5</v>
      </c>
      <c r="F386" s="16">
        <f t="shared" si="1465"/>
        <v>11</v>
      </c>
      <c r="G386" s="16">
        <f t="shared" si="1466"/>
        <v>16</v>
      </c>
      <c r="H386" s="16">
        <f t="shared" si="1467"/>
        <v>12</v>
      </c>
      <c r="I386" s="16"/>
      <c r="J386" s="16">
        <f t="shared" si="1468"/>
        <v>4</v>
      </c>
      <c r="K386" s="16">
        <f t="shared" si="1469"/>
        <v>7</v>
      </c>
      <c r="L386" s="16">
        <f t="shared" si="1470"/>
        <v>1</v>
      </c>
      <c r="M386" s="16">
        <f t="shared" si="1471"/>
        <v>13</v>
      </c>
      <c r="N386" s="16">
        <f t="shared" si="1472"/>
        <v>9</v>
      </c>
      <c r="O386" s="16">
        <f t="shared" si="1473"/>
        <v>15</v>
      </c>
      <c r="P386" s="16"/>
      <c r="Q386" s="16">
        <f t="shared" si="1474"/>
        <v>3</v>
      </c>
      <c r="R386" s="16">
        <f t="shared" si="1475"/>
        <v>6</v>
      </c>
      <c r="S386" s="16">
        <f t="shared" si="1476"/>
        <v>8</v>
      </c>
      <c r="T386" s="16">
        <f t="shared" si="1477"/>
        <v>17</v>
      </c>
      <c r="U386" s="16">
        <f t="shared" si="1478"/>
        <v>10</v>
      </c>
      <c r="V386" s="16">
        <f t="shared" si="1479"/>
        <v>18</v>
      </c>
    </row>
    <row r="387" spans="3:22" ht="15" customHeight="1" thickBot="1" x14ac:dyDescent="0.4">
      <c r="C387" s="16">
        <f t="shared" ref="C387" si="1485">C19</f>
        <v>8</v>
      </c>
      <c r="D387" s="16">
        <f t="shared" si="1463"/>
        <v>14</v>
      </c>
      <c r="E387" s="16">
        <f t="shared" si="1464"/>
        <v>4</v>
      </c>
      <c r="F387" s="16">
        <f t="shared" si="1465"/>
        <v>17</v>
      </c>
      <c r="G387" s="16">
        <f t="shared" si="1466"/>
        <v>12</v>
      </c>
      <c r="H387" s="16">
        <f t="shared" si="1467"/>
        <v>6</v>
      </c>
      <c r="I387" s="16"/>
      <c r="J387" s="16">
        <f t="shared" si="1468"/>
        <v>13</v>
      </c>
      <c r="K387" s="16">
        <f t="shared" si="1469"/>
        <v>15</v>
      </c>
      <c r="L387" s="16">
        <f t="shared" si="1470"/>
        <v>3</v>
      </c>
      <c r="M387" s="16">
        <f t="shared" si="1471"/>
        <v>10</v>
      </c>
      <c r="N387" s="16">
        <f t="shared" si="1472"/>
        <v>1</v>
      </c>
      <c r="O387" s="16">
        <f t="shared" si="1473"/>
        <v>11</v>
      </c>
      <c r="P387" s="16"/>
      <c r="Q387" s="16">
        <f t="shared" si="1474"/>
        <v>7</v>
      </c>
      <c r="R387" s="16">
        <f t="shared" si="1475"/>
        <v>5</v>
      </c>
      <c r="S387" s="16">
        <f t="shared" si="1476"/>
        <v>9</v>
      </c>
      <c r="T387" s="16">
        <f t="shared" si="1477"/>
        <v>16</v>
      </c>
      <c r="U387" s="16">
        <f t="shared" si="1478"/>
        <v>2</v>
      </c>
      <c r="V387" s="16">
        <f t="shared" si="1479"/>
        <v>18</v>
      </c>
    </row>
    <row r="388" spans="3:22" ht="15" customHeight="1" thickBot="1" x14ac:dyDescent="0.4">
      <c r="C388" s="16">
        <f t="shared" ref="C388" si="1486">C20</f>
        <v>13</v>
      </c>
      <c r="D388" s="16">
        <f t="shared" si="1463"/>
        <v>15</v>
      </c>
      <c r="E388" s="16">
        <f t="shared" si="1464"/>
        <v>3</v>
      </c>
      <c r="F388" s="16">
        <f t="shared" si="1465"/>
        <v>5</v>
      </c>
      <c r="G388" s="16">
        <f t="shared" si="1466"/>
        <v>10</v>
      </c>
      <c r="H388" s="16">
        <f t="shared" si="1467"/>
        <v>6</v>
      </c>
      <c r="I388" s="16"/>
      <c r="J388" s="16">
        <f t="shared" si="1468"/>
        <v>7</v>
      </c>
      <c r="K388" s="16">
        <f t="shared" si="1469"/>
        <v>14</v>
      </c>
      <c r="L388" s="16">
        <f t="shared" si="1470"/>
        <v>12</v>
      </c>
      <c r="M388" s="16">
        <f t="shared" si="1471"/>
        <v>2</v>
      </c>
      <c r="N388" s="16">
        <f t="shared" si="1472"/>
        <v>1</v>
      </c>
      <c r="O388" s="16">
        <f t="shared" si="1473"/>
        <v>18</v>
      </c>
      <c r="P388" s="16"/>
      <c r="Q388" s="16">
        <f t="shared" si="1474"/>
        <v>8</v>
      </c>
      <c r="R388" s="16">
        <f t="shared" si="1475"/>
        <v>4</v>
      </c>
      <c r="S388" s="16">
        <f t="shared" si="1476"/>
        <v>17</v>
      </c>
      <c r="T388" s="16">
        <f t="shared" si="1477"/>
        <v>9</v>
      </c>
      <c r="U388" s="16">
        <f t="shared" si="1478"/>
        <v>16</v>
      </c>
      <c r="V388" s="16">
        <f t="shared" si="1479"/>
        <v>11</v>
      </c>
    </row>
    <row r="389" spans="3:22" ht="15" customHeight="1" thickBot="1" x14ac:dyDescent="0.4">
      <c r="C389" s="16">
        <f t="shared" ref="C389" si="1487">C21</f>
        <v>18</v>
      </c>
      <c r="D389" s="16">
        <f t="shared" si="1463"/>
        <v>9</v>
      </c>
      <c r="E389" s="16">
        <f t="shared" si="1464"/>
        <v>12</v>
      </c>
      <c r="F389" s="16">
        <f t="shared" si="1465"/>
        <v>7</v>
      </c>
      <c r="G389" s="16">
        <f t="shared" si="1466"/>
        <v>16</v>
      </c>
      <c r="H389" s="16">
        <f t="shared" si="1467"/>
        <v>11</v>
      </c>
      <c r="I389" s="16"/>
      <c r="J389" s="16">
        <f t="shared" si="1468"/>
        <v>3</v>
      </c>
      <c r="K389" s="16">
        <f t="shared" si="1469"/>
        <v>15</v>
      </c>
      <c r="L389" s="16">
        <f t="shared" si="1470"/>
        <v>10</v>
      </c>
      <c r="M389" s="16">
        <f t="shared" si="1471"/>
        <v>13</v>
      </c>
      <c r="N389" s="16">
        <f t="shared" si="1472"/>
        <v>17</v>
      </c>
      <c r="O389" s="16">
        <f t="shared" si="1473"/>
        <v>4</v>
      </c>
      <c r="P389" s="16"/>
      <c r="Q389" s="16">
        <f t="shared" si="1474"/>
        <v>2</v>
      </c>
      <c r="R389" s="16">
        <f t="shared" si="1475"/>
        <v>1</v>
      </c>
      <c r="S389" s="16">
        <f t="shared" si="1476"/>
        <v>14</v>
      </c>
      <c r="T389" s="16">
        <f t="shared" si="1477"/>
        <v>6</v>
      </c>
      <c r="U389" s="16">
        <f t="shared" si="1478"/>
        <v>8</v>
      </c>
      <c r="V389" s="16">
        <f t="shared" si="1479"/>
        <v>5</v>
      </c>
    </row>
    <row r="390" spans="3:22" ht="15" customHeight="1" thickBot="1" x14ac:dyDescent="0.4">
      <c r="C390" s="16">
        <f t="shared" ref="C390" si="1488">C22</f>
        <v>13</v>
      </c>
      <c r="D390" s="16">
        <f t="shared" si="1463"/>
        <v>14</v>
      </c>
      <c r="E390" s="16">
        <f t="shared" si="1464"/>
        <v>3</v>
      </c>
      <c r="F390" s="16">
        <f t="shared" si="1465"/>
        <v>9</v>
      </c>
      <c r="G390" s="16">
        <f t="shared" si="1466"/>
        <v>2</v>
      </c>
      <c r="H390" s="16">
        <f t="shared" si="1467"/>
        <v>6</v>
      </c>
      <c r="I390" s="16"/>
      <c r="J390" s="16">
        <f t="shared" si="1468"/>
        <v>8</v>
      </c>
      <c r="K390" s="16">
        <f t="shared" si="1469"/>
        <v>15</v>
      </c>
      <c r="L390" s="16">
        <f t="shared" si="1470"/>
        <v>5</v>
      </c>
      <c r="M390" s="16">
        <f t="shared" si="1471"/>
        <v>12</v>
      </c>
      <c r="N390" s="16">
        <f t="shared" si="1472"/>
        <v>1</v>
      </c>
      <c r="O390" s="16">
        <f t="shared" si="1473"/>
        <v>11</v>
      </c>
      <c r="P390" s="16"/>
      <c r="Q390" s="16">
        <f t="shared" si="1474"/>
        <v>7</v>
      </c>
      <c r="R390" s="16">
        <f t="shared" si="1475"/>
        <v>4</v>
      </c>
      <c r="S390" s="16">
        <f t="shared" si="1476"/>
        <v>17</v>
      </c>
      <c r="T390" s="16">
        <f t="shared" si="1477"/>
        <v>10</v>
      </c>
      <c r="U390" s="16">
        <f t="shared" si="1478"/>
        <v>16</v>
      </c>
      <c r="V390" s="16">
        <f t="shared" si="1479"/>
        <v>18</v>
      </c>
    </row>
    <row r="391" spans="3:22" ht="15" customHeight="1" thickBot="1" x14ac:dyDescent="0.4">
      <c r="C391" s="16">
        <f t="shared" ref="C391" si="1489">C23</f>
        <v>8</v>
      </c>
      <c r="D391" s="16">
        <f t="shared" si="1463"/>
        <v>12</v>
      </c>
      <c r="E391" s="16">
        <f t="shared" si="1464"/>
        <v>9</v>
      </c>
      <c r="F391" s="16">
        <f t="shared" si="1465"/>
        <v>4</v>
      </c>
      <c r="G391" s="16">
        <f t="shared" si="1466"/>
        <v>1</v>
      </c>
      <c r="H391" s="16">
        <f t="shared" si="1467"/>
        <v>17</v>
      </c>
      <c r="I391" s="16"/>
      <c r="J391" s="16">
        <f t="shared" si="1468"/>
        <v>13</v>
      </c>
      <c r="K391" s="16">
        <f t="shared" si="1469"/>
        <v>7</v>
      </c>
      <c r="L391" s="16">
        <f t="shared" si="1470"/>
        <v>5</v>
      </c>
      <c r="M391" s="16">
        <f t="shared" si="1471"/>
        <v>3</v>
      </c>
      <c r="N391" s="16">
        <f t="shared" si="1472"/>
        <v>6</v>
      </c>
      <c r="O391" s="16">
        <f t="shared" si="1473"/>
        <v>11</v>
      </c>
      <c r="P391" s="16"/>
      <c r="Q391" s="16">
        <f t="shared" si="1474"/>
        <v>14</v>
      </c>
      <c r="R391" s="16">
        <f t="shared" si="1475"/>
        <v>16</v>
      </c>
      <c r="S391" s="16">
        <f t="shared" si="1476"/>
        <v>15</v>
      </c>
      <c r="T391" s="16">
        <f t="shared" si="1477"/>
        <v>10</v>
      </c>
      <c r="U391" s="16">
        <f t="shared" si="1478"/>
        <v>2</v>
      </c>
      <c r="V391" s="16">
        <f t="shared" si="1479"/>
        <v>20</v>
      </c>
    </row>
    <row r="392" spans="3:22" ht="15" customHeight="1" thickBot="1" x14ac:dyDescent="0.4">
      <c r="C392" s="16">
        <f t="shared" ref="C392" si="1490">C24</f>
        <v>7</v>
      </c>
      <c r="D392" s="16">
        <f t="shared" si="1463"/>
        <v>14</v>
      </c>
      <c r="E392" s="16">
        <f t="shared" si="1464"/>
        <v>13</v>
      </c>
      <c r="F392" s="16">
        <f t="shared" si="1465"/>
        <v>10</v>
      </c>
      <c r="G392" s="16">
        <f t="shared" si="1466"/>
        <v>3</v>
      </c>
      <c r="H392" s="16">
        <f t="shared" si="1467"/>
        <v>1</v>
      </c>
      <c r="I392" s="16"/>
      <c r="J392" s="16">
        <f t="shared" si="1468"/>
        <v>8</v>
      </c>
      <c r="K392" s="16">
        <f t="shared" si="1469"/>
        <v>17</v>
      </c>
      <c r="L392" s="16">
        <f t="shared" si="1470"/>
        <v>16</v>
      </c>
      <c r="M392" s="16">
        <f t="shared" si="1471"/>
        <v>4</v>
      </c>
      <c r="N392" s="16">
        <f t="shared" si="1472"/>
        <v>2</v>
      </c>
      <c r="O392" s="16">
        <f t="shared" si="1473"/>
        <v>6</v>
      </c>
      <c r="P392" s="16"/>
      <c r="Q392" s="16">
        <f t="shared" si="1474"/>
        <v>12</v>
      </c>
      <c r="R392" s="16">
        <f t="shared" si="1475"/>
        <v>15</v>
      </c>
      <c r="S392" s="16">
        <f t="shared" si="1476"/>
        <v>9</v>
      </c>
      <c r="T392" s="16">
        <f t="shared" si="1477"/>
        <v>5</v>
      </c>
      <c r="U392" s="16">
        <f t="shared" si="1478"/>
        <v>18</v>
      </c>
      <c r="V392" s="16">
        <f t="shared" si="1479"/>
        <v>11</v>
      </c>
    </row>
    <row r="393" spans="3:22" ht="15" customHeight="1" thickBot="1" x14ac:dyDescent="0.4">
      <c r="C393" s="16">
        <f t="shared" ref="C393" si="1491">C25</f>
        <v>7</v>
      </c>
      <c r="D393" s="16">
        <f t="shared" si="1463"/>
        <v>14</v>
      </c>
      <c r="E393" s="16">
        <f t="shared" si="1464"/>
        <v>16</v>
      </c>
      <c r="F393" s="16">
        <f t="shared" si="1465"/>
        <v>4</v>
      </c>
      <c r="G393" s="16">
        <f t="shared" si="1466"/>
        <v>17</v>
      </c>
      <c r="H393" s="16">
        <f t="shared" si="1467"/>
        <v>6</v>
      </c>
      <c r="I393" s="16"/>
      <c r="J393" s="16">
        <f t="shared" si="1468"/>
        <v>8</v>
      </c>
      <c r="K393" s="16">
        <f t="shared" si="1469"/>
        <v>13</v>
      </c>
      <c r="L393" s="16">
        <f t="shared" si="1470"/>
        <v>9</v>
      </c>
      <c r="M393" s="16">
        <f t="shared" si="1471"/>
        <v>10</v>
      </c>
      <c r="N393" s="16">
        <f t="shared" si="1472"/>
        <v>2</v>
      </c>
      <c r="O393" s="16">
        <f t="shared" si="1473"/>
        <v>11</v>
      </c>
      <c r="P393" s="16"/>
      <c r="Q393" s="16">
        <f t="shared" si="1474"/>
        <v>12</v>
      </c>
      <c r="R393" s="16">
        <f t="shared" si="1475"/>
        <v>15</v>
      </c>
      <c r="S393" s="16">
        <f t="shared" si="1476"/>
        <v>5</v>
      </c>
      <c r="T393" s="16">
        <f t="shared" si="1477"/>
        <v>3</v>
      </c>
      <c r="U393" s="16">
        <f t="shared" si="1478"/>
        <v>1</v>
      </c>
      <c r="V393" s="16">
        <f t="shared" si="1479"/>
        <v>18</v>
      </c>
    </row>
    <row r="394" spans="3:22" ht="15" customHeight="1" thickBot="1" x14ac:dyDescent="0.4">
      <c r="C394" s="16">
        <f t="shared" ref="C394" si="1492">C26</f>
        <v>13</v>
      </c>
      <c r="D394" s="16">
        <f t="shared" si="1463"/>
        <v>5</v>
      </c>
      <c r="E394" s="16">
        <f t="shared" si="1464"/>
        <v>15</v>
      </c>
      <c r="F394" s="16">
        <f t="shared" si="1465"/>
        <v>12</v>
      </c>
      <c r="G394" s="16">
        <f t="shared" si="1466"/>
        <v>1</v>
      </c>
      <c r="H394" s="16">
        <f t="shared" si="1467"/>
        <v>10</v>
      </c>
      <c r="I394" s="16"/>
      <c r="J394" s="16">
        <f t="shared" si="1468"/>
        <v>8</v>
      </c>
      <c r="K394" s="16">
        <f t="shared" si="1469"/>
        <v>7</v>
      </c>
      <c r="L394" s="16">
        <f t="shared" si="1470"/>
        <v>17</v>
      </c>
      <c r="M394" s="16">
        <f t="shared" si="1471"/>
        <v>9</v>
      </c>
      <c r="N394" s="16">
        <f t="shared" si="1472"/>
        <v>16</v>
      </c>
      <c r="O394" s="16">
        <f t="shared" si="1473"/>
        <v>2</v>
      </c>
      <c r="P394" s="16"/>
      <c r="Q394" s="16">
        <f t="shared" si="1474"/>
        <v>4</v>
      </c>
      <c r="R394" s="16">
        <f t="shared" si="1475"/>
        <v>14</v>
      </c>
      <c r="S394" s="16">
        <f t="shared" si="1476"/>
        <v>3</v>
      </c>
      <c r="T394" s="16">
        <f t="shared" si="1477"/>
        <v>6</v>
      </c>
      <c r="U394" s="16">
        <f t="shared" si="1478"/>
        <v>11</v>
      </c>
      <c r="V394" s="16">
        <f t="shared" si="1479"/>
        <v>18</v>
      </c>
    </row>
    <row r="395" spans="3:22" ht="15" customHeight="1" thickBot="1" x14ac:dyDescent="0.4">
      <c r="C395" s="16">
        <f t="shared" ref="C395" si="1493">C27</f>
        <v>17</v>
      </c>
      <c r="D395" s="16">
        <f t="shared" si="1463"/>
        <v>4</v>
      </c>
      <c r="E395" s="16">
        <f t="shared" si="1464"/>
        <v>12</v>
      </c>
      <c r="F395" s="16">
        <f t="shared" si="1465"/>
        <v>11</v>
      </c>
      <c r="G395" s="16">
        <f t="shared" si="1466"/>
        <v>2</v>
      </c>
      <c r="H395" s="16">
        <f t="shared" si="1467"/>
        <v>16</v>
      </c>
      <c r="I395" s="16"/>
      <c r="J395" s="16">
        <f t="shared" si="1468"/>
        <v>8</v>
      </c>
      <c r="K395" s="16">
        <f t="shared" si="1469"/>
        <v>15</v>
      </c>
      <c r="L395" s="16">
        <f t="shared" si="1470"/>
        <v>13</v>
      </c>
      <c r="M395" s="16">
        <f t="shared" si="1471"/>
        <v>9</v>
      </c>
      <c r="N395" s="16">
        <f t="shared" si="1472"/>
        <v>3</v>
      </c>
      <c r="O395" s="16">
        <f t="shared" si="1473"/>
        <v>6</v>
      </c>
      <c r="P395" s="16"/>
      <c r="Q395" s="16">
        <f t="shared" si="1474"/>
        <v>14</v>
      </c>
      <c r="R395" s="16">
        <f t="shared" si="1475"/>
        <v>5</v>
      </c>
      <c r="S395" s="16">
        <f t="shared" si="1476"/>
        <v>1</v>
      </c>
      <c r="T395" s="16">
        <f t="shared" si="1477"/>
        <v>7</v>
      </c>
      <c r="U395" s="16">
        <f t="shared" si="1478"/>
        <v>10</v>
      </c>
      <c r="V395" s="16">
        <f t="shared" si="1479"/>
        <v>18</v>
      </c>
    </row>
    <row r="396" spans="3:22" ht="15" customHeight="1" thickBot="1" x14ac:dyDescent="0.4">
      <c r="C396" s="16">
        <f t="shared" ref="C396" si="1494">C28</f>
        <v>2</v>
      </c>
      <c r="D396" s="16">
        <f t="shared" si="1463"/>
        <v>15</v>
      </c>
      <c r="E396" s="16">
        <f t="shared" si="1464"/>
        <v>13</v>
      </c>
      <c r="F396" s="16">
        <f t="shared" si="1465"/>
        <v>5</v>
      </c>
      <c r="G396" s="16">
        <f t="shared" si="1466"/>
        <v>16</v>
      </c>
      <c r="H396" s="16">
        <f t="shared" si="1467"/>
        <v>11</v>
      </c>
      <c r="I396" s="16"/>
      <c r="J396" s="16">
        <f t="shared" si="1468"/>
        <v>17</v>
      </c>
      <c r="K396" s="16">
        <f t="shared" si="1469"/>
        <v>14</v>
      </c>
      <c r="L396" s="16">
        <f t="shared" si="1470"/>
        <v>7</v>
      </c>
      <c r="M396" s="16">
        <f t="shared" si="1471"/>
        <v>3</v>
      </c>
      <c r="N396" s="16">
        <f t="shared" si="1472"/>
        <v>1</v>
      </c>
      <c r="O396" s="16">
        <f t="shared" si="1473"/>
        <v>12</v>
      </c>
      <c r="P396" s="16"/>
      <c r="Q396" s="16">
        <f t="shared" si="1474"/>
        <v>8</v>
      </c>
      <c r="R396" s="16">
        <f t="shared" si="1475"/>
        <v>4</v>
      </c>
      <c r="S396" s="16">
        <f t="shared" si="1476"/>
        <v>10</v>
      </c>
      <c r="T396" s="16">
        <f t="shared" si="1477"/>
        <v>6</v>
      </c>
      <c r="U396" s="16">
        <f t="shared" si="1478"/>
        <v>9</v>
      </c>
      <c r="V396" s="16">
        <f t="shared" si="1479"/>
        <v>18</v>
      </c>
    </row>
    <row r="397" spans="3:22" ht="15" customHeight="1" thickBot="1" x14ac:dyDescent="0.4">
      <c r="C397" s="16">
        <f t="shared" ref="C397" si="1495">C29</f>
        <v>5</v>
      </c>
      <c r="D397" s="16">
        <f t="shared" si="1463"/>
        <v>8</v>
      </c>
      <c r="E397" s="16">
        <f t="shared" si="1464"/>
        <v>7</v>
      </c>
      <c r="F397" s="16">
        <f t="shared" si="1465"/>
        <v>2</v>
      </c>
      <c r="G397" s="16">
        <f t="shared" si="1466"/>
        <v>10</v>
      </c>
      <c r="H397" s="16">
        <f t="shared" si="1467"/>
        <v>3</v>
      </c>
      <c r="I397" s="16"/>
      <c r="J397" s="16">
        <f t="shared" si="1468"/>
        <v>14</v>
      </c>
      <c r="K397" s="16">
        <f t="shared" si="1469"/>
        <v>9</v>
      </c>
      <c r="L397" s="16">
        <f t="shared" si="1470"/>
        <v>4</v>
      </c>
      <c r="M397" s="16">
        <f t="shared" si="1471"/>
        <v>16</v>
      </c>
      <c r="N397" s="16">
        <f t="shared" si="1472"/>
        <v>11</v>
      </c>
      <c r="O397" s="16">
        <f t="shared" si="1473"/>
        <v>6</v>
      </c>
      <c r="P397" s="16"/>
      <c r="Q397" s="16">
        <f t="shared" si="1474"/>
        <v>15</v>
      </c>
      <c r="R397" s="16">
        <f t="shared" si="1475"/>
        <v>17</v>
      </c>
      <c r="S397" s="16">
        <f t="shared" si="1476"/>
        <v>1</v>
      </c>
      <c r="T397" s="16">
        <f t="shared" si="1477"/>
        <v>13</v>
      </c>
      <c r="U397" s="16">
        <f t="shared" si="1478"/>
        <v>12</v>
      </c>
      <c r="V397" s="16">
        <f t="shared" si="1479"/>
        <v>18</v>
      </c>
    </row>
    <row r="398" spans="3:22" ht="15" customHeight="1" thickBot="1" x14ac:dyDescent="0.4">
      <c r="C398" s="16">
        <f t="shared" ref="C398" si="1496">C30</f>
        <v>5</v>
      </c>
      <c r="D398" s="16">
        <f t="shared" si="1463"/>
        <v>8</v>
      </c>
      <c r="E398" s="16">
        <f t="shared" si="1464"/>
        <v>7</v>
      </c>
      <c r="F398" s="16">
        <f t="shared" si="1465"/>
        <v>2</v>
      </c>
      <c r="G398" s="16">
        <f t="shared" si="1466"/>
        <v>10</v>
      </c>
      <c r="H398" s="16">
        <f t="shared" si="1467"/>
        <v>3</v>
      </c>
      <c r="I398" s="16"/>
      <c r="J398" s="16">
        <f t="shared" si="1468"/>
        <v>14</v>
      </c>
      <c r="K398" s="16">
        <f t="shared" si="1469"/>
        <v>9</v>
      </c>
      <c r="L398" s="16">
        <f t="shared" si="1470"/>
        <v>4</v>
      </c>
      <c r="M398" s="16">
        <f t="shared" si="1471"/>
        <v>16</v>
      </c>
      <c r="N398" s="16">
        <f t="shared" si="1472"/>
        <v>11</v>
      </c>
      <c r="O398" s="16">
        <f t="shared" si="1473"/>
        <v>6</v>
      </c>
      <c r="P398" s="16"/>
      <c r="Q398" s="16">
        <f t="shared" si="1474"/>
        <v>15</v>
      </c>
      <c r="R398" s="16">
        <f t="shared" si="1475"/>
        <v>17</v>
      </c>
      <c r="S398" s="16">
        <f t="shared" si="1476"/>
        <v>1</v>
      </c>
      <c r="T398" s="16">
        <f t="shared" si="1477"/>
        <v>13</v>
      </c>
      <c r="U398" s="16">
        <f t="shared" si="1478"/>
        <v>12</v>
      </c>
      <c r="V398" s="16">
        <f t="shared" si="1479"/>
        <v>18</v>
      </c>
    </row>
    <row r="399" spans="3:22" ht="15" customHeight="1" thickBot="1" x14ac:dyDescent="0.4">
      <c r="C399" s="16">
        <f t="shared" ref="C399" si="1497">C31</f>
        <v>13</v>
      </c>
      <c r="D399" s="16">
        <f t="shared" si="1463"/>
        <v>4</v>
      </c>
      <c r="E399" s="16">
        <f t="shared" si="1464"/>
        <v>7</v>
      </c>
      <c r="F399" s="16">
        <f t="shared" si="1465"/>
        <v>12</v>
      </c>
      <c r="G399" s="16">
        <f t="shared" si="1466"/>
        <v>1</v>
      </c>
      <c r="H399" s="16">
        <f t="shared" si="1467"/>
        <v>10</v>
      </c>
      <c r="I399" s="16"/>
      <c r="J399" s="16">
        <f t="shared" si="1468"/>
        <v>8</v>
      </c>
      <c r="K399" s="16">
        <f t="shared" si="1469"/>
        <v>15</v>
      </c>
      <c r="L399" s="16">
        <f t="shared" si="1470"/>
        <v>3</v>
      </c>
      <c r="M399" s="16">
        <f t="shared" si="1471"/>
        <v>9</v>
      </c>
      <c r="N399" s="16">
        <f t="shared" si="1472"/>
        <v>6</v>
      </c>
      <c r="O399" s="16">
        <f t="shared" si="1473"/>
        <v>18</v>
      </c>
      <c r="P399" s="16"/>
      <c r="Q399" s="16">
        <f t="shared" si="1474"/>
        <v>14</v>
      </c>
      <c r="R399" s="16">
        <f t="shared" si="1475"/>
        <v>5</v>
      </c>
      <c r="S399" s="16">
        <f t="shared" si="1476"/>
        <v>17</v>
      </c>
      <c r="T399" s="16">
        <f t="shared" si="1477"/>
        <v>16</v>
      </c>
      <c r="U399" s="16">
        <f t="shared" si="1478"/>
        <v>11</v>
      </c>
      <c r="V399" s="16">
        <f t="shared" si="1479"/>
        <v>2</v>
      </c>
    </row>
    <row r="400" spans="3:22" ht="15" customHeight="1" thickBot="1" x14ac:dyDescent="0.4">
      <c r="C400" s="16">
        <f t="shared" ref="C400" si="1498">C32</f>
        <v>5</v>
      </c>
      <c r="D400" s="16">
        <f t="shared" si="1463"/>
        <v>8</v>
      </c>
      <c r="E400" s="16">
        <f t="shared" si="1464"/>
        <v>3</v>
      </c>
      <c r="F400" s="16">
        <f t="shared" si="1465"/>
        <v>12</v>
      </c>
      <c r="G400" s="16">
        <f t="shared" si="1466"/>
        <v>1</v>
      </c>
      <c r="H400" s="16">
        <f t="shared" si="1467"/>
        <v>10</v>
      </c>
      <c r="I400" s="16"/>
      <c r="J400" s="16">
        <f t="shared" si="1468"/>
        <v>7</v>
      </c>
      <c r="K400" s="16">
        <f t="shared" si="1469"/>
        <v>17</v>
      </c>
      <c r="L400" s="16">
        <f t="shared" si="1470"/>
        <v>4</v>
      </c>
      <c r="M400" s="16">
        <f t="shared" si="1471"/>
        <v>9</v>
      </c>
      <c r="N400" s="16">
        <f t="shared" si="1472"/>
        <v>16</v>
      </c>
      <c r="O400" s="16">
        <f t="shared" si="1473"/>
        <v>2</v>
      </c>
      <c r="P400" s="16"/>
      <c r="Q400" s="16">
        <f t="shared" si="1474"/>
        <v>13</v>
      </c>
      <c r="R400" s="16">
        <f t="shared" si="1475"/>
        <v>14</v>
      </c>
      <c r="S400" s="16">
        <f t="shared" si="1476"/>
        <v>15</v>
      </c>
      <c r="T400" s="16">
        <f t="shared" si="1477"/>
        <v>6</v>
      </c>
      <c r="U400" s="16">
        <f t="shared" si="1478"/>
        <v>11</v>
      </c>
      <c r="V400" s="16">
        <f t="shared" si="1479"/>
        <v>18</v>
      </c>
    </row>
    <row r="401" spans="3:22" ht="15" customHeight="1" thickBot="1" x14ac:dyDescent="0.4">
      <c r="C401" s="16">
        <f t="shared" ref="C401" si="1499">C33</f>
        <v>9</v>
      </c>
      <c r="D401" s="16">
        <f t="shared" si="1463"/>
        <v>14</v>
      </c>
      <c r="E401" s="16">
        <f t="shared" si="1464"/>
        <v>8</v>
      </c>
      <c r="F401" s="16">
        <f t="shared" si="1465"/>
        <v>5</v>
      </c>
      <c r="G401" s="16">
        <f t="shared" si="1466"/>
        <v>1</v>
      </c>
      <c r="H401" s="16">
        <f t="shared" si="1467"/>
        <v>10</v>
      </c>
      <c r="I401" s="16"/>
      <c r="J401" s="16">
        <f t="shared" si="1468"/>
        <v>15</v>
      </c>
      <c r="K401" s="16">
        <f t="shared" si="1469"/>
        <v>13</v>
      </c>
      <c r="L401" s="16">
        <f t="shared" si="1470"/>
        <v>17</v>
      </c>
      <c r="M401" s="16">
        <f t="shared" si="1471"/>
        <v>12</v>
      </c>
      <c r="N401" s="16">
        <f t="shared" si="1472"/>
        <v>16</v>
      </c>
      <c r="O401" s="16">
        <f t="shared" si="1473"/>
        <v>2</v>
      </c>
      <c r="P401" s="16"/>
      <c r="Q401" s="16">
        <f t="shared" si="1474"/>
        <v>7</v>
      </c>
      <c r="R401" s="16">
        <f t="shared" si="1475"/>
        <v>3</v>
      </c>
      <c r="S401" s="16">
        <f t="shared" si="1476"/>
        <v>4</v>
      </c>
      <c r="T401" s="16">
        <f t="shared" si="1477"/>
        <v>6</v>
      </c>
      <c r="U401" s="16">
        <f t="shared" si="1478"/>
        <v>11</v>
      </c>
      <c r="V401" s="16">
        <f t="shared" si="1479"/>
        <v>18</v>
      </c>
    </row>
    <row r="402" spans="3:22" ht="15" customHeight="1" thickBot="1" x14ac:dyDescent="0.4">
      <c r="C402" s="16">
        <f t="shared" ref="C402" si="1500">C34</f>
        <v>8</v>
      </c>
      <c r="D402" s="16">
        <f t="shared" si="1463"/>
        <v>13</v>
      </c>
      <c r="E402" s="16">
        <f t="shared" si="1464"/>
        <v>5</v>
      </c>
      <c r="F402" s="16">
        <f t="shared" si="1465"/>
        <v>15</v>
      </c>
      <c r="G402" s="16">
        <f t="shared" si="1466"/>
        <v>1</v>
      </c>
      <c r="H402" s="16">
        <f t="shared" si="1467"/>
        <v>10</v>
      </c>
      <c r="I402" s="16"/>
      <c r="J402" s="16">
        <f t="shared" si="1468"/>
        <v>17</v>
      </c>
      <c r="K402" s="16">
        <f t="shared" si="1469"/>
        <v>4</v>
      </c>
      <c r="L402" s="16">
        <f t="shared" si="1470"/>
        <v>14</v>
      </c>
      <c r="M402" s="16">
        <f t="shared" si="1471"/>
        <v>9</v>
      </c>
      <c r="N402" s="16">
        <f t="shared" si="1472"/>
        <v>16</v>
      </c>
      <c r="O402" s="16">
        <f t="shared" si="1473"/>
        <v>2</v>
      </c>
      <c r="P402" s="16"/>
      <c r="Q402" s="16">
        <f t="shared" si="1474"/>
        <v>12</v>
      </c>
      <c r="R402" s="16">
        <f t="shared" si="1475"/>
        <v>3</v>
      </c>
      <c r="S402" s="16">
        <f t="shared" si="1476"/>
        <v>7</v>
      </c>
      <c r="T402" s="16">
        <f t="shared" si="1477"/>
        <v>6</v>
      </c>
      <c r="U402" s="16">
        <f t="shared" si="1478"/>
        <v>11</v>
      </c>
      <c r="V402" s="16">
        <f t="shared" si="1479"/>
        <v>18</v>
      </c>
    </row>
    <row r="403" spans="3:22" ht="15" customHeight="1" thickBot="1" x14ac:dyDescent="0.4">
      <c r="C403" s="16">
        <f t="shared" ref="C403" si="1501">C35</f>
        <v>13</v>
      </c>
      <c r="D403" s="16">
        <f t="shared" si="1463"/>
        <v>8</v>
      </c>
      <c r="E403" s="16">
        <f t="shared" si="1464"/>
        <v>15</v>
      </c>
      <c r="F403" s="16">
        <f t="shared" si="1465"/>
        <v>14</v>
      </c>
      <c r="G403" s="16">
        <f t="shared" si="1466"/>
        <v>1</v>
      </c>
      <c r="H403" s="16">
        <f t="shared" si="1467"/>
        <v>10</v>
      </c>
      <c r="I403" s="16"/>
      <c r="J403" s="16">
        <f t="shared" si="1468"/>
        <v>7</v>
      </c>
      <c r="K403" s="16">
        <f t="shared" si="1469"/>
        <v>17</v>
      </c>
      <c r="L403" s="16">
        <f t="shared" si="1470"/>
        <v>4</v>
      </c>
      <c r="M403" s="16">
        <f t="shared" si="1471"/>
        <v>3</v>
      </c>
      <c r="N403" s="16">
        <f t="shared" si="1472"/>
        <v>16</v>
      </c>
      <c r="O403" s="16">
        <f t="shared" si="1473"/>
        <v>2</v>
      </c>
      <c r="P403" s="16"/>
      <c r="Q403" s="16">
        <f t="shared" si="1474"/>
        <v>12</v>
      </c>
      <c r="R403" s="16">
        <f t="shared" si="1475"/>
        <v>9</v>
      </c>
      <c r="S403" s="16">
        <f t="shared" si="1476"/>
        <v>5</v>
      </c>
      <c r="T403" s="16">
        <f t="shared" si="1477"/>
        <v>6</v>
      </c>
      <c r="U403" s="16">
        <f t="shared" si="1478"/>
        <v>11</v>
      </c>
      <c r="V403" s="16">
        <f t="shared" si="1479"/>
        <v>18</v>
      </c>
    </row>
    <row r="404" spans="3:22" ht="15" customHeight="1" thickBot="1" x14ac:dyDescent="0.4">
      <c r="C404" s="16">
        <f t="shared" ref="C404" si="1502">C36</f>
        <v>6</v>
      </c>
      <c r="D404" s="16">
        <f t="shared" si="1463"/>
        <v>15</v>
      </c>
      <c r="E404" s="16">
        <f t="shared" si="1464"/>
        <v>3</v>
      </c>
      <c r="F404" s="16">
        <f t="shared" si="1465"/>
        <v>5</v>
      </c>
      <c r="G404" s="16">
        <f t="shared" si="1466"/>
        <v>1</v>
      </c>
      <c r="H404" s="16">
        <f t="shared" si="1467"/>
        <v>10</v>
      </c>
      <c r="I404" s="16"/>
      <c r="J404" s="16">
        <f t="shared" si="1468"/>
        <v>13</v>
      </c>
      <c r="K404" s="16">
        <f t="shared" si="1469"/>
        <v>7</v>
      </c>
      <c r="L404" s="16">
        <f t="shared" si="1470"/>
        <v>17</v>
      </c>
      <c r="M404" s="16">
        <f t="shared" si="1471"/>
        <v>12</v>
      </c>
      <c r="N404" s="16">
        <f t="shared" si="1472"/>
        <v>16</v>
      </c>
      <c r="O404" s="16">
        <f t="shared" si="1473"/>
        <v>2</v>
      </c>
      <c r="P404" s="16"/>
      <c r="Q404" s="16">
        <f t="shared" si="1474"/>
        <v>8</v>
      </c>
      <c r="R404" s="16">
        <f t="shared" si="1475"/>
        <v>14</v>
      </c>
      <c r="S404" s="16">
        <f t="shared" si="1476"/>
        <v>4</v>
      </c>
      <c r="T404" s="16">
        <f t="shared" si="1477"/>
        <v>9</v>
      </c>
      <c r="U404" s="16">
        <f t="shared" si="1478"/>
        <v>11</v>
      </c>
      <c r="V404" s="16">
        <f t="shared" si="1479"/>
        <v>18</v>
      </c>
    </row>
    <row r="405" spans="3:22" ht="15" customHeight="1" thickBot="1" x14ac:dyDescent="0.4">
      <c r="C405" s="16">
        <f t="shared" ref="C405" si="1503">C37</f>
        <v>8</v>
      </c>
      <c r="D405" s="16">
        <f t="shared" si="1463"/>
        <v>4</v>
      </c>
      <c r="E405" s="16">
        <f t="shared" si="1464"/>
        <v>12</v>
      </c>
      <c r="F405" s="16">
        <f t="shared" si="1465"/>
        <v>17</v>
      </c>
      <c r="G405" s="16">
        <f t="shared" si="1466"/>
        <v>2</v>
      </c>
      <c r="H405" s="16">
        <f t="shared" si="1467"/>
        <v>3</v>
      </c>
      <c r="I405" s="16"/>
      <c r="J405" s="16">
        <f t="shared" si="1468"/>
        <v>13</v>
      </c>
      <c r="K405" s="16">
        <f t="shared" si="1469"/>
        <v>5</v>
      </c>
      <c r="L405" s="16">
        <f t="shared" si="1470"/>
        <v>15</v>
      </c>
      <c r="M405" s="16">
        <f t="shared" si="1471"/>
        <v>7</v>
      </c>
      <c r="N405" s="16">
        <f t="shared" si="1472"/>
        <v>10</v>
      </c>
      <c r="O405" s="16">
        <f t="shared" si="1473"/>
        <v>6</v>
      </c>
      <c r="P405" s="16"/>
      <c r="Q405" s="16">
        <f t="shared" si="1474"/>
        <v>14</v>
      </c>
      <c r="R405" s="16">
        <f t="shared" si="1475"/>
        <v>16</v>
      </c>
      <c r="S405" s="16">
        <f t="shared" si="1476"/>
        <v>9</v>
      </c>
      <c r="T405" s="16">
        <f t="shared" si="1477"/>
        <v>1</v>
      </c>
      <c r="U405" s="16">
        <f t="shared" si="1478"/>
        <v>11</v>
      </c>
      <c r="V405" s="16">
        <f t="shared" si="1479"/>
        <v>18</v>
      </c>
    </row>
    <row r="406" spans="3:22" ht="15" customHeight="1" thickBot="1" x14ac:dyDescent="0.4">
      <c r="C406" s="16">
        <f t="shared" ref="C406" si="1504">C38</f>
        <v>13</v>
      </c>
      <c r="D406" s="16">
        <f t="shared" si="1463"/>
        <v>12</v>
      </c>
      <c r="E406" s="16">
        <f t="shared" si="1464"/>
        <v>14</v>
      </c>
      <c r="F406" s="16">
        <f t="shared" si="1465"/>
        <v>9</v>
      </c>
      <c r="G406" s="16">
        <f t="shared" si="1466"/>
        <v>1</v>
      </c>
      <c r="H406" s="16">
        <f t="shared" si="1467"/>
        <v>10</v>
      </c>
      <c r="I406" s="16"/>
      <c r="J406" s="16">
        <f t="shared" si="1468"/>
        <v>8</v>
      </c>
      <c r="K406" s="16">
        <f t="shared" si="1469"/>
        <v>11</v>
      </c>
      <c r="L406" s="16">
        <f t="shared" si="1470"/>
        <v>15</v>
      </c>
      <c r="M406" s="16">
        <f t="shared" si="1471"/>
        <v>17</v>
      </c>
      <c r="N406" s="16">
        <f t="shared" si="1472"/>
        <v>2</v>
      </c>
      <c r="O406" s="16">
        <f t="shared" si="1473"/>
        <v>6</v>
      </c>
      <c r="P406" s="16"/>
      <c r="Q406" s="16">
        <f t="shared" si="1474"/>
        <v>7</v>
      </c>
      <c r="R406" s="16">
        <f t="shared" si="1475"/>
        <v>3</v>
      </c>
      <c r="S406" s="16">
        <f t="shared" si="1476"/>
        <v>5</v>
      </c>
      <c r="T406" s="16">
        <f t="shared" si="1477"/>
        <v>4</v>
      </c>
      <c r="U406" s="16">
        <f t="shared" si="1478"/>
        <v>16</v>
      </c>
      <c r="V406" s="16">
        <f t="shared" si="1479"/>
        <v>18</v>
      </c>
    </row>
    <row r="407" spans="3:22" ht="15" customHeight="1" thickBot="1" x14ac:dyDescent="0.4">
      <c r="C407" s="16">
        <f t="shared" ref="C407" si="1505">C39</f>
        <v>13</v>
      </c>
      <c r="D407" s="16">
        <f t="shared" si="1463"/>
        <v>8</v>
      </c>
      <c r="E407" s="16">
        <f t="shared" si="1464"/>
        <v>14</v>
      </c>
      <c r="F407" s="16">
        <f t="shared" si="1465"/>
        <v>4</v>
      </c>
      <c r="G407" s="16">
        <f t="shared" si="1466"/>
        <v>16</v>
      </c>
      <c r="H407" s="16">
        <f t="shared" si="1467"/>
        <v>3</v>
      </c>
      <c r="I407" s="16"/>
      <c r="J407" s="16">
        <f t="shared" si="1468"/>
        <v>7</v>
      </c>
      <c r="K407" s="16">
        <f t="shared" si="1469"/>
        <v>12</v>
      </c>
      <c r="L407" s="16">
        <f t="shared" si="1470"/>
        <v>17</v>
      </c>
      <c r="M407" s="16">
        <f t="shared" si="1471"/>
        <v>1</v>
      </c>
      <c r="N407" s="16">
        <f t="shared" si="1472"/>
        <v>10</v>
      </c>
      <c r="O407" s="16">
        <f t="shared" si="1473"/>
        <v>6</v>
      </c>
      <c r="P407" s="16"/>
      <c r="Q407" s="16">
        <f t="shared" si="1474"/>
        <v>5</v>
      </c>
      <c r="R407" s="16">
        <f t="shared" si="1475"/>
        <v>15</v>
      </c>
      <c r="S407" s="16">
        <f t="shared" si="1476"/>
        <v>9</v>
      </c>
      <c r="T407" s="16">
        <f t="shared" si="1477"/>
        <v>2</v>
      </c>
      <c r="U407" s="16">
        <f t="shared" si="1478"/>
        <v>11</v>
      </c>
      <c r="V407" s="16">
        <f t="shared" si="1479"/>
        <v>18</v>
      </c>
    </row>
    <row r="408" spans="3:22" ht="15" customHeight="1" thickBot="1" x14ac:dyDescent="0.4">
      <c r="C408" s="16">
        <f t="shared" ref="C408" si="1506">C40</f>
        <v>13</v>
      </c>
      <c r="D408" s="16">
        <f t="shared" si="1463"/>
        <v>1</v>
      </c>
      <c r="E408" s="16">
        <f t="shared" si="1464"/>
        <v>14</v>
      </c>
      <c r="F408" s="16">
        <f t="shared" si="1465"/>
        <v>15</v>
      </c>
      <c r="G408" s="16">
        <f t="shared" si="1466"/>
        <v>2</v>
      </c>
      <c r="H408" s="16">
        <f t="shared" si="1467"/>
        <v>12</v>
      </c>
      <c r="I408" s="16"/>
      <c r="J408" s="16">
        <f t="shared" si="1468"/>
        <v>3</v>
      </c>
      <c r="K408" s="16">
        <f t="shared" si="1469"/>
        <v>7</v>
      </c>
      <c r="L408" s="16">
        <f t="shared" si="1470"/>
        <v>17</v>
      </c>
      <c r="M408" s="16">
        <f t="shared" si="1471"/>
        <v>8</v>
      </c>
      <c r="N408" s="16">
        <f t="shared" si="1472"/>
        <v>10</v>
      </c>
      <c r="O408" s="16">
        <f t="shared" si="1473"/>
        <v>6</v>
      </c>
      <c r="P408" s="16"/>
      <c r="Q408" s="16">
        <f t="shared" si="1474"/>
        <v>4</v>
      </c>
      <c r="R408" s="16">
        <f t="shared" si="1475"/>
        <v>16</v>
      </c>
      <c r="S408" s="16">
        <f t="shared" si="1476"/>
        <v>5</v>
      </c>
      <c r="T408" s="16">
        <f t="shared" si="1477"/>
        <v>9</v>
      </c>
      <c r="U408" s="16">
        <f t="shared" si="1478"/>
        <v>11</v>
      </c>
      <c r="V408" s="16">
        <f t="shared" si="1479"/>
        <v>18</v>
      </c>
    </row>
    <row r="409" spans="3:22" ht="15" customHeight="1" thickBot="1" x14ac:dyDescent="0.4">
      <c r="C409" s="16">
        <f t="shared" ref="C409" si="1507">C41</f>
        <v>8</v>
      </c>
      <c r="D409" s="16">
        <f t="shared" si="1463"/>
        <v>7</v>
      </c>
      <c r="E409" s="16">
        <f t="shared" si="1464"/>
        <v>17</v>
      </c>
      <c r="F409" s="16">
        <f t="shared" si="1465"/>
        <v>4</v>
      </c>
      <c r="G409" s="16">
        <f t="shared" si="1466"/>
        <v>16</v>
      </c>
      <c r="H409" s="16">
        <f t="shared" si="1467"/>
        <v>12</v>
      </c>
      <c r="I409" s="16"/>
      <c r="J409" s="16">
        <f t="shared" si="1468"/>
        <v>13</v>
      </c>
      <c r="K409" s="16">
        <f t="shared" si="1469"/>
        <v>9</v>
      </c>
      <c r="L409" s="16">
        <f t="shared" si="1470"/>
        <v>15</v>
      </c>
      <c r="M409" s="16">
        <f t="shared" si="1471"/>
        <v>1</v>
      </c>
      <c r="N409" s="16">
        <f t="shared" si="1472"/>
        <v>10</v>
      </c>
      <c r="O409" s="16">
        <f t="shared" si="1473"/>
        <v>6</v>
      </c>
      <c r="P409" s="16"/>
      <c r="Q409" s="16">
        <f t="shared" si="1474"/>
        <v>14</v>
      </c>
      <c r="R409" s="16">
        <f t="shared" si="1475"/>
        <v>3</v>
      </c>
      <c r="S409" s="16">
        <f t="shared" si="1476"/>
        <v>5</v>
      </c>
      <c r="T409" s="16">
        <f t="shared" si="1477"/>
        <v>2</v>
      </c>
      <c r="U409" s="16">
        <f t="shared" si="1478"/>
        <v>11</v>
      </c>
      <c r="V409" s="16">
        <f t="shared" si="1479"/>
        <v>18</v>
      </c>
    </row>
    <row r="410" spans="3:22" ht="15" customHeight="1" thickBot="1" x14ac:dyDescent="0.4">
      <c r="C410" s="16">
        <f t="shared" ref="C410" si="1508">C42</f>
        <v>15</v>
      </c>
      <c r="D410" s="16">
        <f t="shared" si="1463"/>
        <v>13</v>
      </c>
      <c r="E410" s="16">
        <f t="shared" si="1464"/>
        <v>17</v>
      </c>
      <c r="F410" s="16">
        <f t="shared" si="1465"/>
        <v>1</v>
      </c>
      <c r="G410" s="16">
        <f t="shared" si="1466"/>
        <v>2</v>
      </c>
      <c r="H410" s="16">
        <f t="shared" si="1467"/>
        <v>16</v>
      </c>
      <c r="I410" s="16"/>
      <c r="J410" s="16">
        <f t="shared" si="1468"/>
        <v>4</v>
      </c>
      <c r="K410" s="16">
        <f t="shared" si="1469"/>
        <v>7</v>
      </c>
      <c r="L410" s="16">
        <f t="shared" si="1470"/>
        <v>14</v>
      </c>
      <c r="M410" s="16">
        <f t="shared" si="1471"/>
        <v>11</v>
      </c>
      <c r="N410" s="16">
        <f t="shared" si="1472"/>
        <v>3</v>
      </c>
      <c r="O410" s="16">
        <f t="shared" si="1473"/>
        <v>6</v>
      </c>
      <c r="P410" s="16"/>
      <c r="Q410" s="16">
        <f t="shared" si="1474"/>
        <v>8</v>
      </c>
      <c r="R410" s="16">
        <f t="shared" si="1475"/>
        <v>5</v>
      </c>
      <c r="S410" s="16">
        <f t="shared" si="1476"/>
        <v>12</v>
      </c>
      <c r="T410" s="16">
        <f t="shared" si="1477"/>
        <v>9</v>
      </c>
      <c r="U410" s="16">
        <f t="shared" si="1478"/>
        <v>10</v>
      </c>
      <c r="V410" s="16">
        <f t="shared" si="1479"/>
        <v>18</v>
      </c>
    </row>
    <row r="411" spans="3:22" ht="15" customHeight="1" thickBot="1" x14ac:dyDescent="0.4">
      <c r="C411" s="16">
        <f t="shared" ref="C411" si="1509">C43</f>
        <v>10</v>
      </c>
      <c r="D411" s="16">
        <f t="shared" si="1463"/>
        <v>17</v>
      </c>
      <c r="E411" s="16">
        <f t="shared" si="1464"/>
        <v>15</v>
      </c>
      <c r="F411" s="16">
        <f t="shared" si="1465"/>
        <v>5</v>
      </c>
      <c r="G411" s="16">
        <f t="shared" si="1466"/>
        <v>11</v>
      </c>
      <c r="H411" s="16">
        <f t="shared" si="1467"/>
        <v>16</v>
      </c>
      <c r="I411" s="16"/>
      <c r="J411" s="16">
        <f t="shared" si="1468"/>
        <v>14</v>
      </c>
      <c r="K411" s="16">
        <f t="shared" si="1469"/>
        <v>13</v>
      </c>
      <c r="L411" s="16">
        <f t="shared" si="1470"/>
        <v>7</v>
      </c>
      <c r="M411" s="16">
        <f t="shared" si="1471"/>
        <v>12</v>
      </c>
      <c r="N411" s="16">
        <f t="shared" si="1472"/>
        <v>9</v>
      </c>
      <c r="O411" s="16">
        <f t="shared" si="1473"/>
        <v>6</v>
      </c>
      <c r="P411" s="16"/>
      <c r="Q411" s="16">
        <f t="shared" si="1474"/>
        <v>8</v>
      </c>
      <c r="R411" s="16">
        <f t="shared" si="1475"/>
        <v>3</v>
      </c>
      <c r="S411" s="16">
        <f t="shared" si="1476"/>
        <v>4</v>
      </c>
      <c r="T411" s="16">
        <f t="shared" si="1477"/>
        <v>1</v>
      </c>
      <c r="U411" s="16">
        <f t="shared" si="1478"/>
        <v>2</v>
      </c>
      <c r="V411" s="16">
        <f t="shared" si="1479"/>
        <v>18</v>
      </c>
    </row>
    <row r="412" spans="3:22" ht="15" customHeight="1" thickBot="1" x14ac:dyDescent="0.4">
      <c r="C412" s="16">
        <f t="shared" ref="C412" si="1510">C44</f>
        <v>17</v>
      </c>
      <c r="D412" s="16">
        <f t="shared" si="1463"/>
        <v>13</v>
      </c>
      <c r="E412" s="16">
        <f t="shared" si="1464"/>
        <v>8</v>
      </c>
      <c r="F412" s="16">
        <f t="shared" si="1465"/>
        <v>12</v>
      </c>
      <c r="G412" s="16">
        <f t="shared" si="1466"/>
        <v>9</v>
      </c>
      <c r="H412" s="16">
        <f t="shared" si="1467"/>
        <v>16</v>
      </c>
      <c r="I412" s="16"/>
      <c r="J412" s="16">
        <f t="shared" si="1468"/>
        <v>5</v>
      </c>
      <c r="K412" s="16">
        <f t="shared" si="1469"/>
        <v>15</v>
      </c>
      <c r="L412" s="16">
        <f t="shared" si="1470"/>
        <v>3</v>
      </c>
      <c r="M412" s="16">
        <f t="shared" si="1471"/>
        <v>1</v>
      </c>
      <c r="N412" s="16">
        <f t="shared" si="1472"/>
        <v>7</v>
      </c>
      <c r="O412" s="16">
        <f t="shared" si="1473"/>
        <v>6</v>
      </c>
      <c r="P412" s="16"/>
      <c r="Q412" s="16">
        <f t="shared" si="1474"/>
        <v>14</v>
      </c>
      <c r="R412" s="16">
        <f t="shared" si="1475"/>
        <v>10</v>
      </c>
      <c r="S412" s="16">
        <f t="shared" si="1476"/>
        <v>4</v>
      </c>
      <c r="T412" s="16">
        <f t="shared" si="1477"/>
        <v>11</v>
      </c>
      <c r="U412" s="16">
        <f t="shared" si="1478"/>
        <v>2</v>
      </c>
      <c r="V412" s="16">
        <f t="shared" si="1479"/>
        <v>18</v>
      </c>
    </row>
    <row r="413" spans="3:22" ht="15" customHeight="1" thickBot="1" x14ac:dyDescent="0.4">
      <c r="C413" s="16">
        <f t="shared" ref="C413" si="1511">C45</f>
        <v>8</v>
      </c>
      <c r="D413" s="16">
        <f t="shared" si="1463"/>
        <v>5</v>
      </c>
      <c r="E413" s="16">
        <f t="shared" si="1464"/>
        <v>14</v>
      </c>
      <c r="F413" s="16">
        <f t="shared" si="1465"/>
        <v>1</v>
      </c>
      <c r="G413" s="16">
        <f t="shared" si="1466"/>
        <v>7</v>
      </c>
      <c r="H413" s="16">
        <f t="shared" si="1467"/>
        <v>16</v>
      </c>
      <c r="I413" s="16"/>
      <c r="J413" s="16">
        <f t="shared" si="1468"/>
        <v>4</v>
      </c>
      <c r="K413" s="16">
        <f t="shared" si="1469"/>
        <v>17</v>
      </c>
      <c r="L413" s="16">
        <f t="shared" si="1470"/>
        <v>3</v>
      </c>
      <c r="M413" s="16">
        <f t="shared" si="1471"/>
        <v>11</v>
      </c>
      <c r="N413" s="16">
        <f t="shared" si="1472"/>
        <v>2</v>
      </c>
      <c r="O413" s="16">
        <f t="shared" si="1473"/>
        <v>6</v>
      </c>
      <c r="P413" s="16"/>
      <c r="Q413" s="16">
        <f t="shared" si="1474"/>
        <v>13</v>
      </c>
      <c r="R413" s="16">
        <f t="shared" si="1475"/>
        <v>12</v>
      </c>
      <c r="S413" s="16">
        <f t="shared" si="1476"/>
        <v>15</v>
      </c>
      <c r="T413" s="16">
        <f t="shared" si="1477"/>
        <v>9</v>
      </c>
      <c r="U413" s="16">
        <f t="shared" si="1478"/>
        <v>10</v>
      </c>
      <c r="V413" s="16">
        <f t="shared" si="1479"/>
        <v>18</v>
      </c>
    </row>
    <row r="414" spans="3:22" ht="15" customHeight="1" thickBot="1" x14ac:dyDescent="0.4">
      <c r="C414" s="16">
        <f t="shared" ref="C414" si="1512">C46</f>
        <v>14</v>
      </c>
      <c r="D414" s="16">
        <f t="shared" si="1463"/>
        <v>4</v>
      </c>
      <c r="E414" s="16">
        <f t="shared" si="1464"/>
        <v>12</v>
      </c>
      <c r="F414" s="16">
        <f t="shared" si="1465"/>
        <v>5</v>
      </c>
      <c r="G414" s="16">
        <f t="shared" si="1466"/>
        <v>7</v>
      </c>
      <c r="H414" s="16">
        <f t="shared" si="1467"/>
        <v>16</v>
      </c>
      <c r="I414" s="16"/>
      <c r="J414" s="16">
        <f t="shared" si="1468"/>
        <v>17</v>
      </c>
      <c r="K414" s="16">
        <f t="shared" si="1469"/>
        <v>8</v>
      </c>
      <c r="L414" s="16">
        <f t="shared" si="1470"/>
        <v>3</v>
      </c>
      <c r="M414" s="16">
        <f t="shared" si="1471"/>
        <v>11</v>
      </c>
      <c r="N414" s="16">
        <f t="shared" si="1472"/>
        <v>2</v>
      </c>
      <c r="O414" s="16">
        <f t="shared" si="1473"/>
        <v>6</v>
      </c>
      <c r="P414" s="16"/>
      <c r="Q414" s="16">
        <f t="shared" si="1474"/>
        <v>13</v>
      </c>
      <c r="R414" s="16">
        <f t="shared" si="1475"/>
        <v>1</v>
      </c>
      <c r="S414" s="16">
        <f t="shared" si="1476"/>
        <v>15</v>
      </c>
      <c r="T414" s="16">
        <f t="shared" si="1477"/>
        <v>9</v>
      </c>
      <c r="U414" s="16">
        <f t="shared" si="1478"/>
        <v>10</v>
      </c>
      <c r="V414" s="16">
        <f t="shared" si="1479"/>
        <v>18</v>
      </c>
    </row>
    <row r="415" spans="3:22" ht="15" customHeight="1" thickBot="1" x14ac:dyDescent="0.4">
      <c r="C415" s="16">
        <f t="shared" ref="C415" si="1513">C47</f>
        <v>5</v>
      </c>
      <c r="D415" s="16">
        <f t="shared" si="1463"/>
        <v>4</v>
      </c>
      <c r="E415" s="16">
        <f t="shared" si="1464"/>
        <v>3</v>
      </c>
      <c r="F415" s="16">
        <f t="shared" si="1465"/>
        <v>17</v>
      </c>
      <c r="G415" s="16">
        <f t="shared" si="1466"/>
        <v>1</v>
      </c>
      <c r="H415" s="16">
        <f t="shared" si="1467"/>
        <v>10</v>
      </c>
      <c r="I415" s="16"/>
      <c r="J415" s="16">
        <f t="shared" si="1468"/>
        <v>8</v>
      </c>
      <c r="K415" s="16">
        <f t="shared" si="1469"/>
        <v>7</v>
      </c>
      <c r="L415" s="16">
        <f t="shared" si="1470"/>
        <v>12</v>
      </c>
      <c r="M415" s="16">
        <f t="shared" si="1471"/>
        <v>9</v>
      </c>
      <c r="N415" s="16">
        <f t="shared" si="1472"/>
        <v>6</v>
      </c>
      <c r="O415" s="16">
        <f t="shared" si="1473"/>
        <v>18</v>
      </c>
      <c r="P415" s="16"/>
      <c r="Q415" s="16">
        <f t="shared" si="1474"/>
        <v>13</v>
      </c>
      <c r="R415" s="16">
        <f t="shared" si="1475"/>
        <v>15</v>
      </c>
      <c r="S415" s="16">
        <f t="shared" si="1476"/>
        <v>14</v>
      </c>
      <c r="T415" s="16">
        <f t="shared" si="1477"/>
        <v>16</v>
      </c>
      <c r="U415" s="16">
        <f t="shared" si="1478"/>
        <v>11</v>
      </c>
      <c r="V415" s="16">
        <f t="shared" si="1479"/>
        <v>2</v>
      </c>
    </row>
    <row r="416" spans="3:22" ht="15" customHeight="1" thickBot="1" x14ac:dyDescent="0.4">
      <c r="C416" s="16">
        <f t="shared" ref="C416" si="1514">C48</f>
        <v>13</v>
      </c>
      <c r="D416" s="16">
        <f t="shared" si="1463"/>
        <v>8</v>
      </c>
      <c r="E416" s="16">
        <f t="shared" si="1464"/>
        <v>4</v>
      </c>
      <c r="F416" s="16">
        <f t="shared" si="1465"/>
        <v>12</v>
      </c>
      <c r="G416" s="16">
        <f t="shared" si="1466"/>
        <v>1</v>
      </c>
      <c r="H416" s="16">
        <f t="shared" si="1467"/>
        <v>10</v>
      </c>
      <c r="I416" s="16"/>
      <c r="J416" s="16">
        <f t="shared" si="1468"/>
        <v>15</v>
      </c>
      <c r="K416" s="16">
        <f t="shared" si="1469"/>
        <v>14</v>
      </c>
      <c r="L416" s="16">
        <f t="shared" si="1470"/>
        <v>3</v>
      </c>
      <c r="M416" s="16">
        <f t="shared" si="1471"/>
        <v>9</v>
      </c>
      <c r="N416" s="16">
        <f t="shared" si="1472"/>
        <v>6</v>
      </c>
      <c r="O416" s="16">
        <f t="shared" si="1473"/>
        <v>18</v>
      </c>
      <c r="P416" s="16"/>
      <c r="Q416" s="16">
        <f t="shared" si="1474"/>
        <v>7</v>
      </c>
      <c r="R416" s="16">
        <f t="shared" si="1475"/>
        <v>5</v>
      </c>
      <c r="S416" s="16">
        <f t="shared" si="1476"/>
        <v>17</v>
      </c>
      <c r="T416" s="16">
        <f t="shared" si="1477"/>
        <v>16</v>
      </c>
      <c r="U416" s="16">
        <f t="shared" si="1478"/>
        <v>11</v>
      </c>
      <c r="V416" s="16">
        <f t="shared" si="1479"/>
        <v>2</v>
      </c>
    </row>
    <row r="417" spans="3:22" ht="15" customHeight="1" thickBot="1" x14ac:dyDescent="0.4">
      <c r="C417" s="16">
        <f t="shared" ref="C417" si="1515">C49</f>
        <v>8</v>
      </c>
      <c r="D417" s="16">
        <f t="shared" si="1463"/>
        <v>13</v>
      </c>
      <c r="E417" s="16">
        <f t="shared" si="1464"/>
        <v>7</v>
      </c>
      <c r="F417" s="16">
        <f t="shared" si="1465"/>
        <v>12</v>
      </c>
      <c r="G417" s="16">
        <f t="shared" si="1466"/>
        <v>1</v>
      </c>
      <c r="H417" s="16">
        <f t="shared" si="1467"/>
        <v>10</v>
      </c>
      <c r="I417" s="16"/>
      <c r="J417" s="16">
        <f t="shared" si="1468"/>
        <v>15</v>
      </c>
      <c r="K417" s="16">
        <f t="shared" si="1469"/>
        <v>14</v>
      </c>
      <c r="L417" s="16">
        <f t="shared" si="1470"/>
        <v>5</v>
      </c>
      <c r="M417" s="16">
        <f t="shared" si="1471"/>
        <v>9</v>
      </c>
      <c r="N417" s="16">
        <f t="shared" si="1472"/>
        <v>6</v>
      </c>
      <c r="O417" s="16">
        <f t="shared" si="1473"/>
        <v>18</v>
      </c>
      <c r="P417" s="16"/>
      <c r="Q417" s="16">
        <f t="shared" si="1474"/>
        <v>4</v>
      </c>
      <c r="R417" s="16">
        <f t="shared" si="1475"/>
        <v>3</v>
      </c>
      <c r="S417" s="16">
        <f t="shared" si="1476"/>
        <v>17</v>
      </c>
      <c r="T417" s="16">
        <f t="shared" si="1477"/>
        <v>16</v>
      </c>
      <c r="U417" s="16">
        <f t="shared" si="1478"/>
        <v>11</v>
      </c>
      <c r="V417" s="16">
        <f t="shared" si="1479"/>
        <v>2</v>
      </c>
    </row>
    <row r="418" spans="3:22" ht="15" customHeight="1" thickBot="1" x14ac:dyDescent="0.4">
      <c r="C418" s="16">
        <f t="shared" ref="C418" si="1516">C50</f>
        <v>8</v>
      </c>
      <c r="D418" s="16">
        <f t="shared" si="1463"/>
        <v>15</v>
      </c>
      <c r="E418" s="16">
        <f t="shared" si="1464"/>
        <v>3</v>
      </c>
      <c r="F418" s="16">
        <f t="shared" si="1465"/>
        <v>12</v>
      </c>
      <c r="G418" s="16">
        <f t="shared" si="1466"/>
        <v>1</v>
      </c>
      <c r="H418" s="16">
        <f t="shared" si="1467"/>
        <v>10</v>
      </c>
      <c r="I418" s="16"/>
      <c r="J418" s="16">
        <f t="shared" si="1468"/>
        <v>13</v>
      </c>
      <c r="K418" s="16">
        <f t="shared" si="1469"/>
        <v>14</v>
      </c>
      <c r="L418" s="16">
        <f t="shared" si="1470"/>
        <v>7</v>
      </c>
      <c r="M418" s="16">
        <f t="shared" si="1471"/>
        <v>9</v>
      </c>
      <c r="N418" s="16">
        <f t="shared" si="1472"/>
        <v>6</v>
      </c>
      <c r="O418" s="16">
        <f t="shared" si="1473"/>
        <v>18</v>
      </c>
      <c r="P418" s="16"/>
      <c r="Q418" s="16">
        <f t="shared" si="1474"/>
        <v>4</v>
      </c>
      <c r="R418" s="16">
        <f t="shared" si="1475"/>
        <v>5</v>
      </c>
      <c r="S418" s="16">
        <f t="shared" si="1476"/>
        <v>17</v>
      </c>
      <c r="T418" s="16">
        <f t="shared" si="1477"/>
        <v>16</v>
      </c>
      <c r="U418" s="16">
        <f t="shared" si="1478"/>
        <v>11</v>
      </c>
      <c r="V418" s="16">
        <f t="shared" si="1479"/>
        <v>2</v>
      </c>
    </row>
    <row r="419" spans="3:22" ht="15" customHeight="1" thickBot="1" x14ac:dyDescent="0.4">
      <c r="C419" s="16">
        <f t="shared" ref="C419" si="1517">C51</f>
        <v>3</v>
      </c>
      <c r="D419" s="16">
        <f t="shared" si="1463"/>
        <v>7</v>
      </c>
      <c r="E419" s="16">
        <f t="shared" si="1464"/>
        <v>17</v>
      </c>
      <c r="F419" s="16">
        <f t="shared" si="1465"/>
        <v>12</v>
      </c>
      <c r="G419" s="16">
        <f t="shared" si="1466"/>
        <v>1</v>
      </c>
      <c r="H419" s="16">
        <f t="shared" si="1467"/>
        <v>10</v>
      </c>
      <c r="I419" s="16"/>
      <c r="J419" s="16">
        <f t="shared" si="1468"/>
        <v>13</v>
      </c>
      <c r="K419" s="16">
        <f t="shared" si="1469"/>
        <v>8</v>
      </c>
      <c r="L419" s="16">
        <f t="shared" si="1470"/>
        <v>5</v>
      </c>
      <c r="M419" s="16">
        <f t="shared" si="1471"/>
        <v>9</v>
      </c>
      <c r="N419" s="16">
        <f t="shared" si="1472"/>
        <v>6</v>
      </c>
      <c r="O419" s="16">
        <f t="shared" si="1473"/>
        <v>18</v>
      </c>
      <c r="P419" s="16"/>
      <c r="Q419" s="16">
        <f t="shared" si="1474"/>
        <v>14</v>
      </c>
      <c r="R419" s="16">
        <f t="shared" si="1475"/>
        <v>15</v>
      </c>
      <c r="S419" s="16">
        <f t="shared" si="1476"/>
        <v>4</v>
      </c>
      <c r="T419" s="16">
        <f t="shared" si="1477"/>
        <v>16</v>
      </c>
      <c r="U419" s="16">
        <f t="shared" si="1478"/>
        <v>11</v>
      </c>
      <c r="V419" s="16">
        <f t="shared" si="1479"/>
        <v>2</v>
      </c>
    </row>
    <row r="420" spans="3:22" ht="15" customHeight="1" thickBot="1" x14ac:dyDescent="0.4">
      <c r="C420" s="16">
        <f t="shared" ref="C420" si="1518">C52</f>
        <v>15</v>
      </c>
      <c r="D420" s="16">
        <f t="shared" si="1463"/>
        <v>13</v>
      </c>
      <c r="E420" s="16">
        <f t="shared" si="1464"/>
        <v>17</v>
      </c>
      <c r="F420" s="16">
        <f t="shared" si="1465"/>
        <v>1</v>
      </c>
      <c r="G420" s="16">
        <f t="shared" si="1466"/>
        <v>2</v>
      </c>
      <c r="H420" s="16">
        <f t="shared" si="1467"/>
        <v>16</v>
      </c>
      <c r="I420" s="16"/>
      <c r="J420" s="16">
        <f t="shared" si="1468"/>
        <v>4</v>
      </c>
      <c r="K420" s="16">
        <f t="shared" si="1469"/>
        <v>7</v>
      </c>
      <c r="L420" s="16">
        <f t="shared" si="1470"/>
        <v>14</v>
      </c>
      <c r="M420" s="16">
        <f t="shared" si="1471"/>
        <v>11</v>
      </c>
      <c r="N420" s="16">
        <f t="shared" si="1472"/>
        <v>3</v>
      </c>
      <c r="O420" s="16">
        <f t="shared" si="1473"/>
        <v>6</v>
      </c>
      <c r="P420" s="16"/>
      <c r="Q420" s="16">
        <f t="shared" si="1474"/>
        <v>8</v>
      </c>
      <c r="R420" s="16">
        <f t="shared" si="1475"/>
        <v>5</v>
      </c>
      <c r="S420" s="16">
        <f t="shared" si="1476"/>
        <v>12</v>
      </c>
      <c r="T420" s="16">
        <f t="shared" si="1477"/>
        <v>9</v>
      </c>
      <c r="U420" s="16">
        <f t="shared" si="1478"/>
        <v>10</v>
      </c>
      <c r="V420" s="16">
        <f t="shared" si="1479"/>
        <v>18</v>
      </c>
    </row>
    <row r="421" spans="3:22" ht="15" customHeight="1" thickBot="1" x14ac:dyDescent="0.4">
      <c r="C421" s="16">
        <f t="shared" ref="C421" si="1519">C53</f>
        <v>3</v>
      </c>
      <c r="D421" s="16">
        <f t="shared" si="1463"/>
        <v>13</v>
      </c>
      <c r="E421" s="16">
        <f t="shared" si="1464"/>
        <v>15</v>
      </c>
      <c r="F421" s="16">
        <f t="shared" si="1465"/>
        <v>1</v>
      </c>
      <c r="G421" s="16">
        <f t="shared" si="1466"/>
        <v>7</v>
      </c>
      <c r="H421" s="16">
        <f t="shared" si="1467"/>
        <v>16</v>
      </c>
      <c r="I421" s="16"/>
      <c r="J421" s="16">
        <f t="shared" si="1468"/>
        <v>5</v>
      </c>
      <c r="K421" s="16">
        <f t="shared" si="1469"/>
        <v>14</v>
      </c>
      <c r="L421" s="16">
        <f t="shared" si="1470"/>
        <v>12</v>
      </c>
      <c r="M421" s="16">
        <f t="shared" si="1471"/>
        <v>11</v>
      </c>
      <c r="N421" s="16">
        <f t="shared" si="1472"/>
        <v>2</v>
      </c>
      <c r="O421" s="16">
        <f t="shared" si="1473"/>
        <v>6</v>
      </c>
      <c r="P421" s="16"/>
      <c r="Q421" s="16">
        <f t="shared" si="1474"/>
        <v>8</v>
      </c>
      <c r="R421" s="16">
        <f t="shared" si="1475"/>
        <v>4</v>
      </c>
      <c r="S421" s="16">
        <f t="shared" si="1476"/>
        <v>17</v>
      </c>
      <c r="T421" s="16">
        <f t="shared" si="1477"/>
        <v>9</v>
      </c>
      <c r="U421" s="16">
        <f t="shared" si="1478"/>
        <v>10</v>
      </c>
      <c r="V421" s="16">
        <f t="shared" si="1479"/>
        <v>18</v>
      </c>
    </row>
    <row r="422" spans="3:22" ht="15" customHeight="1" thickBot="1" x14ac:dyDescent="0.4">
      <c r="C422" s="16">
        <f t="shared" ref="C422" si="1520">C54</f>
        <v>12</v>
      </c>
      <c r="D422" s="16">
        <f t="shared" si="1463"/>
        <v>3</v>
      </c>
      <c r="E422" s="16">
        <f t="shared" si="1464"/>
        <v>16</v>
      </c>
      <c r="F422" s="16">
        <f t="shared" si="1465"/>
        <v>15</v>
      </c>
      <c r="G422" s="16">
        <f t="shared" si="1466"/>
        <v>9</v>
      </c>
      <c r="H422" s="16">
        <f t="shared" si="1467"/>
        <v>10</v>
      </c>
      <c r="I422" s="16"/>
      <c r="J422" s="16">
        <f t="shared" si="1468"/>
        <v>17</v>
      </c>
      <c r="K422" s="16">
        <f t="shared" si="1469"/>
        <v>13</v>
      </c>
      <c r="L422" s="16">
        <f t="shared" si="1470"/>
        <v>14</v>
      </c>
      <c r="M422" s="16">
        <f t="shared" si="1471"/>
        <v>1</v>
      </c>
      <c r="N422" s="16">
        <f t="shared" si="1472"/>
        <v>7</v>
      </c>
      <c r="O422" s="16">
        <f t="shared" si="1473"/>
        <v>6</v>
      </c>
      <c r="P422" s="16"/>
      <c r="Q422" s="16">
        <f t="shared" si="1474"/>
        <v>4</v>
      </c>
      <c r="R422" s="16">
        <f t="shared" si="1475"/>
        <v>5</v>
      </c>
      <c r="S422" s="16">
        <f t="shared" si="1476"/>
        <v>8</v>
      </c>
      <c r="T422" s="16">
        <f t="shared" si="1477"/>
        <v>11</v>
      </c>
      <c r="U422" s="16">
        <f t="shared" si="1478"/>
        <v>2</v>
      </c>
      <c r="V422" s="16">
        <f t="shared" si="1479"/>
        <v>18</v>
      </c>
    </row>
    <row r="423" spans="3:22" ht="15" customHeight="1" thickBot="1" x14ac:dyDescent="0.4">
      <c r="C423" s="16">
        <f t="shared" ref="C423" si="1521">C55</f>
        <v>4</v>
      </c>
      <c r="D423" s="16">
        <f t="shared" si="1463"/>
        <v>9</v>
      </c>
      <c r="E423" s="16">
        <f t="shared" si="1464"/>
        <v>13</v>
      </c>
      <c r="F423" s="16">
        <f t="shared" si="1465"/>
        <v>12</v>
      </c>
      <c r="G423" s="16">
        <f t="shared" si="1466"/>
        <v>7</v>
      </c>
      <c r="H423" s="16">
        <f t="shared" si="1467"/>
        <v>16</v>
      </c>
      <c r="I423" s="16"/>
      <c r="J423" s="16">
        <f t="shared" si="1468"/>
        <v>5</v>
      </c>
      <c r="K423" s="16">
        <f t="shared" si="1469"/>
        <v>14</v>
      </c>
      <c r="L423" s="16">
        <f t="shared" si="1470"/>
        <v>3</v>
      </c>
      <c r="M423" s="16">
        <f t="shared" si="1471"/>
        <v>1</v>
      </c>
      <c r="N423" s="16">
        <f t="shared" si="1472"/>
        <v>2</v>
      </c>
      <c r="O423" s="16">
        <f t="shared" si="1473"/>
        <v>6</v>
      </c>
      <c r="P423" s="16"/>
      <c r="Q423" s="16">
        <f t="shared" si="1474"/>
        <v>8</v>
      </c>
      <c r="R423" s="16">
        <f t="shared" si="1475"/>
        <v>15</v>
      </c>
      <c r="S423" s="16">
        <f t="shared" si="1476"/>
        <v>17</v>
      </c>
      <c r="T423" s="16">
        <f t="shared" si="1477"/>
        <v>11</v>
      </c>
      <c r="U423" s="16">
        <f t="shared" si="1478"/>
        <v>10</v>
      </c>
      <c r="V423" s="16">
        <f t="shared" si="1479"/>
        <v>18</v>
      </c>
    </row>
    <row r="424" spans="3:22" ht="15" customHeight="1" thickBot="1" x14ac:dyDescent="0.4">
      <c r="C424" s="16">
        <f t="shared" ref="C424" si="1522">C56</f>
        <v>14</v>
      </c>
      <c r="D424" s="16">
        <f t="shared" si="1463"/>
        <v>7</v>
      </c>
      <c r="E424" s="16">
        <f t="shared" si="1464"/>
        <v>5</v>
      </c>
      <c r="F424" s="16">
        <f t="shared" si="1465"/>
        <v>12</v>
      </c>
      <c r="G424" s="16">
        <f t="shared" si="1466"/>
        <v>2</v>
      </c>
      <c r="H424" s="16">
        <f t="shared" si="1467"/>
        <v>16</v>
      </c>
      <c r="I424" s="16"/>
      <c r="J424" s="16">
        <f t="shared" si="1468"/>
        <v>13</v>
      </c>
      <c r="K424" s="16">
        <f t="shared" si="1469"/>
        <v>9</v>
      </c>
      <c r="L424" s="16">
        <f t="shared" si="1470"/>
        <v>15</v>
      </c>
      <c r="M424" s="16">
        <f t="shared" si="1471"/>
        <v>1</v>
      </c>
      <c r="N424" s="16">
        <f t="shared" si="1472"/>
        <v>3</v>
      </c>
      <c r="O424" s="16">
        <f t="shared" si="1473"/>
        <v>6</v>
      </c>
      <c r="P424" s="16"/>
      <c r="Q424" s="16">
        <f t="shared" si="1474"/>
        <v>4</v>
      </c>
      <c r="R424" s="16">
        <f t="shared" si="1475"/>
        <v>8</v>
      </c>
      <c r="S424" s="16">
        <f t="shared" si="1476"/>
        <v>17</v>
      </c>
      <c r="T424" s="16">
        <f t="shared" si="1477"/>
        <v>11</v>
      </c>
      <c r="U424" s="16">
        <f t="shared" si="1478"/>
        <v>10</v>
      </c>
      <c r="V424" s="16">
        <f t="shared" si="1479"/>
        <v>18</v>
      </c>
    </row>
    <row r="425" spans="3:22" ht="15" customHeight="1" thickBot="1" x14ac:dyDescent="0.4">
      <c r="C425" s="16">
        <f t="shared" ref="C425" si="1523">C57</f>
        <v>13</v>
      </c>
      <c r="D425" s="16">
        <f>F57</f>
        <v>8</v>
      </c>
      <c r="E425" s="16">
        <f>I57</f>
        <v>15</v>
      </c>
      <c r="F425" s="16">
        <f>L57</f>
        <v>3</v>
      </c>
      <c r="G425" s="16">
        <f>O57</f>
        <v>16</v>
      </c>
      <c r="H425" s="16">
        <f>R57</f>
        <v>11</v>
      </c>
      <c r="I425" s="16"/>
      <c r="J425" s="16">
        <f>D57</f>
        <v>7</v>
      </c>
      <c r="K425" s="16">
        <f>G57</f>
        <v>17</v>
      </c>
      <c r="L425" s="16">
        <f>J57</f>
        <v>4</v>
      </c>
      <c r="M425" s="16">
        <f>M57</f>
        <v>5</v>
      </c>
      <c r="N425" s="16">
        <f>P57</f>
        <v>1</v>
      </c>
      <c r="O425" s="16">
        <f>S57</f>
        <v>6</v>
      </c>
      <c r="P425" s="16"/>
      <c r="Q425" s="16">
        <f>E57</f>
        <v>12</v>
      </c>
      <c r="R425" s="16">
        <f>H57</f>
        <v>9</v>
      </c>
      <c r="S425" s="16">
        <f>K57</f>
        <v>14</v>
      </c>
      <c r="T425" s="16">
        <f>N57</f>
        <v>10</v>
      </c>
      <c r="U425" s="16">
        <f>Q57</f>
        <v>2</v>
      </c>
      <c r="V425" s="16">
        <f>T57</f>
        <v>18</v>
      </c>
    </row>
    <row r="426" spans="3:22" ht="15" customHeight="1" thickBot="1" x14ac:dyDescent="0.4">
      <c r="C426" s="16">
        <f t="shared" ref="C426" si="1524">C58</f>
        <v>4</v>
      </c>
      <c r="D426" s="16">
        <f t="shared" ref="D426:D429" si="1525">F58</f>
        <v>15</v>
      </c>
      <c r="E426" s="16">
        <f t="shared" ref="E426:E429" si="1526">I58</f>
        <v>8</v>
      </c>
      <c r="F426" s="16">
        <f t="shared" ref="F426:F429" si="1527">L58</f>
        <v>3</v>
      </c>
      <c r="G426" s="16">
        <f t="shared" ref="G426:G429" si="1528">O58</f>
        <v>16</v>
      </c>
      <c r="H426" s="16">
        <f t="shared" ref="H426:H429" si="1529">R58</f>
        <v>11</v>
      </c>
      <c r="I426" s="16"/>
      <c r="J426" s="16">
        <f t="shared" ref="J426:J429" si="1530">D58</f>
        <v>17</v>
      </c>
      <c r="K426" s="16">
        <f t="shared" ref="K426:K429" si="1531">G58</f>
        <v>7</v>
      </c>
      <c r="L426" s="16">
        <f t="shared" ref="L426:L429" si="1532">J58</f>
        <v>5</v>
      </c>
      <c r="M426" s="16">
        <f t="shared" si="1471"/>
        <v>10</v>
      </c>
      <c r="N426" s="16">
        <f t="shared" ref="N426:N429" si="1533">P58</f>
        <v>1</v>
      </c>
      <c r="O426" s="16">
        <f t="shared" ref="O426:O429" si="1534">S58</f>
        <v>6</v>
      </c>
      <c r="P426" s="16"/>
      <c r="Q426" s="16">
        <f t="shared" ref="Q426:Q429" si="1535">E58</f>
        <v>13</v>
      </c>
      <c r="R426" s="16">
        <f t="shared" ref="R426:R429" si="1536">H58</f>
        <v>12</v>
      </c>
      <c r="S426" s="16">
        <f t="shared" ref="S426:S429" si="1537">K58</f>
        <v>14</v>
      </c>
      <c r="T426" s="16">
        <f t="shared" ref="T426:T429" si="1538">N58</f>
        <v>9</v>
      </c>
      <c r="U426" s="16">
        <f t="shared" ref="U426:U429" si="1539">Q58</f>
        <v>2</v>
      </c>
      <c r="V426" s="16">
        <f t="shared" ref="V426:V429" si="1540">T58</f>
        <v>18</v>
      </c>
    </row>
    <row r="427" spans="3:22" ht="15" customHeight="1" thickBot="1" x14ac:dyDescent="0.4">
      <c r="C427" s="16">
        <f t="shared" ref="C427" si="1541">C59</f>
        <v>8</v>
      </c>
      <c r="D427" s="16">
        <f t="shared" si="1525"/>
        <v>15</v>
      </c>
      <c r="E427" s="16">
        <f t="shared" si="1526"/>
        <v>4</v>
      </c>
      <c r="F427" s="16">
        <f t="shared" si="1527"/>
        <v>17</v>
      </c>
      <c r="G427" s="16">
        <f t="shared" si="1528"/>
        <v>16</v>
      </c>
      <c r="H427" s="16">
        <f t="shared" si="1529"/>
        <v>11</v>
      </c>
      <c r="I427" s="16"/>
      <c r="J427" s="16">
        <f t="shared" si="1530"/>
        <v>13</v>
      </c>
      <c r="K427" s="16">
        <f t="shared" si="1531"/>
        <v>9</v>
      </c>
      <c r="L427" s="16">
        <f t="shared" si="1532"/>
        <v>14</v>
      </c>
      <c r="M427" s="16">
        <f t="shared" si="1471"/>
        <v>12</v>
      </c>
      <c r="N427" s="16">
        <f t="shared" si="1533"/>
        <v>1</v>
      </c>
      <c r="O427" s="16">
        <f t="shared" si="1534"/>
        <v>6</v>
      </c>
      <c r="P427" s="16"/>
      <c r="Q427" s="16">
        <f t="shared" si="1535"/>
        <v>5</v>
      </c>
      <c r="R427" s="16">
        <f t="shared" si="1536"/>
        <v>7</v>
      </c>
      <c r="S427" s="16">
        <f t="shared" si="1537"/>
        <v>3</v>
      </c>
      <c r="T427" s="16">
        <f t="shared" si="1538"/>
        <v>10</v>
      </c>
      <c r="U427" s="16">
        <f t="shared" si="1539"/>
        <v>2</v>
      </c>
      <c r="V427" s="16">
        <f t="shared" si="1540"/>
        <v>18</v>
      </c>
    </row>
    <row r="428" spans="3:22" ht="15" customHeight="1" thickBot="1" x14ac:dyDescent="0.4">
      <c r="C428" s="16">
        <f t="shared" ref="C428" si="1542">C60</f>
        <v>13</v>
      </c>
      <c r="D428" s="16">
        <f t="shared" si="1525"/>
        <v>15</v>
      </c>
      <c r="E428" s="16">
        <f t="shared" si="1526"/>
        <v>3</v>
      </c>
      <c r="F428" s="16">
        <f t="shared" si="1527"/>
        <v>17</v>
      </c>
      <c r="G428" s="16">
        <f t="shared" si="1528"/>
        <v>16</v>
      </c>
      <c r="H428" s="16">
        <f t="shared" si="1529"/>
        <v>11</v>
      </c>
      <c r="I428" s="16"/>
      <c r="J428" s="16">
        <f t="shared" si="1530"/>
        <v>7</v>
      </c>
      <c r="K428" s="16">
        <f t="shared" si="1531"/>
        <v>4</v>
      </c>
      <c r="L428" s="16">
        <f t="shared" si="1532"/>
        <v>12</v>
      </c>
      <c r="M428" s="16">
        <f t="shared" si="1471"/>
        <v>10</v>
      </c>
      <c r="N428" s="16">
        <f t="shared" si="1533"/>
        <v>1</v>
      </c>
      <c r="O428" s="16">
        <f t="shared" si="1534"/>
        <v>6</v>
      </c>
      <c r="P428" s="16"/>
      <c r="Q428" s="16">
        <f t="shared" si="1535"/>
        <v>8</v>
      </c>
      <c r="R428" s="16">
        <f t="shared" si="1536"/>
        <v>14</v>
      </c>
      <c r="S428" s="16">
        <f t="shared" si="1537"/>
        <v>5</v>
      </c>
      <c r="T428" s="16">
        <f t="shared" si="1538"/>
        <v>9</v>
      </c>
      <c r="U428" s="16">
        <f t="shared" si="1539"/>
        <v>2</v>
      </c>
      <c r="V428" s="16">
        <f t="shared" si="1540"/>
        <v>18</v>
      </c>
    </row>
    <row r="429" spans="3:22" ht="15" customHeight="1" thickBot="1" x14ac:dyDescent="0.4">
      <c r="C429" s="16">
        <f t="shared" ref="C429" si="1543">C61</f>
        <v>13</v>
      </c>
      <c r="D429" s="16">
        <f t="shared" si="1525"/>
        <v>3</v>
      </c>
      <c r="E429" s="16">
        <f t="shared" si="1526"/>
        <v>5</v>
      </c>
      <c r="F429" s="16">
        <f t="shared" si="1527"/>
        <v>12</v>
      </c>
      <c r="G429" s="16">
        <f t="shared" si="1528"/>
        <v>16</v>
      </c>
      <c r="H429" s="16">
        <f t="shared" si="1529"/>
        <v>11</v>
      </c>
      <c r="I429" s="16"/>
      <c r="J429" s="16">
        <f t="shared" si="1530"/>
        <v>8</v>
      </c>
      <c r="K429" s="16">
        <f t="shared" si="1531"/>
        <v>15</v>
      </c>
      <c r="L429" s="16">
        <f t="shared" si="1532"/>
        <v>17</v>
      </c>
      <c r="M429" s="16">
        <f t="shared" si="1471"/>
        <v>10</v>
      </c>
      <c r="N429" s="16">
        <f t="shared" si="1533"/>
        <v>1</v>
      </c>
      <c r="O429" s="16">
        <f t="shared" si="1534"/>
        <v>6</v>
      </c>
      <c r="P429" s="16"/>
      <c r="Q429" s="16">
        <f t="shared" si="1535"/>
        <v>14</v>
      </c>
      <c r="R429" s="16">
        <f t="shared" si="1536"/>
        <v>7</v>
      </c>
      <c r="S429" s="16">
        <f t="shared" si="1537"/>
        <v>4</v>
      </c>
      <c r="T429" s="16">
        <f t="shared" si="1538"/>
        <v>9</v>
      </c>
      <c r="U429" s="16">
        <f t="shared" si="1539"/>
        <v>2</v>
      </c>
      <c r="V429" s="16">
        <f t="shared" si="1540"/>
        <v>18</v>
      </c>
    </row>
    <row r="431" spans="3:22" ht="15" customHeight="1" thickBot="1" x14ac:dyDescent="0.4">
      <c r="C431" s="52">
        <v>1</v>
      </c>
      <c r="D431" s="52">
        <v>2</v>
      </c>
      <c r="E431" s="52">
        <v>3</v>
      </c>
      <c r="F431" s="52">
        <v>4</v>
      </c>
      <c r="G431" s="52">
        <v>5</v>
      </c>
      <c r="H431" s="52">
        <v>6</v>
      </c>
      <c r="I431" s="52">
        <v>7</v>
      </c>
      <c r="J431" s="52">
        <v>8</v>
      </c>
      <c r="K431" s="52">
        <v>9</v>
      </c>
      <c r="L431" s="52">
        <v>10</v>
      </c>
      <c r="M431" s="52">
        <v>11</v>
      </c>
      <c r="N431" s="52">
        <v>12</v>
      </c>
      <c r="O431" s="52">
        <v>13</v>
      </c>
      <c r="P431" s="52">
        <v>14</v>
      </c>
      <c r="Q431" s="52">
        <v>15</v>
      </c>
      <c r="R431" s="52">
        <v>16</v>
      </c>
      <c r="S431" s="52">
        <v>17</v>
      </c>
      <c r="T431" s="52">
        <v>18</v>
      </c>
    </row>
    <row r="432" spans="3:22" ht="15" customHeight="1" thickBot="1" x14ac:dyDescent="0.4">
      <c r="C432" s="16">
        <f>C12-1</f>
        <v>2</v>
      </c>
      <c r="D432" s="16">
        <f t="shared" ref="D432:T432" si="1544">D12-1</f>
        <v>3</v>
      </c>
      <c r="E432" s="16">
        <f t="shared" si="1544"/>
        <v>1</v>
      </c>
      <c r="F432" s="16">
        <f t="shared" si="1544"/>
        <v>8</v>
      </c>
      <c r="G432" s="16">
        <f t="shared" si="1544"/>
        <v>4</v>
      </c>
      <c r="H432" s="16">
        <f t="shared" si="1544"/>
        <v>5</v>
      </c>
      <c r="I432" s="16">
        <f t="shared" si="1544"/>
        <v>9</v>
      </c>
      <c r="J432" s="16">
        <f t="shared" si="1544"/>
        <v>10</v>
      </c>
      <c r="K432" s="16">
        <f t="shared" si="1544"/>
        <v>6</v>
      </c>
      <c r="L432" s="16">
        <f t="shared" si="1544"/>
        <v>11</v>
      </c>
      <c r="M432" s="16">
        <f t="shared" si="1544"/>
        <v>12</v>
      </c>
      <c r="N432" s="16">
        <f t="shared" si="1544"/>
        <v>14</v>
      </c>
      <c r="O432" s="16">
        <f t="shared" si="1544"/>
        <v>7</v>
      </c>
      <c r="P432" s="16">
        <f t="shared" si="1544"/>
        <v>13</v>
      </c>
      <c r="Q432" s="16">
        <f t="shared" si="1544"/>
        <v>0</v>
      </c>
      <c r="R432" s="16">
        <f t="shared" si="1544"/>
        <v>15</v>
      </c>
      <c r="S432" s="16">
        <f t="shared" si="1544"/>
        <v>16</v>
      </c>
      <c r="T432" s="16">
        <f t="shared" si="1544"/>
        <v>17</v>
      </c>
    </row>
    <row r="433" spans="3:20" ht="15" customHeight="1" thickBot="1" x14ac:dyDescent="0.4">
      <c r="C433" s="16">
        <f t="shared" ref="C433:T433" si="1545">C13-1</f>
        <v>5</v>
      </c>
      <c r="D433" s="16">
        <f t="shared" si="1545"/>
        <v>3</v>
      </c>
      <c r="E433" s="16">
        <f t="shared" si="1545"/>
        <v>7</v>
      </c>
      <c r="F433" s="16">
        <f t="shared" si="1545"/>
        <v>4</v>
      </c>
      <c r="G433" s="16">
        <f t="shared" si="1545"/>
        <v>12</v>
      </c>
      <c r="H433" s="16">
        <f t="shared" si="1545"/>
        <v>0</v>
      </c>
      <c r="I433" s="16">
        <f t="shared" si="1545"/>
        <v>1</v>
      </c>
      <c r="J433" s="16">
        <f t="shared" si="1545"/>
        <v>2</v>
      </c>
      <c r="K433" s="16">
        <f t="shared" si="1545"/>
        <v>9</v>
      </c>
      <c r="L433" s="16">
        <f t="shared" si="1545"/>
        <v>6</v>
      </c>
      <c r="M433" s="16">
        <f t="shared" si="1545"/>
        <v>11</v>
      </c>
      <c r="N433" s="16">
        <f t="shared" si="1545"/>
        <v>13</v>
      </c>
      <c r="O433" s="16">
        <f t="shared" si="1545"/>
        <v>10</v>
      </c>
      <c r="P433" s="16">
        <f t="shared" si="1545"/>
        <v>8</v>
      </c>
      <c r="Q433" s="16">
        <f t="shared" si="1545"/>
        <v>14</v>
      </c>
      <c r="R433" s="16">
        <f t="shared" si="1545"/>
        <v>15</v>
      </c>
      <c r="S433" s="16">
        <f t="shared" si="1545"/>
        <v>16</v>
      </c>
      <c r="T433" s="16">
        <f t="shared" si="1545"/>
        <v>17</v>
      </c>
    </row>
    <row r="434" spans="3:20" ht="15" customHeight="1" thickBot="1" x14ac:dyDescent="0.4">
      <c r="C434" s="16">
        <f t="shared" ref="C434:T434" si="1546">C14-1</f>
        <v>6</v>
      </c>
      <c r="D434" s="16">
        <f t="shared" si="1546"/>
        <v>3</v>
      </c>
      <c r="E434" s="16">
        <f t="shared" si="1546"/>
        <v>4</v>
      </c>
      <c r="F434" s="16">
        <f t="shared" si="1546"/>
        <v>2</v>
      </c>
      <c r="G434" s="16">
        <f t="shared" si="1546"/>
        <v>5</v>
      </c>
      <c r="H434" s="16">
        <f t="shared" si="1546"/>
        <v>8</v>
      </c>
      <c r="I434" s="16">
        <f t="shared" si="1546"/>
        <v>9</v>
      </c>
      <c r="J434" s="16">
        <f t="shared" si="1546"/>
        <v>13</v>
      </c>
      <c r="K434" s="16">
        <f t="shared" si="1546"/>
        <v>10</v>
      </c>
      <c r="L434" s="16">
        <f t="shared" si="1546"/>
        <v>1</v>
      </c>
      <c r="M434" s="16">
        <f t="shared" si="1546"/>
        <v>0</v>
      </c>
      <c r="N434" s="16">
        <f t="shared" si="1546"/>
        <v>12</v>
      </c>
      <c r="O434" s="16">
        <f t="shared" si="1546"/>
        <v>7</v>
      </c>
      <c r="P434" s="16">
        <f t="shared" si="1546"/>
        <v>11</v>
      </c>
      <c r="Q434" s="16">
        <f t="shared" si="1546"/>
        <v>14</v>
      </c>
      <c r="R434" s="16">
        <f t="shared" si="1546"/>
        <v>15</v>
      </c>
      <c r="S434" s="16">
        <f t="shared" si="1546"/>
        <v>17</v>
      </c>
      <c r="T434" s="16">
        <f t="shared" si="1546"/>
        <v>16</v>
      </c>
    </row>
    <row r="435" spans="3:20" ht="15" customHeight="1" thickBot="1" x14ac:dyDescent="0.4">
      <c r="C435" s="16">
        <f t="shared" ref="C435:T435" si="1547">C15-1</f>
        <v>9</v>
      </c>
      <c r="D435" s="16">
        <f t="shared" si="1547"/>
        <v>1</v>
      </c>
      <c r="E435" s="16">
        <f t="shared" si="1547"/>
        <v>7</v>
      </c>
      <c r="F435" s="16">
        <f t="shared" si="1547"/>
        <v>15</v>
      </c>
      <c r="G435" s="16">
        <f t="shared" si="1547"/>
        <v>2</v>
      </c>
      <c r="H435" s="16">
        <f t="shared" si="1547"/>
        <v>5</v>
      </c>
      <c r="I435" s="16">
        <f t="shared" si="1547"/>
        <v>0</v>
      </c>
      <c r="J435" s="16">
        <f t="shared" si="1547"/>
        <v>3</v>
      </c>
      <c r="K435" s="16">
        <f t="shared" si="1547"/>
        <v>8</v>
      </c>
      <c r="L435" s="16">
        <f t="shared" si="1547"/>
        <v>11</v>
      </c>
      <c r="M435" s="16">
        <f t="shared" si="1547"/>
        <v>6</v>
      </c>
      <c r="N435" s="16">
        <f t="shared" si="1547"/>
        <v>12</v>
      </c>
      <c r="O435" s="16">
        <f t="shared" si="1547"/>
        <v>13</v>
      </c>
      <c r="P435" s="16">
        <f t="shared" si="1547"/>
        <v>14</v>
      </c>
      <c r="Q435" s="16">
        <f t="shared" si="1547"/>
        <v>16</v>
      </c>
      <c r="R435" s="16">
        <f t="shared" si="1547"/>
        <v>17</v>
      </c>
      <c r="S435" s="16">
        <f t="shared" si="1547"/>
        <v>4</v>
      </c>
      <c r="T435" s="16">
        <f t="shared" si="1547"/>
        <v>10</v>
      </c>
    </row>
    <row r="436" spans="3:20" ht="15" customHeight="1" thickBot="1" x14ac:dyDescent="0.4">
      <c r="C436" s="16">
        <f t="shared" ref="C436:T436" si="1548">C16-1</f>
        <v>1</v>
      </c>
      <c r="D436" s="16">
        <f t="shared" si="1548"/>
        <v>2</v>
      </c>
      <c r="E436" s="16">
        <f t="shared" si="1548"/>
        <v>0</v>
      </c>
      <c r="F436" s="16">
        <f t="shared" si="1548"/>
        <v>4</v>
      </c>
      <c r="G436" s="16">
        <f t="shared" si="1548"/>
        <v>3</v>
      </c>
      <c r="H436" s="16">
        <f t="shared" si="1548"/>
        <v>5</v>
      </c>
      <c r="I436" s="16">
        <f t="shared" si="1548"/>
        <v>11</v>
      </c>
      <c r="J436" s="16">
        <f t="shared" si="1548"/>
        <v>7</v>
      </c>
      <c r="K436" s="16">
        <f t="shared" si="1548"/>
        <v>10</v>
      </c>
      <c r="L436" s="16">
        <f t="shared" si="1548"/>
        <v>6</v>
      </c>
      <c r="M436" s="16">
        <f t="shared" si="1548"/>
        <v>14</v>
      </c>
      <c r="N436" s="16">
        <f t="shared" si="1548"/>
        <v>13</v>
      </c>
      <c r="O436" s="16">
        <f t="shared" si="1548"/>
        <v>8</v>
      </c>
      <c r="P436" s="16">
        <f t="shared" si="1548"/>
        <v>9</v>
      </c>
      <c r="Q436" s="16">
        <f t="shared" si="1548"/>
        <v>12</v>
      </c>
      <c r="R436" s="16">
        <f t="shared" si="1548"/>
        <v>15</v>
      </c>
      <c r="S436" s="16">
        <f t="shared" si="1548"/>
        <v>17</v>
      </c>
      <c r="T436" s="16">
        <f t="shared" si="1548"/>
        <v>16</v>
      </c>
    </row>
    <row r="437" spans="3:20" ht="15" customHeight="1" thickBot="1" x14ac:dyDescent="0.4">
      <c r="C437" s="16">
        <f t="shared" ref="C437:T437" si="1549">C17-1</f>
        <v>2</v>
      </c>
      <c r="D437" s="16">
        <f t="shared" si="1549"/>
        <v>5</v>
      </c>
      <c r="E437" s="16">
        <f t="shared" si="1549"/>
        <v>4</v>
      </c>
      <c r="F437" s="16">
        <f t="shared" si="1549"/>
        <v>6</v>
      </c>
      <c r="G437" s="16">
        <f t="shared" si="1549"/>
        <v>8</v>
      </c>
      <c r="H437" s="16">
        <f t="shared" si="1549"/>
        <v>7</v>
      </c>
      <c r="I437" s="16">
        <f t="shared" si="1549"/>
        <v>9</v>
      </c>
      <c r="J437" s="16">
        <f t="shared" si="1549"/>
        <v>1</v>
      </c>
      <c r="K437" s="16">
        <f t="shared" si="1549"/>
        <v>0</v>
      </c>
      <c r="L437" s="16">
        <f t="shared" si="1549"/>
        <v>3</v>
      </c>
      <c r="M437" s="16">
        <f t="shared" si="1549"/>
        <v>13</v>
      </c>
      <c r="N437" s="16">
        <f t="shared" si="1549"/>
        <v>10</v>
      </c>
      <c r="O437" s="16">
        <f t="shared" si="1549"/>
        <v>11</v>
      </c>
      <c r="P437" s="16">
        <f t="shared" si="1549"/>
        <v>14</v>
      </c>
      <c r="Q437" s="16">
        <f t="shared" si="1549"/>
        <v>15</v>
      </c>
      <c r="R437" s="16">
        <f t="shared" si="1549"/>
        <v>12</v>
      </c>
      <c r="S437" s="16">
        <f t="shared" si="1549"/>
        <v>16</v>
      </c>
      <c r="T437" s="16">
        <f t="shared" si="1549"/>
        <v>17</v>
      </c>
    </row>
    <row r="438" spans="3:20" ht="15" customHeight="1" thickBot="1" x14ac:dyDescent="0.4">
      <c r="C438" s="16">
        <f t="shared" ref="C438:T438" si="1550">C18-1</f>
        <v>2</v>
      </c>
      <c r="D438" s="16">
        <f t="shared" si="1550"/>
        <v>3</v>
      </c>
      <c r="E438" s="16">
        <f t="shared" si="1550"/>
        <v>2</v>
      </c>
      <c r="F438" s="16">
        <f t="shared" si="1550"/>
        <v>1</v>
      </c>
      <c r="G438" s="16">
        <f t="shared" si="1550"/>
        <v>6</v>
      </c>
      <c r="H438" s="16">
        <f t="shared" si="1550"/>
        <v>5</v>
      </c>
      <c r="I438" s="16">
        <f t="shared" si="1550"/>
        <v>4</v>
      </c>
      <c r="J438" s="16">
        <f t="shared" si="1550"/>
        <v>0</v>
      </c>
      <c r="K438" s="16">
        <f t="shared" si="1550"/>
        <v>7</v>
      </c>
      <c r="L438" s="16">
        <f t="shared" si="1550"/>
        <v>10</v>
      </c>
      <c r="M438" s="16">
        <f t="shared" si="1550"/>
        <v>12</v>
      </c>
      <c r="N438" s="16">
        <f t="shared" si="1550"/>
        <v>16</v>
      </c>
      <c r="O438" s="16">
        <f t="shared" si="1550"/>
        <v>15</v>
      </c>
      <c r="P438" s="16">
        <f t="shared" si="1550"/>
        <v>8</v>
      </c>
      <c r="Q438" s="16">
        <f t="shared" si="1550"/>
        <v>9</v>
      </c>
      <c r="R438" s="16">
        <f t="shared" si="1550"/>
        <v>11</v>
      </c>
      <c r="S438" s="16">
        <f t="shared" si="1550"/>
        <v>14</v>
      </c>
      <c r="T438" s="16">
        <f t="shared" si="1550"/>
        <v>17</v>
      </c>
    </row>
    <row r="439" spans="3:20" ht="15" customHeight="1" thickBot="1" x14ac:dyDescent="0.4">
      <c r="C439" s="16">
        <f t="shared" ref="C439:T439" si="1551">C19-1</f>
        <v>7</v>
      </c>
      <c r="D439" s="16">
        <f t="shared" si="1551"/>
        <v>12</v>
      </c>
      <c r="E439" s="16">
        <f t="shared" si="1551"/>
        <v>6</v>
      </c>
      <c r="F439" s="16">
        <f t="shared" si="1551"/>
        <v>13</v>
      </c>
      <c r="G439" s="16">
        <f t="shared" si="1551"/>
        <v>14</v>
      </c>
      <c r="H439" s="16">
        <f t="shared" si="1551"/>
        <v>4</v>
      </c>
      <c r="I439" s="16">
        <f t="shared" si="1551"/>
        <v>3</v>
      </c>
      <c r="J439" s="16">
        <f t="shared" si="1551"/>
        <v>2</v>
      </c>
      <c r="K439" s="16">
        <f t="shared" si="1551"/>
        <v>8</v>
      </c>
      <c r="L439" s="16">
        <f t="shared" si="1551"/>
        <v>16</v>
      </c>
      <c r="M439" s="16">
        <f t="shared" si="1551"/>
        <v>9</v>
      </c>
      <c r="N439" s="16">
        <f t="shared" si="1551"/>
        <v>15</v>
      </c>
      <c r="O439" s="16">
        <f t="shared" si="1551"/>
        <v>11</v>
      </c>
      <c r="P439" s="16">
        <f t="shared" si="1551"/>
        <v>0</v>
      </c>
      <c r="Q439" s="16">
        <f t="shared" si="1551"/>
        <v>1</v>
      </c>
      <c r="R439" s="16">
        <f t="shared" si="1551"/>
        <v>5</v>
      </c>
      <c r="S439" s="16">
        <f t="shared" si="1551"/>
        <v>10</v>
      </c>
      <c r="T439" s="16">
        <f t="shared" si="1551"/>
        <v>17</v>
      </c>
    </row>
    <row r="440" spans="3:20" ht="15" customHeight="1" thickBot="1" x14ac:dyDescent="0.4">
      <c r="C440" s="16">
        <f t="shared" ref="C440:T440" si="1552">C20-1</f>
        <v>12</v>
      </c>
      <c r="D440" s="16">
        <f t="shared" si="1552"/>
        <v>6</v>
      </c>
      <c r="E440" s="16">
        <f t="shared" si="1552"/>
        <v>7</v>
      </c>
      <c r="F440" s="16">
        <f t="shared" si="1552"/>
        <v>14</v>
      </c>
      <c r="G440" s="16">
        <f t="shared" si="1552"/>
        <v>13</v>
      </c>
      <c r="H440" s="16">
        <f t="shared" si="1552"/>
        <v>3</v>
      </c>
      <c r="I440" s="16">
        <f t="shared" si="1552"/>
        <v>2</v>
      </c>
      <c r="J440" s="16">
        <f t="shared" si="1552"/>
        <v>11</v>
      </c>
      <c r="K440" s="16">
        <f t="shared" si="1552"/>
        <v>16</v>
      </c>
      <c r="L440" s="16">
        <f t="shared" si="1552"/>
        <v>4</v>
      </c>
      <c r="M440" s="16">
        <f t="shared" si="1552"/>
        <v>1</v>
      </c>
      <c r="N440" s="16">
        <f t="shared" si="1552"/>
        <v>8</v>
      </c>
      <c r="O440" s="16">
        <f t="shared" si="1552"/>
        <v>9</v>
      </c>
      <c r="P440" s="16">
        <f t="shared" si="1552"/>
        <v>0</v>
      </c>
      <c r="Q440" s="16">
        <f t="shared" si="1552"/>
        <v>15</v>
      </c>
      <c r="R440" s="16">
        <f t="shared" si="1552"/>
        <v>5</v>
      </c>
      <c r="S440" s="16">
        <f t="shared" si="1552"/>
        <v>17</v>
      </c>
      <c r="T440" s="16">
        <f t="shared" si="1552"/>
        <v>10</v>
      </c>
    </row>
    <row r="441" spans="3:20" ht="15" customHeight="1" thickBot="1" x14ac:dyDescent="0.4">
      <c r="C441" s="16">
        <f t="shared" ref="C441:T441" si="1553">C21-1</f>
        <v>17</v>
      </c>
      <c r="D441" s="16">
        <f t="shared" si="1553"/>
        <v>2</v>
      </c>
      <c r="E441" s="16">
        <f t="shared" si="1553"/>
        <v>1</v>
      </c>
      <c r="F441" s="16">
        <f t="shared" si="1553"/>
        <v>8</v>
      </c>
      <c r="G441" s="16">
        <f t="shared" si="1553"/>
        <v>14</v>
      </c>
      <c r="H441" s="16">
        <f t="shared" si="1553"/>
        <v>0</v>
      </c>
      <c r="I441" s="16">
        <f t="shared" si="1553"/>
        <v>11</v>
      </c>
      <c r="J441" s="16">
        <f t="shared" si="1553"/>
        <v>9</v>
      </c>
      <c r="K441" s="16">
        <f t="shared" si="1553"/>
        <v>13</v>
      </c>
      <c r="L441" s="16">
        <f t="shared" si="1553"/>
        <v>6</v>
      </c>
      <c r="M441" s="16">
        <f t="shared" si="1553"/>
        <v>12</v>
      </c>
      <c r="N441" s="16">
        <f t="shared" si="1553"/>
        <v>5</v>
      </c>
      <c r="O441" s="16">
        <f t="shared" si="1553"/>
        <v>15</v>
      </c>
      <c r="P441" s="16">
        <f t="shared" si="1553"/>
        <v>16</v>
      </c>
      <c r="Q441" s="16">
        <f t="shared" si="1553"/>
        <v>7</v>
      </c>
      <c r="R441" s="16">
        <f t="shared" si="1553"/>
        <v>10</v>
      </c>
      <c r="S441" s="16">
        <f t="shared" si="1553"/>
        <v>3</v>
      </c>
      <c r="T441" s="16">
        <f t="shared" si="1553"/>
        <v>4</v>
      </c>
    </row>
    <row r="442" spans="3:20" ht="15" customHeight="1" thickBot="1" x14ac:dyDescent="0.4">
      <c r="C442" s="16">
        <f t="shared" ref="C442:T442" si="1554">C22-1</f>
        <v>12</v>
      </c>
      <c r="D442" s="16">
        <f t="shared" si="1554"/>
        <v>7</v>
      </c>
      <c r="E442" s="16">
        <f t="shared" si="1554"/>
        <v>6</v>
      </c>
      <c r="F442" s="16">
        <f t="shared" si="1554"/>
        <v>13</v>
      </c>
      <c r="G442" s="16">
        <f t="shared" si="1554"/>
        <v>14</v>
      </c>
      <c r="H442" s="16">
        <f t="shared" si="1554"/>
        <v>3</v>
      </c>
      <c r="I442" s="16">
        <f t="shared" si="1554"/>
        <v>2</v>
      </c>
      <c r="J442" s="16">
        <f t="shared" si="1554"/>
        <v>4</v>
      </c>
      <c r="K442" s="16">
        <f t="shared" si="1554"/>
        <v>16</v>
      </c>
      <c r="L442" s="16">
        <f t="shared" si="1554"/>
        <v>8</v>
      </c>
      <c r="M442" s="16">
        <f t="shared" si="1554"/>
        <v>11</v>
      </c>
      <c r="N442" s="16">
        <f t="shared" si="1554"/>
        <v>9</v>
      </c>
      <c r="O442" s="16">
        <f t="shared" si="1554"/>
        <v>1</v>
      </c>
      <c r="P442" s="16">
        <f t="shared" si="1554"/>
        <v>0</v>
      </c>
      <c r="Q442" s="16">
        <f t="shared" si="1554"/>
        <v>15</v>
      </c>
      <c r="R442" s="16">
        <f t="shared" si="1554"/>
        <v>5</v>
      </c>
      <c r="S442" s="16">
        <f t="shared" si="1554"/>
        <v>10</v>
      </c>
      <c r="T442" s="16">
        <f t="shared" si="1554"/>
        <v>17</v>
      </c>
    </row>
    <row r="443" spans="3:20" ht="15" customHeight="1" thickBot="1" x14ac:dyDescent="0.4">
      <c r="C443" s="16">
        <f t="shared" ref="C443:T443" si="1555">C23-1</f>
        <v>7</v>
      </c>
      <c r="D443" s="16">
        <f t="shared" si="1555"/>
        <v>12</v>
      </c>
      <c r="E443" s="16">
        <f t="shared" si="1555"/>
        <v>13</v>
      </c>
      <c r="F443" s="16">
        <f t="shared" si="1555"/>
        <v>11</v>
      </c>
      <c r="G443" s="16">
        <f t="shared" si="1555"/>
        <v>6</v>
      </c>
      <c r="H443" s="16">
        <f t="shared" si="1555"/>
        <v>15</v>
      </c>
      <c r="I443" s="16">
        <f t="shared" si="1555"/>
        <v>8</v>
      </c>
      <c r="J443" s="16">
        <f t="shared" si="1555"/>
        <v>4</v>
      </c>
      <c r="K443" s="16">
        <f t="shared" si="1555"/>
        <v>14</v>
      </c>
      <c r="L443" s="16">
        <f t="shared" si="1555"/>
        <v>3</v>
      </c>
      <c r="M443" s="16">
        <f t="shared" si="1555"/>
        <v>2</v>
      </c>
      <c r="N443" s="16">
        <f t="shared" si="1555"/>
        <v>9</v>
      </c>
      <c r="O443" s="16">
        <f t="shared" si="1555"/>
        <v>0</v>
      </c>
      <c r="P443" s="16">
        <f t="shared" si="1555"/>
        <v>5</v>
      </c>
      <c r="Q443" s="16">
        <f t="shared" si="1555"/>
        <v>1</v>
      </c>
      <c r="R443" s="16">
        <f t="shared" si="1555"/>
        <v>16</v>
      </c>
      <c r="S443" s="16">
        <f t="shared" si="1555"/>
        <v>10</v>
      </c>
      <c r="T443" s="16">
        <f t="shared" si="1555"/>
        <v>19</v>
      </c>
    </row>
    <row r="444" spans="3:20" ht="15" customHeight="1" thickBot="1" x14ac:dyDescent="0.4">
      <c r="C444" s="16">
        <f t="shared" ref="C444:T444" si="1556">C24-1</f>
        <v>6</v>
      </c>
      <c r="D444" s="16">
        <f t="shared" si="1556"/>
        <v>7</v>
      </c>
      <c r="E444" s="16">
        <f t="shared" si="1556"/>
        <v>11</v>
      </c>
      <c r="F444" s="16">
        <f t="shared" si="1556"/>
        <v>13</v>
      </c>
      <c r="G444" s="16">
        <f t="shared" si="1556"/>
        <v>16</v>
      </c>
      <c r="H444" s="16">
        <f t="shared" si="1556"/>
        <v>14</v>
      </c>
      <c r="I444" s="16">
        <f t="shared" si="1556"/>
        <v>12</v>
      </c>
      <c r="J444" s="16">
        <f t="shared" si="1556"/>
        <v>15</v>
      </c>
      <c r="K444" s="16">
        <f t="shared" si="1556"/>
        <v>8</v>
      </c>
      <c r="L444" s="16">
        <f t="shared" si="1556"/>
        <v>9</v>
      </c>
      <c r="M444" s="16">
        <f t="shared" si="1556"/>
        <v>3</v>
      </c>
      <c r="N444" s="16">
        <f t="shared" si="1556"/>
        <v>4</v>
      </c>
      <c r="O444" s="16">
        <f t="shared" si="1556"/>
        <v>2</v>
      </c>
      <c r="P444" s="16">
        <f t="shared" si="1556"/>
        <v>1</v>
      </c>
      <c r="Q444" s="16">
        <f t="shared" si="1556"/>
        <v>17</v>
      </c>
      <c r="R444" s="16">
        <f t="shared" si="1556"/>
        <v>0</v>
      </c>
      <c r="S444" s="16">
        <f t="shared" si="1556"/>
        <v>5</v>
      </c>
      <c r="T444" s="16">
        <f t="shared" si="1556"/>
        <v>10</v>
      </c>
    </row>
    <row r="445" spans="3:20" ht="15" customHeight="1" thickBot="1" x14ac:dyDescent="0.4">
      <c r="C445" s="16">
        <f t="shared" ref="C445:T445" si="1557">C25-1</f>
        <v>6</v>
      </c>
      <c r="D445" s="16">
        <f t="shared" si="1557"/>
        <v>7</v>
      </c>
      <c r="E445" s="16">
        <f t="shared" si="1557"/>
        <v>11</v>
      </c>
      <c r="F445" s="16">
        <f t="shared" si="1557"/>
        <v>13</v>
      </c>
      <c r="G445" s="16">
        <f t="shared" si="1557"/>
        <v>12</v>
      </c>
      <c r="H445" s="16">
        <f t="shared" si="1557"/>
        <v>14</v>
      </c>
      <c r="I445" s="16">
        <f t="shared" si="1557"/>
        <v>15</v>
      </c>
      <c r="J445" s="16">
        <f t="shared" si="1557"/>
        <v>8</v>
      </c>
      <c r="K445" s="16">
        <f t="shared" si="1557"/>
        <v>4</v>
      </c>
      <c r="L445" s="16">
        <f t="shared" si="1557"/>
        <v>3</v>
      </c>
      <c r="M445" s="16">
        <f t="shared" si="1557"/>
        <v>9</v>
      </c>
      <c r="N445" s="16">
        <f t="shared" si="1557"/>
        <v>2</v>
      </c>
      <c r="O445" s="16">
        <f t="shared" si="1557"/>
        <v>16</v>
      </c>
      <c r="P445" s="16">
        <f t="shared" si="1557"/>
        <v>1</v>
      </c>
      <c r="Q445" s="16">
        <f t="shared" si="1557"/>
        <v>0</v>
      </c>
      <c r="R445" s="16">
        <f t="shared" si="1557"/>
        <v>5</v>
      </c>
      <c r="S445" s="16">
        <f t="shared" si="1557"/>
        <v>10</v>
      </c>
      <c r="T445" s="16">
        <f t="shared" si="1557"/>
        <v>17</v>
      </c>
    </row>
    <row r="446" spans="3:20" ht="15" customHeight="1" thickBot="1" x14ac:dyDescent="0.4">
      <c r="C446" s="16">
        <f t="shared" ref="C446:T446" si="1558">C26-1</f>
        <v>12</v>
      </c>
      <c r="D446" s="16">
        <f t="shared" si="1558"/>
        <v>7</v>
      </c>
      <c r="E446" s="16">
        <f t="shared" si="1558"/>
        <v>3</v>
      </c>
      <c r="F446" s="16">
        <f t="shared" si="1558"/>
        <v>4</v>
      </c>
      <c r="G446" s="16">
        <f t="shared" si="1558"/>
        <v>6</v>
      </c>
      <c r="H446" s="16">
        <f t="shared" si="1558"/>
        <v>13</v>
      </c>
      <c r="I446" s="16">
        <f t="shared" si="1558"/>
        <v>14</v>
      </c>
      <c r="J446" s="16">
        <f t="shared" si="1558"/>
        <v>16</v>
      </c>
      <c r="K446" s="16">
        <f t="shared" si="1558"/>
        <v>2</v>
      </c>
      <c r="L446" s="16">
        <f t="shared" si="1558"/>
        <v>11</v>
      </c>
      <c r="M446" s="16">
        <f t="shared" si="1558"/>
        <v>8</v>
      </c>
      <c r="N446" s="16">
        <f t="shared" si="1558"/>
        <v>5</v>
      </c>
      <c r="O446" s="16">
        <f t="shared" si="1558"/>
        <v>0</v>
      </c>
      <c r="P446" s="16">
        <f t="shared" si="1558"/>
        <v>15</v>
      </c>
      <c r="Q446" s="16">
        <f t="shared" si="1558"/>
        <v>10</v>
      </c>
      <c r="R446" s="16">
        <f t="shared" si="1558"/>
        <v>9</v>
      </c>
      <c r="S446" s="16">
        <f t="shared" si="1558"/>
        <v>1</v>
      </c>
      <c r="T446" s="16">
        <f t="shared" si="1558"/>
        <v>17</v>
      </c>
    </row>
    <row r="447" spans="3:20" ht="15" customHeight="1" thickBot="1" x14ac:dyDescent="0.4">
      <c r="C447" s="16">
        <f t="shared" ref="C447:T447" si="1559">C27-1</f>
        <v>16</v>
      </c>
      <c r="D447" s="16">
        <f t="shared" si="1559"/>
        <v>7</v>
      </c>
      <c r="E447" s="16">
        <f t="shared" si="1559"/>
        <v>13</v>
      </c>
      <c r="F447" s="16">
        <f t="shared" si="1559"/>
        <v>3</v>
      </c>
      <c r="G447" s="16">
        <f t="shared" si="1559"/>
        <v>14</v>
      </c>
      <c r="H447" s="16">
        <f t="shared" si="1559"/>
        <v>4</v>
      </c>
      <c r="I447" s="16">
        <f t="shared" si="1559"/>
        <v>11</v>
      </c>
      <c r="J447" s="16">
        <f t="shared" si="1559"/>
        <v>12</v>
      </c>
      <c r="K447" s="16">
        <f t="shared" si="1559"/>
        <v>0</v>
      </c>
      <c r="L447" s="16">
        <f t="shared" si="1559"/>
        <v>10</v>
      </c>
      <c r="M447" s="16">
        <f t="shared" si="1559"/>
        <v>8</v>
      </c>
      <c r="N447" s="16">
        <f t="shared" si="1559"/>
        <v>6</v>
      </c>
      <c r="O447" s="16">
        <f t="shared" si="1559"/>
        <v>1</v>
      </c>
      <c r="P447" s="16">
        <f t="shared" si="1559"/>
        <v>2</v>
      </c>
      <c r="Q447" s="16">
        <f t="shared" si="1559"/>
        <v>9</v>
      </c>
      <c r="R447" s="16">
        <f t="shared" si="1559"/>
        <v>15</v>
      </c>
      <c r="S447" s="16">
        <f t="shared" si="1559"/>
        <v>5</v>
      </c>
      <c r="T447" s="16">
        <f t="shared" si="1559"/>
        <v>17</v>
      </c>
    </row>
    <row r="448" spans="3:20" ht="15" customHeight="1" thickBot="1" x14ac:dyDescent="0.4">
      <c r="C448" s="16">
        <f t="shared" ref="C448:T448" si="1560">C28-1</f>
        <v>1</v>
      </c>
      <c r="D448" s="16">
        <f t="shared" si="1560"/>
        <v>16</v>
      </c>
      <c r="E448" s="16">
        <f t="shared" si="1560"/>
        <v>7</v>
      </c>
      <c r="F448" s="16">
        <f t="shared" si="1560"/>
        <v>14</v>
      </c>
      <c r="G448" s="16">
        <f t="shared" si="1560"/>
        <v>13</v>
      </c>
      <c r="H448" s="16">
        <f t="shared" si="1560"/>
        <v>3</v>
      </c>
      <c r="I448" s="16">
        <f t="shared" si="1560"/>
        <v>12</v>
      </c>
      <c r="J448" s="16">
        <f t="shared" si="1560"/>
        <v>6</v>
      </c>
      <c r="K448" s="16">
        <f t="shared" si="1560"/>
        <v>9</v>
      </c>
      <c r="L448" s="16">
        <f t="shared" si="1560"/>
        <v>4</v>
      </c>
      <c r="M448" s="16">
        <f t="shared" si="1560"/>
        <v>2</v>
      </c>
      <c r="N448" s="16">
        <f t="shared" si="1560"/>
        <v>5</v>
      </c>
      <c r="O448" s="16">
        <f t="shared" si="1560"/>
        <v>15</v>
      </c>
      <c r="P448" s="16">
        <f t="shared" si="1560"/>
        <v>0</v>
      </c>
      <c r="Q448" s="16">
        <f t="shared" si="1560"/>
        <v>8</v>
      </c>
      <c r="R448" s="16">
        <f t="shared" si="1560"/>
        <v>10</v>
      </c>
      <c r="S448" s="16">
        <f t="shared" si="1560"/>
        <v>11</v>
      </c>
      <c r="T448" s="16">
        <f t="shared" si="1560"/>
        <v>17</v>
      </c>
    </row>
    <row r="449" spans="3:20" ht="15" customHeight="1" thickBot="1" x14ac:dyDescent="0.4">
      <c r="C449" s="16">
        <f t="shared" ref="C449:T449" si="1561">C29-1</f>
        <v>4</v>
      </c>
      <c r="D449" s="16">
        <f t="shared" si="1561"/>
        <v>13</v>
      </c>
      <c r="E449" s="16">
        <f t="shared" si="1561"/>
        <v>14</v>
      </c>
      <c r="F449" s="16">
        <f t="shared" si="1561"/>
        <v>7</v>
      </c>
      <c r="G449" s="16">
        <f t="shared" si="1561"/>
        <v>8</v>
      </c>
      <c r="H449" s="16">
        <f t="shared" si="1561"/>
        <v>16</v>
      </c>
      <c r="I449" s="16">
        <f t="shared" si="1561"/>
        <v>6</v>
      </c>
      <c r="J449" s="16">
        <f t="shared" si="1561"/>
        <v>3</v>
      </c>
      <c r="K449" s="16">
        <f t="shared" si="1561"/>
        <v>0</v>
      </c>
      <c r="L449" s="16">
        <f t="shared" si="1561"/>
        <v>1</v>
      </c>
      <c r="M449" s="16">
        <f t="shared" si="1561"/>
        <v>15</v>
      </c>
      <c r="N449" s="16">
        <f t="shared" si="1561"/>
        <v>12</v>
      </c>
      <c r="O449" s="16">
        <f t="shared" si="1561"/>
        <v>9</v>
      </c>
      <c r="P449" s="16">
        <f t="shared" si="1561"/>
        <v>10</v>
      </c>
      <c r="Q449" s="16">
        <f t="shared" si="1561"/>
        <v>11</v>
      </c>
      <c r="R449" s="16">
        <f t="shared" si="1561"/>
        <v>2</v>
      </c>
      <c r="S449" s="16">
        <f t="shared" si="1561"/>
        <v>5</v>
      </c>
      <c r="T449" s="16">
        <f t="shared" si="1561"/>
        <v>17</v>
      </c>
    </row>
    <row r="450" spans="3:20" ht="15" customHeight="1" thickBot="1" x14ac:dyDescent="0.4">
      <c r="C450" s="16">
        <f t="shared" ref="C450:T450" si="1562">C30-1</f>
        <v>4</v>
      </c>
      <c r="D450" s="16">
        <f t="shared" si="1562"/>
        <v>13</v>
      </c>
      <c r="E450" s="16">
        <f t="shared" si="1562"/>
        <v>14</v>
      </c>
      <c r="F450" s="16">
        <f t="shared" si="1562"/>
        <v>7</v>
      </c>
      <c r="G450" s="16">
        <f t="shared" si="1562"/>
        <v>8</v>
      </c>
      <c r="H450" s="16">
        <f t="shared" si="1562"/>
        <v>16</v>
      </c>
      <c r="I450" s="16">
        <f t="shared" si="1562"/>
        <v>6</v>
      </c>
      <c r="J450" s="16">
        <f t="shared" si="1562"/>
        <v>3</v>
      </c>
      <c r="K450" s="16">
        <f t="shared" si="1562"/>
        <v>0</v>
      </c>
      <c r="L450" s="16">
        <f t="shared" si="1562"/>
        <v>1</v>
      </c>
      <c r="M450" s="16">
        <f t="shared" si="1562"/>
        <v>15</v>
      </c>
      <c r="N450" s="16">
        <f t="shared" si="1562"/>
        <v>12</v>
      </c>
      <c r="O450" s="16">
        <f t="shared" si="1562"/>
        <v>9</v>
      </c>
      <c r="P450" s="16">
        <f t="shared" si="1562"/>
        <v>10</v>
      </c>
      <c r="Q450" s="16">
        <f t="shared" si="1562"/>
        <v>11</v>
      </c>
      <c r="R450" s="16">
        <f t="shared" si="1562"/>
        <v>2</v>
      </c>
      <c r="S450" s="16">
        <f t="shared" si="1562"/>
        <v>5</v>
      </c>
      <c r="T450" s="16">
        <f t="shared" si="1562"/>
        <v>17</v>
      </c>
    </row>
    <row r="451" spans="3:20" ht="15" customHeight="1" thickBot="1" x14ac:dyDescent="0.4">
      <c r="C451" s="16">
        <f t="shared" ref="C451:T451" si="1563">C31-1</f>
        <v>12</v>
      </c>
      <c r="D451" s="16">
        <f t="shared" si="1563"/>
        <v>7</v>
      </c>
      <c r="E451" s="16">
        <f t="shared" si="1563"/>
        <v>13</v>
      </c>
      <c r="F451" s="16">
        <f t="shared" si="1563"/>
        <v>3</v>
      </c>
      <c r="G451" s="16">
        <f t="shared" si="1563"/>
        <v>14</v>
      </c>
      <c r="H451" s="16">
        <f t="shared" si="1563"/>
        <v>4</v>
      </c>
      <c r="I451" s="16">
        <f t="shared" si="1563"/>
        <v>6</v>
      </c>
      <c r="J451" s="16">
        <f t="shared" si="1563"/>
        <v>2</v>
      </c>
      <c r="K451" s="16">
        <f t="shared" si="1563"/>
        <v>16</v>
      </c>
      <c r="L451" s="16">
        <f t="shared" si="1563"/>
        <v>11</v>
      </c>
      <c r="M451" s="16">
        <f t="shared" si="1563"/>
        <v>8</v>
      </c>
      <c r="N451" s="16">
        <f t="shared" si="1563"/>
        <v>15</v>
      </c>
      <c r="O451" s="16">
        <f t="shared" si="1563"/>
        <v>0</v>
      </c>
      <c r="P451" s="16">
        <f t="shared" si="1563"/>
        <v>5</v>
      </c>
      <c r="Q451" s="16">
        <f t="shared" si="1563"/>
        <v>10</v>
      </c>
      <c r="R451" s="16">
        <f t="shared" si="1563"/>
        <v>9</v>
      </c>
      <c r="S451" s="16">
        <f t="shared" si="1563"/>
        <v>17</v>
      </c>
      <c r="T451" s="16">
        <f t="shared" si="1563"/>
        <v>1</v>
      </c>
    </row>
    <row r="452" spans="3:20" ht="15" customHeight="1" thickBot="1" x14ac:dyDescent="0.4">
      <c r="C452" s="16">
        <f t="shared" ref="C452:T452" si="1564">C32-1</f>
        <v>4</v>
      </c>
      <c r="D452" s="16">
        <f t="shared" si="1564"/>
        <v>6</v>
      </c>
      <c r="E452" s="16">
        <f t="shared" si="1564"/>
        <v>12</v>
      </c>
      <c r="F452" s="16">
        <f t="shared" si="1564"/>
        <v>7</v>
      </c>
      <c r="G452" s="16">
        <f t="shared" si="1564"/>
        <v>16</v>
      </c>
      <c r="H452" s="16">
        <f t="shared" si="1564"/>
        <v>13</v>
      </c>
      <c r="I452" s="16">
        <f t="shared" si="1564"/>
        <v>2</v>
      </c>
      <c r="J452" s="16">
        <f t="shared" si="1564"/>
        <v>3</v>
      </c>
      <c r="K452" s="16">
        <f t="shared" si="1564"/>
        <v>14</v>
      </c>
      <c r="L452" s="16">
        <f t="shared" si="1564"/>
        <v>11</v>
      </c>
      <c r="M452" s="16">
        <f t="shared" si="1564"/>
        <v>8</v>
      </c>
      <c r="N452" s="16">
        <f t="shared" si="1564"/>
        <v>5</v>
      </c>
      <c r="O452" s="16">
        <f t="shared" si="1564"/>
        <v>0</v>
      </c>
      <c r="P452" s="16">
        <f t="shared" si="1564"/>
        <v>15</v>
      </c>
      <c r="Q452" s="16">
        <f t="shared" si="1564"/>
        <v>10</v>
      </c>
      <c r="R452" s="16">
        <f t="shared" si="1564"/>
        <v>9</v>
      </c>
      <c r="S452" s="16">
        <f t="shared" si="1564"/>
        <v>1</v>
      </c>
      <c r="T452" s="16">
        <f t="shared" si="1564"/>
        <v>17</v>
      </c>
    </row>
    <row r="453" spans="3:20" ht="15" customHeight="1" thickBot="1" x14ac:dyDescent="0.4">
      <c r="C453" s="16">
        <f t="shared" ref="C453:T453" si="1565">C33-1</f>
        <v>8</v>
      </c>
      <c r="D453" s="16">
        <f t="shared" si="1565"/>
        <v>14</v>
      </c>
      <c r="E453" s="16">
        <f t="shared" si="1565"/>
        <v>6</v>
      </c>
      <c r="F453" s="16">
        <f t="shared" si="1565"/>
        <v>13</v>
      </c>
      <c r="G453" s="16">
        <f t="shared" si="1565"/>
        <v>12</v>
      </c>
      <c r="H453" s="16">
        <f t="shared" si="1565"/>
        <v>2</v>
      </c>
      <c r="I453" s="16">
        <f t="shared" si="1565"/>
        <v>7</v>
      </c>
      <c r="J453" s="16">
        <f t="shared" si="1565"/>
        <v>16</v>
      </c>
      <c r="K453" s="16">
        <f t="shared" si="1565"/>
        <v>3</v>
      </c>
      <c r="L453" s="16">
        <f t="shared" si="1565"/>
        <v>4</v>
      </c>
      <c r="M453" s="16">
        <f t="shared" si="1565"/>
        <v>11</v>
      </c>
      <c r="N453" s="16">
        <f t="shared" si="1565"/>
        <v>5</v>
      </c>
      <c r="O453" s="16">
        <f t="shared" si="1565"/>
        <v>0</v>
      </c>
      <c r="P453" s="16">
        <f t="shared" si="1565"/>
        <v>15</v>
      </c>
      <c r="Q453" s="16">
        <f t="shared" si="1565"/>
        <v>10</v>
      </c>
      <c r="R453" s="16">
        <f t="shared" si="1565"/>
        <v>9</v>
      </c>
      <c r="S453" s="16">
        <f t="shared" si="1565"/>
        <v>1</v>
      </c>
      <c r="T453" s="16">
        <f t="shared" si="1565"/>
        <v>17</v>
      </c>
    </row>
    <row r="454" spans="3:20" ht="15" customHeight="1" thickBot="1" x14ac:dyDescent="0.4">
      <c r="C454" s="16">
        <f t="shared" ref="C454:T454" si="1566">C34-1</f>
        <v>7</v>
      </c>
      <c r="D454" s="16">
        <f t="shared" si="1566"/>
        <v>16</v>
      </c>
      <c r="E454" s="16">
        <f t="shared" si="1566"/>
        <v>11</v>
      </c>
      <c r="F454" s="16">
        <f t="shared" si="1566"/>
        <v>12</v>
      </c>
      <c r="G454" s="16">
        <f t="shared" si="1566"/>
        <v>3</v>
      </c>
      <c r="H454" s="16">
        <f t="shared" si="1566"/>
        <v>2</v>
      </c>
      <c r="I454" s="16">
        <f t="shared" si="1566"/>
        <v>4</v>
      </c>
      <c r="J454" s="16">
        <f t="shared" si="1566"/>
        <v>13</v>
      </c>
      <c r="K454" s="16">
        <f t="shared" si="1566"/>
        <v>6</v>
      </c>
      <c r="L454" s="16">
        <f t="shared" si="1566"/>
        <v>14</v>
      </c>
      <c r="M454" s="16">
        <f t="shared" si="1566"/>
        <v>8</v>
      </c>
      <c r="N454" s="16">
        <f t="shared" si="1566"/>
        <v>5</v>
      </c>
      <c r="O454" s="16">
        <f t="shared" si="1566"/>
        <v>0</v>
      </c>
      <c r="P454" s="16">
        <f t="shared" si="1566"/>
        <v>15</v>
      </c>
      <c r="Q454" s="16">
        <f t="shared" si="1566"/>
        <v>10</v>
      </c>
      <c r="R454" s="16">
        <f t="shared" si="1566"/>
        <v>9</v>
      </c>
      <c r="S454" s="16">
        <f t="shared" si="1566"/>
        <v>1</v>
      </c>
      <c r="T454" s="16">
        <f t="shared" si="1566"/>
        <v>17</v>
      </c>
    </row>
    <row r="455" spans="3:20" ht="15" customHeight="1" thickBot="1" x14ac:dyDescent="0.4">
      <c r="C455" s="16">
        <f t="shared" ref="C455:T455" si="1567">C35-1</f>
        <v>12</v>
      </c>
      <c r="D455" s="16">
        <f t="shared" si="1567"/>
        <v>6</v>
      </c>
      <c r="E455" s="16">
        <f t="shared" si="1567"/>
        <v>11</v>
      </c>
      <c r="F455" s="16">
        <f t="shared" si="1567"/>
        <v>7</v>
      </c>
      <c r="G455" s="16">
        <f t="shared" si="1567"/>
        <v>16</v>
      </c>
      <c r="H455" s="16">
        <f t="shared" si="1567"/>
        <v>8</v>
      </c>
      <c r="I455" s="16">
        <f t="shared" si="1567"/>
        <v>14</v>
      </c>
      <c r="J455" s="16">
        <f t="shared" si="1567"/>
        <v>3</v>
      </c>
      <c r="K455" s="16">
        <f t="shared" si="1567"/>
        <v>4</v>
      </c>
      <c r="L455" s="16">
        <f t="shared" si="1567"/>
        <v>13</v>
      </c>
      <c r="M455" s="16">
        <f t="shared" si="1567"/>
        <v>2</v>
      </c>
      <c r="N455" s="16">
        <f t="shared" si="1567"/>
        <v>5</v>
      </c>
      <c r="O455" s="16">
        <f t="shared" si="1567"/>
        <v>0</v>
      </c>
      <c r="P455" s="16">
        <f t="shared" si="1567"/>
        <v>15</v>
      </c>
      <c r="Q455" s="16">
        <f t="shared" si="1567"/>
        <v>10</v>
      </c>
      <c r="R455" s="16">
        <f t="shared" si="1567"/>
        <v>9</v>
      </c>
      <c r="S455" s="16">
        <f t="shared" si="1567"/>
        <v>1</v>
      </c>
      <c r="T455" s="16">
        <f t="shared" si="1567"/>
        <v>17</v>
      </c>
    </row>
    <row r="456" spans="3:20" ht="15" customHeight="1" thickBot="1" x14ac:dyDescent="0.4">
      <c r="C456" s="16">
        <f t="shared" ref="C456:T456" si="1568">C36-1</f>
        <v>5</v>
      </c>
      <c r="D456" s="16">
        <f t="shared" si="1568"/>
        <v>12</v>
      </c>
      <c r="E456" s="16">
        <f t="shared" si="1568"/>
        <v>7</v>
      </c>
      <c r="F456" s="16">
        <f t="shared" si="1568"/>
        <v>14</v>
      </c>
      <c r="G456" s="16">
        <f t="shared" si="1568"/>
        <v>6</v>
      </c>
      <c r="H456" s="16">
        <f t="shared" si="1568"/>
        <v>13</v>
      </c>
      <c r="I456" s="16">
        <f t="shared" si="1568"/>
        <v>2</v>
      </c>
      <c r="J456" s="16">
        <f t="shared" si="1568"/>
        <v>16</v>
      </c>
      <c r="K456" s="16">
        <f t="shared" si="1568"/>
        <v>3</v>
      </c>
      <c r="L456" s="16">
        <f t="shared" si="1568"/>
        <v>4</v>
      </c>
      <c r="M456" s="16">
        <f t="shared" si="1568"/>
        <v>11</v>
      </c>
      <c r="N456" s="16">
        <f t="shared" si="1568"/>
        <v>8</v>
      </c>
      <c r="O456" s="16">
        <f t="shared" si="1568"/>
        <v>0</v>
      </c>
      <c r="P456" s="16">
        <f t="shared" si="1568"/>
        <v>15</v>
      </c>
      <c r="Q456" s="16">
        <f t="shared" si="1568"/>
        <v>10</v>
      </c>
      <c r="R456" s="16">
        <f t="shared" si="1568"/>
        <v>9</v>
      </c>
      <c r="S456" s="16">
        <f t="shared" si="1568"/>
        <v>1</v>
      </c>
      <c r="T456" s="16">
        <f t="shared" si="1568"/>
        <v>17</v>
      </c>
    </row>
    <row r="457" spans="3:20" ht="15" customHeight="1" thickBot="1" x14ac:dyDescent="0.4">
      <c r="C457" s="16">
        <f t="shared" ref="C457:T457" si="1569">C37-1</f>
        <v>7</v>
      </c>
      <c r="D457" s="16">
        <f t="shared" si="1569"/>
        <v>12</v>
      </c>
      <c r="E457" s="16">
        <f t="shared" si="1569"/>
        <v>13</v>
      </c>
      <c r="F457" s="16">
        <f t="shared" si="1569"/>
        <v>3</v>
      </c>
      <c r="G457" s="16">
        <f t="shared" si="1569"/>
        <v>4</v>
      </c>
      <c r="H457" s="16">
        <f t="shared" si="1569"/>
        <v>15</v>
      </c>
      <c r="I457" s="16">
        <f t="shared" si="1569"/>
        <v>11</v>
      </c>
      <c r="J457" s="16">
        <f t="shared" si="1569"/>
        <v>14</v>
      </c>
      <c r="K457" s="16">
        <f t="shared" si="1569"/>
        <v>8</v>
      </c>
      <c r="L457" s="16">
        <f t="shared" si="1569"/>
        <v>16</v>
      </c>
      <c r="M457" s="16">
        <f t="shared" si="1569"/>
        <v>6</v>
      </c>
      <c r="N457" s="16">
        <f t="shared" si="1569"/>
        <v>0</v>
      </c>
      <c r="O457" s="16">
        <f t="shared" si="1569"/>
        <v>1</v>
      </c>
      <c r="P457" s="16">
        <f t="shared" si="1569"/>
        <v>9</v>
      </c>
      <c r="Q457" s="16">
        <f t="shared" si="1569"/>
        <v>10</v>
      </c>
      <c r="R457" s="16">
        <f t="shared" si="1569"/>
        <v>2</v>
      </c>
      <c r="S457" s="16">
        <f t="shared" si="1569"/>
        <v>5</v>
      </c>
      <c r="T457" s="16">
        <f t="shared" si="1569"/>
        <v>17</v>
      </c>
    </row>
    <row r="458" spans="3:20" ht="15" customHeight="1" thickBot="1" x14ac:dyDescent="0.4">
      <c r="C458" s="16">
        <f t="shared" ref="C458:T458" si="1570">C38-1</f>
        <v>12</v>
      </c>
      <c r="D458" s="16">
        <f t="shared" si="1570"/>
        <v>7</v>
      </c>
      <c r="E458" s="16">
        <f t="shared" si="1570"/>
        <v>6</v>
      </c>
      <c r="F458" s="16">
        <f t="shared" si="1570"/>
        <v>11</v>
      </c>
      <c r="G458" s="16">
        <f t="shared" si="1570"/>
        <v>10</v>
      </c>
      <c r="H458" s="16">
        <f t="shared" si="1570"/>
        <v>2</v>
      </c>
      <c r="I458" s="16">
        <f t="shared" si="1570"/>
        <v>13</v>
      </c>
      <c r="J458" s="16">
        <f t="shared" si="1570"/>
        <v>14</v>
      </c>
      <c r="K458" s="16">
        <f t="shared" si="1570"/>
        <v>4</v>
      </c>
      <c r="L458" s="16">
        <f t="shared" si="1570"/>
        <v>8</v>
      </c>
      <c r="M458" s="16">
        <f t="shared" si="1570"/>
        <v>16</v>
      </c>
      <c r="N458" s="16">
        <f t="shared" si="1570"/>
        <v>3</v>
      </c>
      <c r="O458" s="16">
        <f t="shared" si="1570"/>
        <v>0</v>
      </c>
      <c r="P458" s="16">
        <f t="shared" si="1570"/>
        <v>1</v>
      </c>
      <c r="Q458" s="16">
        <f t="shared" si="1570"/>
        <v>15</v>
      </c>
      <c r="R458" s="16">
        <f t="shared" si="1570"/>
        <v>9</v>
      </c>
      <c r="S458" s="16">
        <f t="shared" si="1570"/>
        <v>5</v>
      </c>
      <c r="T458" s="16">
        <f t="shared" si="1570"/>
        <v>17</v>
      </c>
    </row>
    <row r="459" spans="3:20" ht="15" customHeight="1" thickBot="1" x14ac:dyDescent="0.4">
      <c r="C459" s="16">
        <f t="shared" ref="C459:T459" si="1571">C39-1</f>
        <v>12</v>
      </c>
      <c r="D459" s="16">
        <f t="shared" si="1571"/>
        <v>6</v>
      </c>
      <c r="E459" s="16">
        <f t="shared" si="1571"/>
        <v>4</v>
      </c>
      <c r="F459" s="16">
        <f t="shared" si="1571"/>
        <v>7</v>
      </c>
      <c r="G459" s="16">
        <f t="shared" si="1571"/>
        <v>11</v>
      </c>
      <c r="H459" s="16">
        <f t="shared" si="1571"/>
        <v>14</v>
      </c>
      <c r="I459" s="16">
        <f t="shared" si="1571"/>
        <v>13</v>
      </c>
      <c r="J459" s="16">
        <f t="shared" si="1571"/>
        <v>16</v>
      </c>
      <c r="K459" s="16">
        <f t="shared" si="1571"/>
        <v>8</v>
      </c>
      <c r="L459" s="16">
        <f t="shared" si="1571"/>
        <v>3</v>
      </c>
      <c r="M459" s="16">
        <f t="shared" si="1571"/>
        <v>0</v>
      </c>
      <c r="N459" s="16">
        <f t="shared" si="1571"/>
        <v>1</v>
      </c>
      <c r="O459" s="16">
        <f t="shared" si="1571"/>
        <v>15</v>
      </c>
      <c r="P459" s="16">
        <f t="shared" si="1571"/>
        <v>9</v>
      </c>
      <c r="Q459" s="16">
        <f t="shared" si="1571"/>
        <v>10</v>
      </c>
      <c r="R459" s="16">
        <f t="shared" si="1571"/>
        <v>2</v>
      </c>
      <c r="S459" s="16">
        <f t="shared" si="1571"/>
        <v>5</v>
      </c>
      <c r="T459" s="16">
        <f t="shared" si="1571"/>
        <v>17</v>
      </c>
    </row>
    <row r="460" spans="3:20" ht="15" customHeight="1" thickBot="1" x14ac:dyDescent="0.4">
      <c r="C460" s="16">
        <f t="shared" ref="C460:T460" si="1572">C40-1</f>
        <v>12</v>
      </c>
      <c r="D460" s="16">
        <f t="shared" si="1572"/>
        <v>2</v>
      </c>
      <c r="E460" s="16">
        <f t="shared" si="1572"/>
        <v>3</v>
      </c>
      <c r="F460" s="16">
        <f t="shared" si="1572"/>
        <v>0</v>
      </c>
      <c r="G460" s="16">
        <f t="shared" si="1572"/>
        <v>6</v>
      </c>
      <c r="H460" s="16">
        <f t="shared" si="1572"/>
        <v>15</v>
      </c>
      <c r="I460" s="16">
        <f t="shared" si="1572"/>
        <v>13</v>
      </c>
      <c r="J460" s="16">
        <f t="shared" si="1572"/>
        <v>16</v>
      </c>
      <c r="K460" s="16">
        <f t="shared" si="1572"/>
        <v>4</v>
      </c>
      <c r="L460" s="16">
        <f t="shared" si="1572"/>
        <v>14</v>
      </c>
      <c r="M460" s="16">
        <f t="shared" si="1572"/>
        <v>7</v>
      </c>
      <c r="N460" s="16">
        <f t="shared" si="1572"/>
        <v>8</v>
      </c>
      <c r="O460" s="16">
        <f t="shared" si="1572"/>
        <v>1</v>
      </c>
      <c r="P460" s="16">
        <f t="shared" si="1572"/>
        <v>9</v>
      </c>
      <c r="Q460" s="16">
        <f t="shared" si="1572"/>
        <v>10</v>
      </c>
      <c r="R460" s="16">
        <f t="shared" si="1572"/>
        <v>11</v>
      </c>
      <c r="S460" s="16">
        <f t="shared" si="1572"/>
        <v>5</v>
      </c>
      <c r="T460" s="16">
        <f t="shared" si="1572"/>
        <v>17</v>
      </c>
    </row>
    <row r="461" spans="3:20" ht="15" customHeight="1" thickBot="1" x14ac:dyDescent="0.4">
      <c r="C461" s="16">
        <f t="shared" ref="C461:T461" si="1573">C41-1</f>
        <v>7</v>
      </c>
      <c r="D461" s="16">
        <f t="shared" si="1573"/>
        <v>12</v>
      </c>
      <c r="E461" s="16">
        <f t="shared" si="1573"/>
        <v>13</v>
      </c>
      <c r="F461" s="16">
        <f t="shared" si="1573"/>
        <v>6</v>
      </c>
      <c r="G461" s="16">
        <f t="shared" si="1573"/>
        <v>8</v>
      </c>
      <c r="H461" s="16">
        <f t="shared" si="1573"/>
        <v>2</v>
      </c>
      <c r="I461" s="16">
        <f t="shared" si="1573"/>
        <v>16</v>
      </c>
      <c r="J461" s="16">
        <f t="shared" si="1573"/>
        <v>14</v>
      </c>
      <c r="K461" s="16">
        <f t="shared" si="1573"/>
        <v>4</v>
      </c>
      <c r="L461" s="16">
        <f t="shared" si="1573"/>
        <v>3</v>
      </c>
      <c r="M461" s="16">
        <f t="shared" si="1573"/>
        <v>0</v>
      </c>
      <c r="N461" s="16">
        <f t="shared" si="1573"/>
        <v>1</v>
      </c>
      <c r="O461" s="16">
        <f t="shared" si="1573"/>
        <v>15</v>
      </c>
      <c r="P461" s="16">
        <f t="shared" si="1573"/>
        <v>9</v>
      </c>
      <c r="Q461" s="16">
        <f t="shared" si="1573"/>
        <v>10</v>
      </c>
      <c r="R461" s="16">
        <f t="shared" si="1573"/>
        <v>11</v>
      </c>
      <c r="S461" s="16">
        <f t="shared" si="1573"/>
        <v>5</v>
      </c>
      <c r="T461" s="16">
        <f t="shared" si="1573"/>
        <v>17</v>
      </c>
    </row>
    <row r="462" spans="3:20" ht="15" customHeight="1" thickBot="1" x14ac:dyDescent="0.4">
      <c r="C462" s="16">
        <f t="shared" ref="C462:T462" si="1574">C42-1</f>
        <v>14</v>
      </c>
      <c r="D462" s="16">
        <f t="shared" si="1574"/>
        <v>3</v>
      </c>
      <c r="E462" s="16">
        <f t="shared" si="1574"/>
        <v>7</v>
      </c>
      <c r="F462" s="16">
        <f t="shared" si="1574"/>
        <v>12</v>
      </c>
      <c r="G462" s="16">
        <f t="shared" si="1574"/>
        <v>6</v>
      </c>
      <c r="H462" s="16">
        <f t="shared" si="1574"/>
        <v>4</v>
      </c>
      <c r="I462" s="16">
        <f t="shared" si="1574"/>
        <v>16</v>
      </c>
      <c r="J462" s="16">
        <f t="shared" si="1574"/>
        <v>13</v>
      </c>
      <c r="K462" s="16">
        <f t="shared" si="1574"/>
        <v>11</v>
      </c>
      <c r="L462" s="16">
        <f t="shared" si="1574"/>
        <v>0</v>
      </c>
      <c r="M462" s="16">
        <f t="shared" si="1574"/>
        <v>10</v>
      </c>
      <c r="N462" s="16">
        <f t="shared" si="1574"/>
        <v>8</v>
      </c>
      <c r="O462" s="16">
        <f t="shared" si="1574"/>
        <v>1</v>
      </c>
      <c r="P462" s="16">
        <f t="shared" si="1574"/>
        <v>2</v>
      </c>
      <c r="Q462" s="16">
        <f t="shared" si="1574"/>
        <v>9</v>
      </c>
      <c r="R462" s="16">
        <f t="shared" si="1574"/>
        <v>15</v>
      </c>
      <c r="S462" s="16">
        <f t="shared" si="1574"/>
        <v>5</v>
      </c>
      <c r="T462" s="16">
        <f t="shared" si="1574"/>
        <v>17</v>
      </c>
    </row>
    <row r="463" spans="3:20" ht="15" customHeight="1" thickBot="1" x14ac:dyDescent="0.4">
      <c r="C463" s="16">
        <f t="shared" ref="C463:T463" si="1575">C43-1</f>
        <v>9</v>
      </c>
      <c r="D463" s="16">
        <f t="shared" si="1575"/>
        <v>13</v>
      </c>
      <c r="E463" s="16">
        <f t="shared" si="1575"/>
        <v>7</v>
      </c>
      <c r="F463" s="16">
        <f t="shared" si="1575"/>
        <v>16</v>
      </c>
      <c r="G463" s="16">
        <f t="shared" si="1575"/>
        <v>12</v>
      </c>
      <c r="H463" s="16">
        <f t="shared" si="1575"/>
        <v>2</v>
      </c>
      <c r="I463" s="16">
        <f t="shared" si="1575"/>
        <v>14</v>
      </c>
      <c r="J463" s="16">
        <f t="shared" si="1575"/>
        <v>6</v>
      </c>
      <c r="K463" s="16">
        <f t="shared" si="1575"/>
        <v>3</v>
      </c>
      <c r="L463" s="16">
        <f t="shared" si="1575"/>
        <v>4</v>
      </c>
      <c r="M463" s="16">
        <f t="shared" si="1575"/>
        <v>11</v>
      </c>
      <c r="N463" s="16">
        <f t="shared" si="1575"/>
        <v>0</v>
      </c>
      <c r="O463" s="16">
        <f t="shared" si="1575"/>
        <v>10</v>
      </c>
      <c r="P463" s="16">
        <f t="shared" si="1575"/>
        <v>8</v>
      </c>
      <c r="Q463" s="16">
        <f t="shared" si="1575"/>
        <v>1</v>
      </c>
      <c r="R463" s="16">
        <f t="shared" si="1575"/>
        <v>15</v>
      </c>
      <c r="S463" s="16">
        <f t="shared" si="1575"/>
        <v>5</v>
      </c>
      <c r="T463" s="16">
        <f t="shared" si="1575"/>
        <v>17</v>
      </c>
    </row>
    <row r="464" spans="3:20" ht="15" customHeight="1" thickBot="1" x14ac:dyDescent="0.4">
      <c r="C464" s="16">
        <f t="shared" ref="C464:T464" si="1576">C44-1</f>
        <v>16</v>
      </c>
      <c r="D464" s="16">
        <f t="shared" si="1576"/>
        <v>4</v>
      </c>
      <c r="E464" s="16">
        <f t="shared" si="1576"/>
        <v>13</v>
      </c>
      <c r="F464" s="16">
        <f t="shared" si="1576"/>
        <v>12</v>
      </c>
      <c r="G464" s="16">
        <f t="shared" si="1576"/>
        <v>14</v>
      </c>
      <c r="H464" s="16">
        <f t="shared" si="1576"/>
        <v>9</v>
      </c>
      <c r="I464" s="16">
        <f t="shared" si="1576"/>
        <v>7</v>
      </c>
      <c r="J464" s="16">
        <f t="shared" si="1576"/>
        <v>2</v>
      </c>
      <c r="K464" s="16">
        <f t="shared" si="1576"/>
        <v>3</v>
      </c>
      <c r="L464" s="16">
        <f t="shared" si="1576"/>
        <v>11</v>
      </c>
      <c r="M464" s="16">
        <f t="shared" si="1576"/>
        <v>0</v>
      </c>
      <c r="N464" s="16">
        <f t="shared" si="1576"/>
        <v>10</v>
      </c>
      <c r="O464" s="16">
        <f t="shared" si="1576"/>
        <v>8</v>
      </c>
      <c r="P464" s="16">
        <f t="shared" si="1576"/>
        <v>6</v>
      </c>
      <c r="Q464" s="16">
        <f t="shared" si="1576"/>
        <v>1</v>
      </c>
      <c r="R464" s="16">
        <f t="shared" si="1576"/>
        <v>15</v>
      </c>
      <c r="S464" s="16">
        <f t="shared" si="1576"/>
        <v>5</v>
      </c>
      <c r="T464" s="16">
        <f t="shared" si="1576"/>
        <v>17</v>
      </c>
    </row>
    <row r="465" spans="3:20" ht="15" customHeight="1" thickBot="1" x14ac:dyDescent="0.4">
      <c r="C465" s="16">
        <f t="shared" ref="C465:T465" si="1577">C45-1</f>
        <v>7</v>
      </c>
      <c r="D465" s="16">
        <f t="shared" si="1577"/>
        <v>3</v>
      </c>
      <c r="E465" s="16">
        <f t="shared" si="1577"/>
        <v>12</v>
      </c>
      <c r="F465" s="16">
        <f t="shared" si="1577"/>
        <v>4</v>
      </c>
      <c r="G465" s="16">
        <f t="shared" si="1577"/>
        <v>16</v>
      </c>
      <c r="H465" s="16">
        <f t="shared" si="1577"/>
        <v>11</v>
      </c>
      <c r="I465" s="16">
        <f t="shared" si="1577"/>
        <v>13</v>
      </c>
      <c r="J465" s="16">
        <f t="shared" si="1577"/>
        <v>2</v>
      </c>
      <c r="K465" s="16">
        <f t="shared" si="1577"/>
        <v>14</v>
      </c>
      <c r="L465" s="16">
        <f t="shared" si="1577"/>
        <v>0</v>
      </c>
      <c r="M465" s="16">
        <f t="shared" si="1577"/>
        <v>10</v>
      </c>
      <c r="N465" s="16">
        <f t="shared" si="1577"/>
        <v>8</v>
      </c>
      <c r="O465" s="16">
        <f t="shared" si="1577"/>
        <v>6</v>
      </c>
      <c r="P465" s="16">
        <f t="shared" si="1577"/>
        <v>1</v>
      </c>
      <c r="Q465" s="16">
        <f t="shared" si="1577"/>
        <v>9</v>
      </c>
      <c r="R465" s="16">
        <f t="shared" si="1577"/>
        <v>15</v>
      </c>
      <c r="S465" s="16">
        <f t="shared" si="1577"/>
        <v>5</v>
      </c>
      <c r="T465" s="16">
        <f t="shared" si="1577"/>
        <v>17</v>
      </c>
    </row>
    <row r="466" spans="3:20" ht="15" customHeight="1" thickBot="1" x14ac:dyDescent="0.4">
      <c r="C466" s="16">
        <f t="shared" ref="C466:T466" si="1578">C46-1</f>
        <v>13</v>
      </c>
      <c r="D466" s="16">
        <f t="shared" si="1578"/>
        <v>16</v>
      </c>
      <c r="E466" s="16">
        <f t="shared" si="1578"/>
        <v>12</v>
      </c>
      <c r="F466" s="16">
        <f t="shared" si="1578"/>
        <v>3</v>
      </c>
      <c r="G466" s="16">
        <f t="shared" si="1578"/>
        <v>7</v>
      </c>
      <c r="H466" s="16">
        <f t="shared" si="1578"/>
        <v>0</v>
      </c>
      <c r="I466" s="16">
        <f t="shared" si="1578"/>
        <v>11</v>
      </c>
      <c r="J466" s="16">
        <f t="shared" si="1578"/>
        <v>2</v>
      </c>
      <c r="K466" s="16">
        <f t="shared" si="1578"/>
        <v>14</v>
      </c>
      <c r="L466" s="16">
        <f t="shared" si="1578"/>
        <v>4</v>
      </c>
      <c r="M466" s="16">
        <f t="shared" si="1578"/>
        <v>10</v>
      </c>
      <c r="N466" s="16">
        <f t="shared" si="1578"/>
        <v>8</v>
      </c>
      <c r="O466" s="16">
        <f t="shared" si="1578"/>
        <v>6</v>
      </c>
      <c r="P466" s="16">
        <f t="shared" si="1578"/>
        <v>1</v>
      </c>
      <c r="Q466" s="16">
        <f t="shared" si="1578"/>
        <v>9</v>
      </c>
      <c r="R466" s="16">
        <f t="shared" si="1578"/>
        <v>15</v>
      </c>
      <c r="S466" s="16">
        <f t="shared" si="1578"/>
        <v>5</v>
      </c>
      <c r="T466" s="16">
        <f t="shared" si="1578"/>
        <v>17</v>
      </c>
    </row>
    <row r="467" spans="3:20" ht="15" customHeight="1" thickBot="1" x14ac:dyDescent="0.4">
      <c r="C467" s="16">
        <f t="shared" ref="C467:T467" si="1579">C47-1</f>
        <v>4</v>
      </c>
      <c r="D467" s="16">
        <f t="shared" si="1579"/>
        <v>7</v>
      </c>
      <c r="E467" s="16">
        <f t="shared" si="1579"/>
        <v>12</v>
      </c>
      <c r="F467" s="16">
        <f t="shared" si="1579"/>
        <v>3</v>
      </c>
      <c r="G467" s="16">
        <f t="shared" si="1579"/>
        <v>6</v>
      </c>
      <c r="H467" s="16">
        <f t="shared" si="1579"/>
        <v>14</v>
      </c>
      <c r="I467" s="16">
        <f t="shared" si="1579"/>
        <v>2</v>
      </c>
      <c r="J467" s="16">
        <f t="shared" si="1579"/>
        <v>11</v>
      </c>
      <c r="K467" s="16">
        <f t="shared" si="1579"/>
        <v>13</v>
      </c>
      <c r="L467" s="16">
        <f t="shared" si="1579"/>
        <v>16</v>
      </c>
      <c r="M467" s="16">
        <f t="shared" si="1579"/>
        <v>8</v>
      </c>
      <c r="N467" s="16">
        <f t="shared" si="1579"/>
        <v>15</v>
      </c>
      <c r="O467" s="16">
        <f t="shared" si="1579"/>
        <v>0</v>
      </c>
      <c r="P467" s="16">
        <f t="shared" si="1579"/>
        <v>5</v>
      </c>
      <c r="Q467" s="16">
        <f t="shared" si="1579"/>
        <v>10</v>
      </c>
      <c r="R467" s="16">
        <f t="shared" si="1579"/>
        <v>9</v>
      </c>
      <c r="S467" s="16">
        <f t="shared" si="1579"/>
        <v>17</v>
      </c>
      <c r="T467" s="16">
        <f t="shared" si="1579"/>
        <v>1</v>
      </c>
    </row>
    <row r="468" spans="3:20" ht="15" customHeight="1" thickBot="1" x14ac:dyDescent="0.4">
      <c r="C468" s="16">
        <f t="shared" ref="C468:T468" si="1580">C48-1</f>
        <v>12</v>
      </c>
      <c r="D468" s="16">
        <f t="shared" si="1580"/>
        <v>14</v>
      </c>
      <c r="E468" s="16">
        <f t="shared" si="1580"/>
        <v>6</v>
      </c>
      <c r="F468" s="16">
        <f t="shared" si="1580"/>
        <v>7</v>
      </c>
      <c r="G468" s="16">
        <f t="shared" si="1580"/>
        <v>13</v>
      </c>
      <c r="H468" s="16">
        <f t="shared" si="1580"/>
        <v>4</v>
      </c>
      <c r="I468" s="16">
        <f t="shared" si="1580"/>
        <v>3</v>
      </c>
      <c r="J468" s="16">
        <f t="shared" si="1580"/>
        <v>2</v>
      </c>
      <c r="K468" s="16">
        <f t="shared" si="1580"/>
        <v>16</v>
      </c>
      <c r="L468" s="16">
        <f t="shared" si="1580"/>
        <v>11</v>
      </c>
      <c r="M468" s="16">
        <f t="shared" si="1580"/>
        <v>8</v>
      </c>
      <c r="N468" s="16">
        <f t="shared" si="1580"/>
        <v>15</v>
      </c>
      <c r="O468" s="16">
        <f t="shared" si="1580"/>
        <v>0</v>
      </c>
      <c r="P468" s="16">
        <f t="shared" si="1580"/>
        <v>5</v>
      </c>
      <c r="Q468" s="16">
        <f t="shared" si="1580"/>
        <v>10</v>
      </c>
      <c r="R468" s="16">
        <f t="shared" si="1580"/>
        <v>9</v>
      </c>
      <c r="S468" s="16">
        <f t="shared" si="1580"/>
        <v>17</v>
      </c>
      <c r="T468" s="16">
        <f t="shared" si="1580"/>
        <v>1</v>
      </c>
    </row>
    <row r="469" spans="3:20" ht="15" customHeight="1" thickBot="1" x14ac:dyDescent="0.4">
      <c r="C469" s="16">
        <f t="shared" ref="C469:T469" si="1581">C49-1</f>
        <v>7</v>
      </c>
      <c r="D469" s="16">
        <f t="shared" si="1581"/>
        <v>14</v>
      </c>
      <c r="E469" s="16">
        <f t="shared" si="1581"/>
        <v>3</v>
      </c>
      <c r="F469" s="16">
        <f t="shared" si="1581"/>
        <v>12</v>
      </c>
      <c r="G469" s="16">
        <f t="shared" si="1581"/>
        <v>13</v>
      </c>
      <c r="H469" s="16">
        <f t="shared" si="1581"/>
        <v>2</v>
      </c>
      <c r="I469" s="16">
        <f t="shared" si="1581"/>
        <v>6</v>
      </c>
      <c r="J469" s="16">
        <f t="shared" si="1581"/>
        <v>4</v>
      </c>
      <c r="K469" s="16">
        <f t="shared" si="1581"/>
        <v>16</v>
      </c>
      <c r="L469" s="16">
        <f t="shared" si="1581"/>
        <v>11</v>
      </c>
      <c r="M469" s="16">
        <f t="shared" si="1581"/>
        <v>8</v>
      </c>
      <c r="N469" s="16">
        <f t="shared" si="1581"/>
        <v>15</v>
      </c>
      <c r="O469" s="16">
        <f t="shared" si="1581"/>
        <v>0</v>
      </c>
      <c r="P469" s="16">
        <f t="shared" si="1581"/>
        <v>5</v>
      </c>
      <c r="Q469" s="16">
        <f t="shared" si="1581"/>
        <v>10</v>
      </c>
      <c r="R469" s="16">
        <f t="shared" si="1581"/>
        <v>9</v>
      </c>
      <c r="S469" s="16">
        <f t="shared" si="1581"/>
        <v>17</v>
      </c>
      <c r="T469" s="16">
        <f t="shared" si="1581"/>
        <v>1</v>
      </c>
    </row>
    <row r="470" spans="3:20" ht="15" customHeight="1" thickBot="1" x14ac:dyDescent="0.4">
      <c r="C470" s="16">
        <f t="shared" ref="C470:T470" si="1582">C50-1</f>
        <v>7</v>
      </c>
      <c r="D470" s="16">
        <f t="shared" si="1582"/>
        <v>12</v>
      </c>
      <c r="E470" s="16">
        <f t="shared" si="1582"/>
        <v>3</v>
      </c>
      <c r="F470" s="16">
        <f t="shared" si="1582"/>
        <v>14</v>
      </c>
      <c r="G470" s="16">
        <f t="shared" si="1582"/>
        <v>13</v>
      </c>
      <c r="H470" s="16">
        <f t="shared" si="1582"/>
        <v>4</v>
      </c>
      <c r="I470" s="16">
        <f t="shared" si="1582"/>
        <v>2</v>
      </c>
      <c r="J470" s="16">
        <f t="shared" si="1582"/>
        <v>6</v>
      </c>
      <c r="K470" s="16">
        <f t="shared" si="1582"/>
        <v>16</v>
      </c>
      <c r="L470" s="16">
        <f t="shared" si="1582"/>
        <v>11</v>
      </c>
      <c r="M470" s="16">
        <f t="shared" si="1582"/>
        <v>8</v>
      </c>
      <c r="N470" s="16">
        <f t="shared" si="1582"/>
        <v>15</v>
      </c>
      <c r="O470" s="16">
        <f t="shared" si="1582"/>
        <v>0</v>
      </c>
      <c r="P470" s="16">
        <f t="shared" si="1582"/>
        <v>5</v>
      </c>
      <c r="Q470" s="16">
        <f t="shared" si="1582"/>
        <v>10</v>
      </c>
      <c r="R470" s="16">
        <f t="shared" si="1582"/>
        <v>9</v>
      </c>
      <c r="S470" s="16">
        <f t="shared" si="1582"/>
        <v>17</v>
      </c>
      <c r="T470" s="16">
        <f t="shared" si="1582"/>
        <v>1</v>
      </c>
    </row>
    <row r="471" spans="3:20" ht="15" customHeight="1" thickBot="1" x14ac:dyDescent="0.4">
      <c r="C471" s="16">
        <f t="shared" ref="C471:T471" si="1583">C51-1</f>
        <v>2</v>
      </c>
      <c r="D471" s="16">
        <f t="shared" si="1583"/>
        <v>12</v>
      </c>
      <c r="E471" s="16">
        <f t="shared" si="1583"/>
        <v>13</v>
      </c>
      <c r="F471" s="16">
        <f t="shared" si="1583"/>
        <v>6</v>
      </c>
      <c r="G471" s="16">
        <f t="shared" si="1583"/>
        <v>7</v>
      </c>
      <c r="H471" s="16">
        <f t="shared" si="1583"/>
        <v>14</v>
      </c>
      <c r="I471" s="16">
        <f t="shared" si="1583"/>
        <v>16</v>
      </c>
      <c r="J471" s="16">
        <f t="shared" si="1583"/>
        <v>4</v>
      </c>
      <c r="K471" s="16">
        <f t="shared" si="1583"/>
        <v>3</v>
      </c>
      <c r="L471" s="16">
        <f t="shared" si="1583"/>
        <v>11</v>
      </c>
      <c r="M471" s="16">
        <f t="shared" si="1583"/>
        <v>8</v>
      </c>
      <c r="N471" s="16">
        <f t="shared" si="1583"/>
        <v>15</v>
      </c>
      <c r="O471" s="16">
        <f t="shared" si="1583"/>
        <v>0</v>
      </c>
      <c r="P471" s="16">
        <f t="shared" si="1583"/>
        <v>5</v>
      </c>
      <c r="Q471" s="16">
        <f t="shared" si="1583"/>
        <v>10</v>
      </c>
      <c r="R471" s="16">
        <f t="shared" si="1583"/>
        <v>9</v>
      </c>
      <c r="S471" s="16">
        <f t="shared" si="1583"/>
        <v>17</v>
      </c>
      <c r="T471" s="16">
        <f t="shared" si="1583"/>
        <v>1</v>
      </c>
    </row>
    <row r="472" spans="3:20" ht="15" customHeight="1" thickBot="1" x14ac:dyDescent="0.4">
      <c r="C472" s="16">
        <f t="shared" ref="C472:T472" si="1584">C52-1</f>
        <v>14</v>
      </c>
      <c r="D472" s="16">
        <f t="shared" si="1584"/>
        <v>3</v>
      </c>
      <c r="E472" s="16">
        <f t="shared" si="1584"/>
        <v>7</v>
      </c>
      <c r="F472" s="16">
        <f t="shared" si="1584"/>
        <v>12</v>
      </c>
      <c r="G472" s="16">
        <f t="shared" si="1584"/>
        <v>6</v>
      </c>
      <c r="H472" s="16">
        <f t="shared" si="1584"/>
        <v>4</v>
      </c>
      <c r="I472" s="16">
        <f t="shared" si="1584"/>
        <v>16</v>
      </c>
      <c r="J472" s="16">
        <f t="shared" si="1584"/>
        <v>13</v>
      </c>
      <c r="K472" s="16">
        <f t="shared" si="1584"/>
        <v>11</v>
      </c>
      <c r="L472" s="16">
        <f t="shared" si="1584"/>
        <v>0</v>
      </c>
      <c r="M472" s="16">
        <f t="shared" si="1584"/>
        <v>10</v>
      </c>
      <c r="N472" s="16">
        <f t="shared" si="1584"/>
        <v>8</v>
      </c>
      <c r="O472" s="16">
        <f t="shared" si="1584"/>
        <v>1</v>
      </c>
      <c r="P472" s="16">
        <f t="shared" si="1584"/>
        <v>2</v>
      </c>
      <c r="Q472" s="16">
        <f t="shared" si="1584"/>
        <v>9</v>
      </c>
      <c r="R472" s="16">
        <f t="shared" si="1584"/>
        <v>15</v>
      </c>
      <c r="S472" s="16">
        <f t="shared" si="1584"/>
        <v>5</v>
      </c>
      <c r="T472" s="16">
        <f t="shared" si="1584"/>
        <v>17</v>
      </c>
    </row>
    <row r="473" spans="3:20" ht="15" customHeight="1" thickBot="1" x14ac:dyDescent="0.4">
      <c r="C473" s="16">
        <f t="shared" ref="C473:T473" si="1585">C53-1</f>
        <v>2</v>
      </c>
      <c r="D473" s="16">
        <f t="shared" si="1585"/>
        <v>4</v>
      </c>
      <c r="E473" s="16">
        <f t="shared" si="1585"/>
        <v>7</v>
      </c>
      <c r="F473" s="16">
        <f t="shared" si="1585"/>
        <v>12</v>
      </c>
      <c r="G473" s="16">
        <f t="shared" si="1585"/>
        <v>13</v>
      </c>
      <c r="H473" s="16">
        <f t="shared" si="1585"/>
        <v>3</v>
      </c>
      <c r="I473" s="16">
        <f t="shared" si="1585"/>
        <v>14</v>
      </c>
      <c r="J473" s="16">
        <f t="shared" si="1585"/>
        <v>11</v>
      </c>
      <c r="K473" s="16">
        <f t="shared" si="1585"/>
        <v>16</v>
      </c>
      <c r="L473" s="16">
        <f t="shared" si="1585"/>
        <v>0</v>
      </c>
      <c r="M473" s="16">
        <f t="shared" si="1585"/>
        <v>10</v>
      </c>
      <c r="N473" s="16">
        <f t="shared" si="1585"/>
        <v>8</v>
      </c>
      <c r="O473" s="16">
        <f t="shared" si="1585"/>
        <v>6</v>
      </c>
      <c r="P473" s="16">
        <f t="shared" si="1585"/>
        <v>1</v>
      </c>
      <c r="Q473" s="16">
        <f t="shared" si="1585"/>
        <v>9</v>
      </c>
      <c r="R473" s="16">
        <f t="shared" si="1585"/>
        <v>15</v>
      </c>
      <c r="S473" s="16">
        <f t="shared" si="1585"/>
        <v>5</v>
      </c>
      <c r="T473" s="16">
        <f t="shared" si="1585"/>
        <v>17</v>
      </c>
    </row>
    <row r="474" spans="3:20" ht="15" customHeight="1" thickBot="1" x14ac:dyDescent="0.4">
      <c r="C474" s="16">
        <f>C54-1</f>
        <v>11</v>
      </c>
      <c r="D474" s="16">
        <f t="shared" ref="D474:T474" si="1586">D54-1</f>
        <v>16</v>
      </c>
      <c r="E474" s="16">
        <f t="shared" si="1586"/>
        <v>3</v>
      </c>
      <c r="F474" s="16">
        <f t="shared" si="1586"/>
        <v>2</v>
      </c>
      <c r="G474" s="16">
        <f t="shared" si="1586"/>
        <v>12</v>
      </c>
      <c r="H474" s="16">
        <f t="shared" si="1586"/>
        <v>4</v>
      </c>
      <c r="I474" s="16">
        <f t="shared" si="1586"/>
        <v>15</v>
      </c>
      <c r="J474" s="16">
        <f t="shared" si="1586"/>
        <v>13</v>
      </c>
      <c r="K474" s="16">
        <f t="shared" si="1586"/>
        <v>7</v>
      </c>
      <c r="L474" s="16">
        <f t="shared" si="1586"/>
        <v>14</v>
      </c>
      <c r="M474" s="16">
        <f t="shared" si="1586"/>
        <v>0</v>
      </c>
      <c r="N474" s="16">
        <f t="shared" si="1586"/>
        <v>10</v>
      </c>
      <c r="O474" s="16">
        <f t="shared" si="1586"/>
        <v>8</v>
      </c>
      <c r="P474" s="16">
        <f t="shared" si="1586"/>
        <v>6</v>
      </c>
      <c r="Q474" s="16">
        <f t="shared" si="1586"/>
        <v>1</v>
      </c>
      <c r="R474" s="16">
        <f t="shared" si="1586"/>
        <v>9</v>
      </c>
      <c r="S474" s="16">
        <f t="shared" si="1586"/>
        <v>5</v>
      </c>
      <c r="T474" s="16">
        <f t="shared" si="1586"/>
        <v>17</v>
      </c>
    </row>
    <row r="475" spans="3:20" ht="15" customHeight="1" thickBot="1" x14ac:dyDescent="0.4">
      <c r="C475" s="16">
        <f t="shared" ref="C475:T475" si="1587">C55-1</f>
        <v>3</v>
      </c>
      <c r="D475" s="16">
        <f t="shared" si="1587"/>
        <v>4</v>
      </c>
      <c r="E475" s="16">
        <f t="shared" si="1587"/>
        <v>7</v>
      </c>
      <c r="F475" s="16">
        <f t="shared" si="1587"/>
        <v>8</v>
      </c>
      <c r="G475" s="16">
        <f t="shared" si="1587"/>
        <v>13</v>
      </c>
      <c r="H475" s="16">
        <f t="shared" si="1587"/>
        <v>14</v>
      </c>
      <c r="I475" s="16">
        <f t="shared" si="1587"/>
        <v>12</v>
      </c>
      <c r="J475" s="16">
        <f t="shared" si="1587"/>
        <v>2</v>
      </c>
      <c r="K475" s="16">
        <f t="shared" si="1587"/>
        <v>16</v>
      </c>
      <c r="L475" s="16">
        <f t="shared" si="1587"/>
        <v>11</v>
      </c>
      <c r="M475" s="16">
        <f t="shared" si="1587"/>
        <v>0</v>
      </c>
      <c r="N475" s="16">
        <f t="shared" si="1587"/>
        <v>10</v>
      </c>
      <c r="O475" s="16">
        <f t="shared" si="1587"/>
        <v>6</v>
      </c>
      <c r="P475" s="16">
        <f t="shared" si="1587"/>
        <v>1</v>
      </c>
      <c r="Q475" s="16">
        <f t="shared" si="1587"/>
        <v>9</v>
      </c>
      <c r="R475" s="16">
        <f t="shared" si="1587"/>
        <v>15</v>
      </c>
      <c r="S475" s="16">
        <f t="shared" si="1587"/>
        <v>5</v>
      </c>
      <c r="T475" s="16">
        <f t="shared" si="1587"/>
        <v>17</v>
      </c>
    </row>
    <row r="476" spans="3:20" ht="15" customHeight="1" thickBot="1" x14ac:dyDescent="0.4">
      <c r="C476" s="16">
        <f t="shared" ref="C476:T476" si="1588">C56-1</f>
        <v>13</v>
      </c>
      <c r="D476" s="16">
        <f t="shared" si="1588"/>
        <v>12</v>
      </c>
      <c r="E476" s="16">
        <f t="shared" si="1588"/>
        <v>3</v>
      </c>
      <c r="F476" s="16">
        <f t="shared" si="1588"/>
        <v>6</v>
      </c>
      <c r="G476" s="16">
        <f t="shared" si="1588"/>
        <v>8</v>
      </c>
      <c r="H476" s="16">
        <f t="shared" si="1588"/>
        <v>7</v>
      </c>
      <c r="I476" s="16">
        <f t="shared" si="1588"/>
        <v>4</v>
      </c>
      <c r="J476" s="16">
        <f t="shared" si="1588"/>
        <v>14</v>
      </c>
      <c r="K476" s="16">
        <f t="shared" si="1588"/>
        <v>16</v>
      </c>
      <c r="L476" s="16">
        <f t="shared" si="1588"/>
        <v>11</v>
      </c>
      <c r="M476" s="16">
        <f t="shared" si="1588"/>
        <v>0</v>
      </c>
      <c r="N476" s="16">
        <f t="shared" si="1588"/>
        <v>10</v>
      </c>
      <c r="O476" s="16">
        <f t="shared" si="1588"/>
        <v>1</v>
      </c>
      <c r="P476" s="16">
        <f t="shared" si="1588"/>
        <v>2</v>
      </c>
      <c r="Q476" s="16">
        <f t="shared" si="1588"/>
        <v>9</v>
      </c>
      <c r="R476" s="16">
        <f t="shared" si="1588"/>
        <v>15</v>
      </c>
      <c r="S476" s="16">
        <f t="shared" si="1588"/>
        <v>5</v>
      </c>
      <c r="T476" s="16">
        <f t="shared" si="1588"/>
        <v>17</v>
      </c>
    </row>
    <row r="477" spans="3:20" ht="15" customHeight="1" thickBot="1" x14ac:dyDescent="0.4">
      <c r="C477" s="16">
        <f t="shared" ref="C477:T477" si="1589">C57-1</f>
        <v>12</v>
      </c>
      <c r="D477" s="16">
        <f t="shared" si="1589"/>
        <v>6</v>
      </c>
      <c r="E477" s="16">
        <f t="shared" si="1589"/>
        <v>11</v>
      </c>
      <c r="F477" s="16">
        <f t="shared" si="1589"/>
        <v>7</v>
      </c>
      <c r="G477" s="16">
        <f t="shared" si="1589"/>
        <v>16</v>
      </c>
      <c r="H477" s="16">
        <f t="shared" si="1589"/>
        <v>8</v>
      </c>
      <c r="I477" s="16">
        <f t="shared" si="1589"/>
        <v>14</v>
      </c>
      <c r="J477" s="16">
        <f t="shared" si="1589"/>
        <v>3</v>
      </c>
      <c r="K477" s="16">
        <f t="shared" si="1589"/>
        <v>13</v>
      </c>
      <c r="L477" s="16">
        <f t="shared" si="1589"/>
        <v>2</v>
      </c>
      <c r="M477" s="16">
        <f t="shared" si="1589"/>
        <v>4</v>
      </c>
      <c r="N477" s="16">
        <f t="shared" si="1589"/>
        <v>9</v>
      </c>
      <c r="O477" s="16">
        <f t="shared" si="1589"/>
        <v>15</v>
      </c>
      <c r="P477" s="16">
        <f t="shared" si="1589"/>
        <v>0</v>
      </c>
      <c r="Q477" s="16">
        <f t="shared" si="1589"/>
        <v>1</v>
      </c>
      <c r="R477" s="16">
        <f t="shared" si="1589"/>
        <v>10</v>
      </c>
      <c r="S477" s="16">
        <f t="shared" si="1589"/>
        <v>5</v>
      </c>
      <c r="T477" s="16">
        <f t="shared" si="1589"/>
        <v>17</v>
      </c>
    </row>
    <row r="478" spans="3:20" ht="15" customHeight="1" thickBot="1" x14ac:dyDescent="0.4">
      <c r="C478" s="16">
        <f t="shared" ref="C478:T478" si="1590">C58-1</f>
        <v>3</v>
      </c>
      <c r="D478" s="16">
        <f t="shared" si="1590"/>
        <v>16</v>
      </c>
      <c r="E478" s="16">
        <f t="shared" si="1590"/>
        <v>12</v>
      </c>
      <c r="F478" s="16">
        <f t="shared" si="1590"/>
        <v>14</v>
      </c>
      <c r="G478" s="16">
        <f t="shared" si="1590"/>
        <v>6</v>
      </c>
      <c r="H478" s="16">
        <f t="shared" si="1590"/>
        <v>11</v>
      </c>
      <c r="I478" s="16">
        <f t="shared" si="1590"/>
        <v>7</v>
      </c>
      <c r="J478" s="16">
        <f t="shared" si="1590"/>
        <v>4</v>
      </c>
      <c r="K478" s="16">
        <f t="shared" si="1590"/>
        <v>13</v>
      </c>
      <c r="L478" s="16">
        <f t="shared" si="1590"/>
        <v>2</v>
      </c>
      <c r="M478" s="16">
        <f t="shared" si="1590"/>
        <v>9</v>
      </c>
      <c r="N478" s="16">
        <f t="shared" si="1590"/>
        <v>8</v>
      </c>
      <c r="O478" s="16">
        <f t="shared" si="1590"/>
        <v>15</v>
      </c>
      <c r="P478" s="16">
        <f t="shared" si="1590"/>
        <v>0</v>
      </c>
      <c r="Q478" s="16">
        <f t="shared" si="1590"/>
        <v>1</v>
      </c>
      <c r="R478" s="16">
        <f t="shared" si="1590"/>
        <v>10</v>
      </c>
      <c r="S478" s="16">
        <f t="shared" si="1590"/>
        <v>5</v>
      </c>
      <c r="T478" s="16">
        <f t="shared" si="1590"/>
        <v>17</v>
      </c>
    </row>
    <row r="479" spans="3:20" ht="15" customHeight="1" thickBot="1" x14ac:dyDescent="0.4">
      <c r="C479" s="16">
        <f t="shared" ref="C479:T479" si="1591">C59-1</f>
        <v>7</v>
      </c>
      <c r="D479" s="16">
        <f t="shared" si="1591"/>
        <v>12</v>
      </c>
      <c r="E479" s="16">
        <f t="shared" si="1591"/>
        <v>4</v>
      </c>
      <c r="F479" s="16">
        <f t="shared" si="1591"/>
        <v>14</v>
      </c>
      <c r="G479" s="16">
        <f t="shared" si="1591"/>
        <v>8</v>
      </c>
      <c r="H479" s="16">
        <f t="shared" si="1591"/>
        <v>6</v>
      </c>
      <c r="I479" s="16">
        <f t="shared" si="1591"/>
        <v>3</v>
      </c>
      <c r="J479" s="16">
        <f t="shared" si="1591"/>
        <v>13</v>
      </c>
      <c r="K479" s="16">
        <f t="shared" si="1591"/>
        <v>2</v>
      </c>
      <c r="L479" s="16">
        <f t="shared" si="1591"/>
        <v>16</v>
      </c>
      <c r="M479" s="16">
        <f t="shared" si="1591"/>
        <v>11</v>
      </c>
      <c r="N479" s="16">
        <f t="shared" si="1591"/>
        <v>9</v>
      </c>
      <c r="O479" s="16">
        <f t="shared" si="1591"/>
        <v>15</v>
      </c>
      <c r="P479" s="16">
        <f t="shared" si="1591"/>
        <v>0</v>
      </c>
      <c r="Q479" s="16">
        <f t="shared" si="1591"/>
        <v>1</v>
      </c>
      <c r="R479" s="16">
        <f t="shared" si="1591"/>
        <v>10</v>
      </c>
      <c r="S479" s="16">
        <f t="shared" si="1591"/>
        <v>5</v>
      </c>
      <c r="T479" s="16">
        <f t="shared" si="1591"/>
        <v>17</v>
      </c>
    </row>
    <row r="480" spans="3:20" ht="15" customHeight="1" thickBot="1" x14ac:dyDescent="0.4">
      <c r="C480" s="16">
        <f t="shared" ref="C480:T480" si="1592">C60-1</f>
        <v>12</v>
      </c>
      <c r="D480" s="16">
        <f t="shared" si="1592"/>
        <v>6</v>
      </c>
      <c r="E480" s="16">
        <f t="shared" si="1592"/>
        <v>7</v>
      </c>
      <c r="F480" s="16">
        <f t="shared" si="1592"/>
        <v>14</v>
      </c>
      <c r="G480" s="16">
        <f t="shared" si="1592"/>
        <v>3</v>
      </c>
      <c r="H480" s="16">
        <f t="shared" si="1592"/>
        <v>13</v>
      </c>
      <c r="I480" s="16">
        <f t="shared" si="1592"/>
        <v>2</v>
      </c>
      <c r="J480" s="16">
        <f t="shared" si="1592"/>
        <v>11</v>
      </c>
      <c r="K480" s="16">
        <f t="shared" si="1592"/>
        <v>4</v>
      </c>
      <c r="L480" s="16">
        <f t="shared" si="1592"/>
        <v>16</v>
      </c>
      <c r="M480" s="16">
        <f t="shared" si="1592"/>
        <v>9</v>
      </c>
      <c r="N480" s="16">
        <f t="shared" si="1592"/>
        <v>8</v>
      </c>
      <c r="O480" s="16">
        <f t="shared" si="1592"/>
        <v>15</v>
      </c>
      <c r="P480" s="16">
        <f t="shared" si="1592"/>
        <v>0</v>
      </c>
      <c r="Q480" s="16">
        <f t="shared" si="1592"/>
        <v>1</v>
      </c>
      <c r="R480" s="16">
        <f t="shared" si="1592"/>
        <v>10</v>
      </c>
      <c r="S480" s="16">
        <f t="shared" si="1592"/>
        <v>5</v>
      </c>
      <c r="T480" s="16">
        <f t="shared" si="1592"/>
        <v>17</v>
      </c>
    </row>
    <row r="481" spans="3:20" ht="15" customHeight="1" thickBot="1" x14ac:dyDescent="0.4">
      <c r="C481" s="16">
        <f t="shared" ref="C481:T481" si="1593">C61-1</f>
        <v>12</v>
      </c>
      <c r="D481" s="16">
        <f t="shared" si="1593"/>
        <v>7</v>
      </c>
      <c r="E481" s="16">
        <f t="shared" si="1593"/>
        <v>13</v>
      </c>
      <c r="F481" s="16">
        <f t="shared" si="1593"/>
        <v>2</v>
      </c>
      <c r="G481" s="16">
        <f t="shared" si="1593"/>
        <v>14</v>
      </c>
      <c r="H481" s="16">
        <f t="shared" si="1593"/>
        <v>6</v>
      </c>
      <c r="I481" s="16">
        <f t="shared" si="1593"/>
        <v>4</v>
      </c>
      <c r="J481" s="16">
        <f t="shared" si="1593"/>
        <v>16</v>
      </c>
      <c r="K481" s="16">
        <f t="shared" si="1593"/>
        <v>3</v>
      </c>
      <c r="L481" s="16">
        <f t="shared" si="1593"/>
        <v>11</v>
      </c>
      <c r="M481" s="16">
        <f t="shared" si="1593"/>
        <v>9</v>
      </c>
      <c r="N481" s="16">
        <f t="shared" si="1593"/>
        <v>8</v>
      </c>
      <c r="O481" s="16">
        <f t="shared" si="1593"/>
        <v>15</v>
      </c>
      <c r="P481" s="16">
        <f t="shared" si="1593"/>
        <v>0</v>
      </c>
      <c r="Q481" s="16">
        <f t="shared" si="1593"/>
        <v>1</v>
      </c>
      <c r="R481" s="16">
        <f t="shared" si="1593"/>
        <v>10</v>
      </c>
      <c r="S481" s="16">
        <f t="shared" si="1593"/>
        <v>5</v>
      </c>
      <c r="T481" s="16">
        <f t="shared" si="1593"/>
        <v>17</v>
      </c>
    </row>
    <row r="482" spans="3:20" ht="15" customHeight="1" x14ac:dyDescent="0.35">
      <c r="C482" s="1" t="s">
        <v>116</v>
      </c>
      <c r="D482" s="1" t="s">
        <v>116</v>
      </c>
      <c r="E482" s="1" t="s">
        <v>116</v>
      </c>
      <c r="F482" s="1" t="s">
        <v>116</v>
      </c>
      <c r="G482" s="1" t="s">
        <v>116</v>
      </c>
      <c r="H482" s="1" t="s">
        <v>116</v>
      </c>
      <c r="I482" s="1" t="s">
        <v>116</v>
      </c>
      <c r="J482" s="1" t="s">
        <v>116</v>
      </c>
      <c r="K482" s="1" t="s">
        <v>116</v>
      </c>
      <c r="L482" s="1" t="s">
        <v>116</v>
      </c>
      <c r="M482" s="1" t="s">
        <v>116</v>
      </c>
      <c r="N482" s="1" t="s">
        <v>116</v>
      </c>
      <c r="O482" s="1" t="s">
        <v>116</v>
      </c>
      <c r="P482" s="1" t="s">
        <v>116</v>
      </c>
      <c r="Q482" s="1" t="s">
        <v>116</v>
      </c>
      <c r="R482" s="1" t="s">
        <v>116</v>
      </c>
      <c r="S482" s="1" t="s">
        <v>116</v>
      </c>
      <c r="T482" s="1" t="s">
        <v>116</v>
      </c>
    </row>
    <row r="484" spans="3:20" ht="15" customHeight="1" thickBot="1" x14ac:dyDescent="0.4">
      <c r="C484" s="52">
        <v>1</v>
      </c>
      <c r="D484" s="52">
        <v>2</v>
      </c>
      <c r="E484" s="52">
        <v>3</v>
      </c>
      <c r="F484" s="52">
        <v>4</v>
      </c>
      <c r="G484" s="52">
        <v>5</v>
      </c>
      <c r="H484" s="52">
        <v>6</v>
      </c>
      <c r="I484" s="52">
        <v>7</v>
      </c>
      <c r="J484" s="52">
        <v>8</v>
      </c>
      <c r="K484" s="52">
        <v>9</v>
      </c>
      <c r="L484" s="52">
        <v>10</v>
      </c>
      <c r="M484" s="52">
        <v>11</v>
      </c>
      <c r="N484" s="52">
        <v>12</v>
      </c>
      <c r="O484" s="52">
        <v>13</v>
      </c>
      <c r="P484" s="52">
        <v>14</v>
      </c>
      <c r="Q484" s="52">
        <v>15</v>
      </c>
      <c r="R484" s="52">
        <v>16</v>
      </c>
      <c r="S484" s="52">
        <v>17</v>
      </c>
      <c r="T484" s="52">
        <v>18</v>
      </c>
    </row>
    <row r="485" spans="3:20" ht="15" customHeight="1" thickBot="1" x14ac:dyDescent="0.4">
      <c r="C485" s="16">
        <f>C12+1</f>
        <v>4</v>
      </c>
      <c r="D485" s="16">
        <f t="shared" ref="D485:T485" si="1594">D12+1</f>
        <v>5</v>
      </c>
      <c r="E485" s="16">
        <f t="shared" si="1594"/>
        <v>3</v>
      </c>
      <c r="F485" s="16">
        <f t="shared" si="1594"/>
        <v>10</v>
      </c>
      <c r="G485" s="16">
        <f t="shared" si="1594"/>
        <v>6</v>
      </c>
      <c r="H485" s="16">
        <f t="shared" si="1594"/>
        <v>7</v>
      </c>
      <c r="I485" s="16">
        <f t="shared" si="1594"/>
        <v>11</v>
      </c>
      <c r="J485" s="16">
        <f t="shared" si="1594"/>
        <v>12</v>
      </c>
      <c r="K485" s="16">
        <f t="shared" si="1594"/>
        <v>8</v>
      </c>
      <c r="L485" s="16">
        <f t="shared" si="1594"/>
        <v>13</v>
      </c>
      <c r="M485" s="16">
        <f t="shared" si="1594"/>
        <v>14</v>
      </c>
      <c r="N485" s="16">
        <f t="shared" si="1594"/>
        <v>16</v>
      </c>
      <c r="O485" s="16">
        <f t="shared" si="1594"/>
        <v>9</v>
      </c>
      <c r="P485" s="16">
        <f t="shared" si="1594"/>
        <v>15</v>
      </c>
      <c r="Q485" s="16">
        <f t="shared" si="1594"/>
        <v>2</v>
      </c>
      <c r="R485" s="16">
        <f t="shared" si="1594"/>
        <v>17</v>
      </c>
      <c r="S485" s="16">
        <f t="shared" si="1594"/>
        <v>18</v>
      </c>
      <c r="T485" s="16">
        <f t="shared" si="1594"/>
        <v>19</v>
      </c>
    </row>
    <row r="486" spans="3:20" ht="15" customHeight="1" thickBot="1" x14ac:dyDescent="0.4">
      <c r="C486" s="16">
        <f t="shared" ref="C486:T486" si="1595">C13+1</f>
        <v>7</v>
      </c>
      <c r="D486" s="16">
        <f t="shared" si="1595"/>
        <v>5</v>
      </c>
      <c r="E486" s="16">
        <f t="shared" si="1595"/>
        <v>9</v>
      </c>
      <c r="F486" s="16">
        <f t="shared" si="1595"/>
        <v>6</v>
      </c>
      <c r="G486" s="16">
        <f t="shared" si="1595"/>
        <v>14</v>
      </c>
      <c r="H486" s="16">
        <f t="shared" si="1595"/>
        <v>2</v>
      </c>
      <c r="I486" s="16">
        <f t="shared" si="1595"/>
        <v>3</v>
      </c>
      <c r="J486" s="16">
        <f t="shared" si="1595"/>
        <v>4</v>
      </c>
      <c r="K486" s="16">
        <f t="shared" si="1595"/>
        <v>11</v>
      </c>
      <c r="L486" s="16">
        <f t="shared" si="1595"/>
        <v>8</v>
      </c>
      <c r="M486" s="16">
        <f t="shared" si="1595"/>
        <v>13</v>
      </c>
      <c r="N486" s="16">
        <f t="shared" si="1595"/>
        <v>15</v>
      </c>
      <c r="O486" s="16">
        <f t="shared" si="1595"/>
        <v>12</v>
      </c>
      <c r="P486" s="16">
        <f t="shared" si="1595"/>
        <v>10</v>
      </c>
      <c r="Q486" s="16">
        <f t="shared" si="1595"/>
        <v>16</v>
      </c>
      <c r="R486" s="16">
        <f t="shared" si="1595"/>
        <v>17</v>
      </c>
      <c r="S486" s="16">
        <f t="shared" si="1595"/>
        <v>18</v>
      </c>
      <c r="T486" s="16">
        <f t="shared" si="1595"/>
        <v>19</v>
      </c>
    </row>
    <row r="487" spans="3:20" ht="15" customHeight="1" thickBot="1" x14ac:dyDescent="0.4">
      <c r="C487" s="16">
        <f t="shared" ref="C487:T487" si="1596">C14+1</f>
        <v>8</v>
      </c>
      <c r="D487" s="16">
        <f t="shared" si="1596"/>
        <v>5</v>
      </c>
      <c r="E487" s="16">
        <f t="shared" si="1596"/>
        <v>6</v>
      </c>
      <c r="F487" s="16">
        <f t="shared" si="1596"/>
        <v>4</v>
      </c>
      <c r="G487" s="16">
        <f t="shared" si="1596"/>
        <v>7</v>
      </c>
      <c r="H487" s="16">
        <f t="shared" si="1596"/>
        <v>10</v>
      </c>
      <c r="I487" s="16">
        <f t="shared" si="1596"/>
        <v>11</v>
      </c>
      <c r="J487" s="16">
        <f t="shared" si="1596"/>
        <v>15</v>
      </c>
      <c r="K487" s="16">
        <f t="shared" si="1596"/>
        <v>12</v>
      </c>
      <c r="L487" s="16">
        <f t="shared" si="1596"/>
        <v>3</v>
      </c>
      <c r="M487" s="16">
        <f t="shared" si="1596"/>
        <v>2</v>
      </c>
      <c r="N487" s="16">
        <f t="shared" si="1596"/>
        <v>14</v>
      </c>
      <c r="O487" s="16">
        <f t="shared" si="1596"/>
        <v>9</v>
      </c>
      <c r="P487" s="16">
        <f t="shared" si="1596"/>
        <v>13</v>
      </c>
      <c r="Q487" s="16">
        <f t="shared" si="1596"/>
        <v>16</v>
      </c>
      <c r="R487" s="16">
        <f t="shared" si="1596"/>
        <v>17</v>
      </c>
      <c r="S487" s="16">
        <f t="shared" si="1596"/>
        <v>19</v>
      </c>
      <c r="T487" s="16">
        <f t="shared" si="1596"/>
        <v>18</v>
      </c>
    </row>
    <row r="488" spans="3:20" ht="15" customHeight="1" thickBot="1" x14ac:dyDescent="0.4">
      <c r="C488" s="16">
        <f t="shared" ref="C488:T488" si="1597">C15+1</f>
        <v>11</v>
      </c>
      <c r="D488" s="16">
        <f t="shared" si="1597"/>
        <v>3</v>
      </c>
      <c r="E488" s="16">
        <f t="shared" si="1597"/>
        <v>9</v>
      </c>
      <c r="F488" s="16">
        <f t="shared" si="1597"/>
        <v>17</v>
      </c>
      <c r="G488" s="16">
        <f t="shared" si="1597"/>
        <v>4</v>
      </c>
      <c r="H488" s="16">
        <f t="shared" si="1597"/>
        <v>7</v>
      </c>
      <c r="I488" s="16">
        <f t="shared" si="1597"/>
        <v>2</v>
      </c>
      <c r="J488" s="16">
        <f t="shared" si="1597"/>
        <v>5</v>
      </c>
      <c r="K488" s="16">
        <f t="shared" si="1597"/>
        <v>10</v>
      </c>
      <c r="L488" s="16">
        <f t="shared" si="1597"/>
        <v>13</v>
      </c>
      <c r="M488" s="16">
        <f t="shared" si="1597"/>
        <v>8</v>
      </c>
      <c r="N488" s="16">
        <f t="shared" si="1597"/>
        <v>14</v>
      </c>
      <c r="O488" s="16">
        <f t="shared" si="1597"/>
        <v>15</v>
      </c>
      <c r="P488" s="16">
        <f t="shared" si="1597"/>
        <v>16</v>
      </c>
      <c r="Q488" s="16">
        <f t="shared" si="1597"/>
        <v>18</v>
      </c>
      <c r="R488" s="16">
        <f t="shared" si="1597"/>
        <v>19</v>
      </c>
      <c r="S488" s="16">
        <f t="shared" si="1597"/>
        <v>6</v>
      </c>
      <c r="T488" s="16">
        <f t="shared" si="1597"/>
        <v>12</v>
      </c>
    </row>
    <row r="489" spans="3:20" ht="15" customHeight="1" thickBot="1" x14ac:dyDescent="0.4">
      <c r="C489" s="16">
        <f t="shared" ref="C489:T489" si="1598">C16+1</f>
        <v>3</v>
      </c>
      <c r="D489" s="16">
        <f t="shared" si="1598"/>
        <v>4</v>
      </c>
      <c r="E489" s="16">
        <f t="shared" si="1598"/>
        <v>2</v>
      </c>
      <c r="F489" s="16">
        <f t="shared" si="1598"/>
        <v>6</v>
      </c>
      <c r="G489" s="16">
        <f t="shared" si="1598"/>
        <v>5</v>
      </c>
      <c r="H489" s="16">
        <f t="shared" si="1598"/>
        <v>7</v>
      </c>
      <c r="I489" s="16">
        <f t="shared" si="1598"/>
        <v>13</v>
      </c>
      <c r="J489" s="16">
        <f t="shared" si="1598"/>
        <v>9</v>
      </c>
      <c r="K489" s="16">
        <f t="shared" si="1598"/>
        <v>12</v>
      </c>
      <c r="L489" s="16">
        <f t="shared" si="1598"/>
        <v>8</v>
      </c>
      <c r="M489" s="16">
        <f t="shared" si="1598"/>
        <v>16</v>
      </c>
      <c r="N489" s="16">
        <f t="shared" si="1598"/>
        <v>15</v>
      </c>
      <c r="O489" s="16">
        <f t="shared" si="1598"/>
        <v>10</v>
      </c>
      <c r="P489" s="16">
        <f t="shared" si="1598"/>
        <v>11</v>
      </c>
      <c r="Q489" s="16">
        <f t="shared" si="1598"/>
        <v>14</v>
      </c>
      <c r="R489" s="16">
        <f t="shared" si="1598"/>
        <v>17</v>
      </c>
      <c r="S489" s="16">
        <f t="shared" si="1598"/>
        <v>19</v>
      </c>
      <c r="T489" s="16">
        <f t="shared" si="1598"/>
        <v>18</v>
      </c>
    </row>
    <row r="490" spans="3:20" ht="15" customHeight="1" thickBot="1" x14ac:dyDescent="0.4">
      <c r="C490" s="16">
        <f t="shared" ref="C490:T490" si="1599">C17+1</f>
        <v>4</v>
      </c>
      <c r="D490" s="16">
        <f t="shared" si="1599"/>
        <v>7</v>
      </c>
      <c r="E490" s="16">
        <f t="shared" si="1599"/>
        <v>6</v>
      </c>
      <c r="F490" s="16">
        <f t="shared" si="1599"/>
        <v>8</v>
      </c>
      <c r="G490" s="16">
        <f t="shared" si="1599"/>
        <v>10</v>
      </c>
      <c r="H490" s="16">
        <f t="shared" si="1599"/>
        <v>9</v>
      </c>
      <c r="I490" s="16">
        <f t="shared" si="1599"/>
        <v>11</v>
      </c>
      <c r="J490" s="16">
        <f t="shared" si="1599"/>
        <v>3</v>
      </c>
      <c r="K490" s="16">
        <f t="shared" si="1599"/>
        <v>2</v>
      </c>
      <c r="L490" s="16">
        <f t="shared" si="1599"/>
        <v>5</v>
      </c>
      <c r="M490" s="16">
        <f t="shared" si="1599"/>
        <v>15</v>
      </c>
      <c r="N490" s="16">
        <f t="shared" si="1599"/>
        <v>12</v>
      </c>
      <c r="O490" s="16">
        <f t="shared" si="1599"/>
        <v>13</v>
      </c>
      <c r="P490" s="16">
        <f t="shared" si="1599"/>
        <v>16</v>
      </c>
      <c r="Q490" s="16">
        <f t="shared" si="1599"/>
        <v>17</v>
      </c>
      <c r="R490" s="16">
        <f t="shared" si="1599"/>
        <v>14</v>
      </c>
      <c r="S490" s="16">
        <f t="shared" si="1599"/>
        <v>18</v>
      </c>
      <c r="T490" s="16">
        <f t="shared" si="1599"/>
        <v>19</v>
      </c>
    </row>
    <row r="491" spans="3:20" ht="15" customHeight="1" thickBot="1" x14ac:dyDescent="0.4">
      <c r="C491" s="16">
        <f t="shared" ref="C491:T491" si="1600">C18+1</f>
        <v>4</v>
      </c>
      <c r="D491" s="16">
        <f t="shared" si="1600"/>
        <v>5</v>
      </c>
      <c r="E491" s="16">
        <f t="shared" si="1600"/>
        <v>4</v>
      </c>
      <c r="F491" s="16">
        <f t="shared" si="1600"/>
        <v>3</v>
      </c>
      <c r="G491" s="16">
        <f t="shared" si="1600"/>
        <v>8</v>
      </c>
      <c r="H491" s="16">
        <f t="shared" si="1600"/>
        <v>7</v>
      </c>
      <c r="I491" s="16">
        <f t="shared" si="1600"/>
        <v>6</v>
      </c>
      <c r="J491" s="16">
        <f t="shared" si="1600"/>
        <v>2</v>
      </c>
      <c r="K491" s="16">
        <f t="shared" si="1600"/>
        <v>9</v>
      </c>
      <c r="L491" s="16">
        <f t="shared" si="1600"/>
        <v>12</v>
      </c>
      <c r="M491" s="16">
        <f t="shared" si="1600"/>
        <v>14</v>
      </c>
      <c r="N491" s="16">
        <f t="shared" si="1600"/>
        <v>18</v>
      </c>
      <c r="O491" s="16">
        <f t="shared" si="1600"/>
        <v>17</v>
      </c>
      <c r="P491" s="16">
        <f t="shared" si="1600"/>
        <v>10</v>
      </c>
      <c r="Q491" s="16">
        <f t="shared" si="1600"/>
        <v>11</v>
      </c>
      <c r="R491" s="16">
        <f t="shared" si="1600"/>
        <v>13</v>
      </c>
      <c r="S491" s="16">
        <f t="shared" si="1600"/>
        <v>16</v>
      </c>
      <c r="T491" s="16">
        <f t="shared" si="1600"/>
        <v>19</v>
      </c>
    </row>
    <row r="492" spans="3:20" ht="15" customHeight="1" thickBot="1" x14ac:dyDescent="0.4">
      <c r="C492" s="16">
        <f t="shared" ref="C492:T492" si="1601">C19+1</f>
        <v>9</v>
      </c>
      <c r="D492" s="16">
        <f t="shared" si="1601"/>
        <v>14</v>
      </c>
      <c r="E492" s="16">
        <f t="shared" si="1601"/>
        <v>8</v>
      </c>
      <c r="F492" s="16">
        <f t="shared" si="1601"/>
        <v>15</v>
      </c>
      <c r="G492" s="16">
        <f t="shared" si="1601"/>
        <v>16</v>
      </c>
      <c r="H492" s="16">
        <f t="shared" si="1601"/>
        <v>6</v>
      </c>
      <c r="I492" s="16">
        <f t="shared" si="1601"/>
        <v>5</v>
      </c>
      <c r="J492" s="16">
        <f t="shared" si="1601"/>
        <v>4</v>
      </c>
      <c r="K492" s="16">
        <f t="shared" si="1601"/>
        <v>10</v>
      </c>
      <c r="L492" s="16">
        <f t="shared" si="1601"/>
        <v>18</v>
      </c>
      <c r="M492" s="16">
        <f t="shared" si="1601"/>
        <v>11</v>
      </c>
      <c r="N492" s="16">
        <f t="shared" si="1601"/>
        <v>17</v>
      </c>
      <c r="O492" s="16">
        <f t="shared" si="1601"/>
        <v>13</v>
      </c>
      <c r="P492" s="16">
        <f t="shared" si="1601"/>
        <v>2</v>
      </c>
      <c r="Q492" s="16">
        <f t="shared" si="1601"/>
        <v>3</v>
      </c>
      <c r="R492" s="16">
        <f t="shared" si="1601"/>
        <v>7</v>
      </c>
      <c r="S492" s="16">
        <f t="shared" si="1601"/>
        <v>12</v>
      </c>
      <c r="T492" s="16">
        <f t="shared" si="1601"/>
        <v>19</v>
      </c>
    </row>
    <row r="493" spans="3:20" ht="15" customHeight="1" thickBot="1" x14ac:dyDescent="0.4">
      <c r="C493" s="16">
        <f t="shared" ref="C493:T493" si="1602">C20+1</f>
        <v>14</v>
      </c>
      <c r="D493" s="16">
        <f t="shared" si="1602"/>
        <v>8</v>
      </c>
      <c r="E493" s="16">
        <f t="shared" si="1602"/>
        <v>9</v>
      </c>
      <c r="F493" s="16">
        <f t="shared" si="1602"/>
        <v>16</v>
      </c>
      <c r="G493" s="16">
        <f t="shared" si="1602"/>
        <v>15</v>
      </c>
      <c r="H493" s="16">
        <f t="shared" si="1602"/>
        <v>5</v>
      </c>
      <c r="I493" s="16">
        <f t="shared" si="1602"/>
        <v>4</v>
      </c>
      <c r="J493" s="16">
        <f t="shared" si="1602"/>
        <v>13</v>
      </c>
      <c r="K493" s="16">
        <f t="shared" si="1602"/>
        <v>18</v>
      </c>
      <c r="L493" s="16">
        <f t="shared" si="1602"/>
        <v>6</v>
      </c>
      <c r="M493" s="16">
        <f t="shared" si="1602"/>
        <v>3</v>
      </c>
      <c r="N493" s="16">
        <f t="shared" si="1602"/>
        <v>10</v>
      </c>
      <c r="O493" s="16">
        <f t="shared" si="1602"/>
        <v>11</v>
      </c>
      <c r="P493" s="16">
        <f t="shared" si="1602"/>
        <v>2</v>
      </c>
      <c r="Q493" s="16">
        <f t="shared" si="1602"/>
        <v>17</v>
      </c>
      <c r="R493" s="16">
        <f t="shared" si="1602"/>
        <v>7</v>
      </c>
      <c r="S493" s="16">
        <f t="shared" si="1602"/>
        <v>19</v>
      </c>
      <c r="T493" s="16">
        <f t="shared" si="1602"/>
        <v>12</v>
      </c>
    </row>
    <row r="494" spans="3:20" ht="15" customHeight="1" thickBot="1" x14ac:dyDescent="0.4">
      <c r="C494" s="16">
        <f t="shared" ref="C494:T494" si="1603">C21+1</f>
        <v>19</v>
      </c>
      <c r="D494" s="16">
        <f t="shared" si="1603"/>
        <v>4</v>
      </c>
      <c r="E494" s="16">
        <f t="shared" si="1603"/>
        <v>3</v>
      </c>
      <c r="F494" s="16">
        <f t="shared" si="1603"/>
        <v>10</v>
      </c>
      <c r="G494" s="16">
        <f t="shared" si="1603"/>
        <v>16</v>
      </c>
      <c r="H494" s="16">
        <f t="shared" si="1603"/>
        <v>2</v>
      </c>
      <c r="I494" s="16">
        <f t="shared" si="1603"/>
        <v>13</v>
      </c>
      <c r="J494" s="16">
        <f t="shared" si="1603"/>
        <v>11</v>
      </c>
      <c r="K494" s="16">
        <f t="shared" si="1603"/>
        <v>15</v>
      </c>
      <c r="L494" s="16">
        <f t="shared" si="1603"/>
        <v>8</v>
      </c>
      <c r="M494" s="16">
        <f t="shared" si="1603"/>
        <v>14</v>
      </c>
      <c r="N494" s="16">
        <f t="shared" si="1603"/>
        <v>7</v>
      </c>
      <c r="O494" s="16">
        <f t="shared" si="1603"/>
        <v>17</v>
      </c>
      <c r="P494" s="16">
        <f t="shared" si="1603"/>
        <v>18</v>
      </c>
      <c r="Q494" s="16">
        <f t="shared" si="1603"/>
        <v>9</v>
      </c>
      <c r="R494" s="16">
        <f t="shared" si="1603"/>
        <v>12</v>
      </c>
      <c r="S494" s="16">
        <f t="shared" si="1603"/>
        <v>5</v>
      </c>
      <c r="T494" s="16">
        <f t="shared" si="1603"/>
        <v>6</v>
      </c>
    </row>
    <row r="495" spans="3:20" ht="15" customHeight="1" thickBot="1" x14ac:dyDescent="0.4">
      <c r="C495" s="16">
        <f t="shared" ref="C495:T495" si="1604">C22+1</f>
        <v>14</v>
      </c>
      <c r="D495" s="16">
        <f t="shared" si="1604"/>
        <v>9</v>
      </c>
      <c r="E495" s="16">
        <f t="shared" si="1604"/>
        <v>8</v>
      </c>
      <c r="F495" s="16">
        <f t="shared" si="1604"/>
        <v>15</v>
      </c>
      <c r="G495" s="16">
        <f t="shared" si="1604"/>
        <v>16</v>
      </c>
      <c r="H495" s="16">
        <f t="shared" si="1604"/>
        <v>5</v>
      </c>
      <c r="I495" s="16">
        <f t="shared" si="1604"/>
        <v>4</v>
      </c>
      <c r="J495" s="16">
        <f t="shared" si="1604"/>
        <v>6</v>
      </c>
      <c r="K495" s="16">
        <f t="shared" si="1604"/>
        <v>18</v>
      </c>
      <c r="L495" s="16">
        <f t="shared" si="1604"/>
        <v>10</v>
      </c>
      <c r="M495" s="16">
        <f t="shared" si="1604"/>
        <v>13</v>
      </c>
      <c r="N495" s="16">
        <f t="shared" si="1604"/>
        <v>11</v>
      </c>
      <c r="O495" s="16">
        <f t="shared" si="1604"/>
        <v>3</v>
      </c>
      <c r="P495" s="16">
        <f t="shared" si="1604"/>
        <v>2</v>
      </c>
      <c r="Q495" s="16">
        <f t="shared" si="1604"/>
        <v>17</v>
      </c>
      <c r="R495" s="16">
        <f t="shared" si="1604"/>
        <v>7</v>
      </c>
      <c r="S495" s="16">
        <f t="shared" si="1604"/>
        <v>12</v>
      </c>
      <c r="T495" s="16">
        <f t="shared" si="1604"/>
        <v>19</v>
      </c>
    </row>
    <row r="496" spans="3:20" ht="15" customHeight="1" thickBot="1" x14ac:dyDescent="0.4">
      <c r="C496" s="16">
        <f t="shared" ref="C496:T496" si="1605">C23+1</f>
        <v>9</v>
      </c>
      <c r="D496" s="16">
        <f t="shared" si="1605"/>
        <v>14</v>
      </c>
      <c r="E496" s="16">
        <f t="shared" si="1605"/>
        <v>15</v>
      </c>
      <c r="F496" s="16">
        <f t="shared" si="1605"/>
        <v>13</v>
      </c>
      <c r="G496" s="16">
        <f t="shared" si="1605"/>
        <v>8</v>
      </c>
      <c r="H496" s="16">
        <f t="shared" si="1605"/>
        <v>17</v>
      </c>
      <c r="I496" s="16">
        <f t="shared" si="1605"/>
        <v>10</v>
      </c>
      <c r="J496" s="16">
        <f t="shared" si="1605"/>
        <v>6</v>
      </c>
      <c r="K496" s="16">
        <f t="shared" si="1605"/>
        <v>16</v>
      </c>
      <c r="L496" s="16">
        <f t="shared" si="1605"/>
        <v>5</v>
      </c>
      <c r="M496" s="16">
        <f t="shared" si="1605"/>
        <v>4</v>
      </c>
      <c r="N496" s="16">
        <f t="shared" si="1605"/>
        <v>11</v>
      </c>
      <c r="O496" s="16">
        <f t="shared" si="1605"/>
        <v>2</v>
      </c>
      <c r="P496" s="16">
        <f t="shared" si="1605"/>
        <v>7</v>
      </c>
      <c r="Q496" s="16">
        <f t="shared" si="1605"/>
        <v>3</v>
      </c>
      <c r="R496" s="16">
        <f t="shared" si="1605"/>
        <v>18</v>
      </c>
      <c r="S496" s="16">
        <f t="shared" si="1605"/>
        <v>12</v>
      </c>
      <c r="T496" s="16">
        <f t="shared" si="1605"/>
        <v>21</v>
      </c>
    </row>
    <row r="497" spans="3:20" ht="15" customHeight="1" thickBot="1" x14ac:dyDescent="0.4">
      <c r="C497" s="16">
        <f t="shared" ref="C497:T497" si="1606">C24+1</f>
        <v>8</v>
      </c>
      <c r="D497" s="16">
        <f t="shared" si="1606"/>
        <v>9</v>
      </c>
      <c r="E497" s="16">
        <f t="shared" si="1606"/>
        <v>13</v>
      </c>
      <c r="F497" s="16">
        <f t="shared" si="1606"/>
        <v>15</v>
      </c>
      <c r="G497" s="16">
        <f t="shared" si="1606"/>
        <v>18</v>
      </c>
      <c r="H497" s="16">
        <f t="shared" si="1606"/>
        <v>16</v>
      </c>
      <c r="I497" s="16">
        <f t="shared" si="1606"/>
        <v>14</v>
      </c>
      <c r="J497" s="16">
        <f t="shared" si="1606"/>
        <v>17</v>
      </c>
      <c r="K497" s="16">
        <f t="shared" si="1606"/>
        <v>10</v>
      </c>
      <c r="L497" s="16">
        <f t="shared" si="1606"/>
        <v>11</v>
      </c>
      <c r="M497" s="16">
        <f t="shared" si="1606"/>
        <v>5</v>
      </c>
      <c r="N497" s="16">
        <f t="shared" si="1606"/>
        <v>6</v>
      </c>
      <c r="O497" s="16">
        <f t="shared" si="1606"/>
        <v>4</v>
      </c>
      <c r="P497" s="16">
        <f t="shared" si="1606"/>
        <v>3</v>
      </c>
      <c r="Q497" s="16">
        <f t="shared" si="1606"/>
        <v>19</v>
      </c>
      <c r="R497" s="16">
        <f t="shared" si="1606"/>
        <v>2</v>
      </c>
      <c r="S497" s="16">
        <f t="shared" si="1606"/>
        <v>7</v>
      </c>
      <c r="T497" s="16">
        <f t="shared" si="1606"/>
        <v>12</v>
      </c>
    </row>
    <row r="498" spans="3:20" ht="15" customHeight="1" thickBot="1" x14ac:dyDescent="0.4">
      <c r="C498" s="16">
        <f t="shared" ref="C498:T498" si="1607">C25+1</f>
        <v>8</v>
      </c>
      <c r="D498" s="16">
        <f t="shared" si="1607"/>
        <v>9</v>
      </c>
      <c r="E498" s="16">
        <f t="shared" si="1607"/>
        <v>13</v>
      </c>
      <c r="F498" s="16">
        <f t="shared" si="1607"/>
        <v>15</v>
      </c>
      <c r="G498" s="16">
        <f t="shared" si="1607"/>
        <v>14</v>
      </c>
      <c r="H498" s="16">
        <f t="shared" si="1607"/>
        <v>16</v>
      </c>
      <c r="I498" s="16">
        <f t="shared" si="1607"/>
        <v>17</v>
      </c>
      <c r="J498" s="16">
        <f t="shared" si="1607"/>
        <v>10</v>
      </c>
      <c r="K498" s="16">
        <f t="shared" si="1607"/>
        <v>6</v>
      </c>
      <c r="L498" s="16">
        <f t="shared" si="1607"/>
        <v>5</v>
      </c>
      <c r="M498" s="16">
        <f t="shared" si="1607"/>
        <v>11</v>
      </c>
      <c r="N498" s="16">
        <f t="shared" si="1607"/>
        <v>4</v>
      </c>
      <c r="O498" s="16">
        <f t="shared" si="1607"/>
        <v>18</v>
      </c>
      <c r="P498" s="16">
        <f t="shared" si="1607"/>
        <v>3</v>
      </c>
      <c r="Q498" s="16">
        <f t="shared" si="1607"/>
        <v>2</v>
      </c>
      <c r="R498" s="16">
        <f t="shared" si="1607"/>
        <v>7</v>
      </c>
      <c r="S498" s="16">
        <f t="shared" si="1607"/>
        <v>12</v>
      </c>
      <c r="T498" s="16">
        <f t="shared" si="1607"/>
        <v>19</v>
      </c>
    </row>
    <row r="499" spans="3:20" ht="15" customHeight="1" thickBot="1" x14ac:dyDescent="0.4">
      <c r="C499" s="16">
        <f t="shared" ref="C499:T499" si="1608">C26+1</f>
        <v>14</v>
      </c>
      <c r="D499" s="16">
        <f t="shared" si="1608"/>
        <v>9</v>
      </c>
      <c r="E499" s="16">
        <f t="shared" si="1608"/>
        <v>5</v>
      </c>
      <c r="F499" s="16">
        <f t="shared" si="1608"/>
        <v>6</v>
      </c>
      <c r="G499" s="16">
        <f t="shared" si="1608"/>
        <v>8</v>
      </c>
      <c r="H499" s="16">
        <f t="shared" si="1608"/>
        <v>15</v>
      </c>
      <c r="I499" s="16">
        <f t="shared" si="1608"/>
        <v>16</v>
      </c>
      <c r="J499" s="16">
        <f t="shared" si="1608"/>
        <v>18</v>
      </c>
      <c r="K499" s="16">
        <f t="shared" si="1608"/>
        <v>4</v>
      </c>
      <c r="L499" s="16">
        <f t="shared" si="1608"/>
        <v>13</v>
      </c>
      <c r="M499" s="16">
        <f t="shared" si="1608"/>
        <v>10</v>
      </c>
      <c r="N499" s="16">
        <f t="shared" si="1608"/>
        <v>7</v>
      </c>
      <c r="O499" s="16">
        <f t="shared" si="1608"/>
        <v>2</v>
      </c>
      <c r="P499" s="16">
        <f t="shared" si="1608"/>
        <v>17</v>
      </c>
      <c r="Q499" s="16">
        <f t="shared" si="1608"/>
        <v>12</v>
      </c>
      <c r="R499" s="16">
        <f t="shared" si="1608"/>
        <v>11</v>
      </c>
      <c r="S499" s="16">
        <f t="shared" si="1608"/>
        <v>3</v>
      </c>
      <c r="T499" s="16">
        <f t="shared" si="1608"/>
        <v>19</v>
      </c>
    </row>
    <row r="500" spans="3:20" ht="15" customHeight="1" thickBot="1" x14ac:dyDescent="0.4">
      <c r="C500" s="16">
        <f t="shared" ref="C500:T500" si="1609">C27+1</f>
        <v>18</v>
      </c>
      <c r="D500" s="16">
        <f t="shared" si="1609"/>
        <v>9</v>
      </c>
      <c r="E500" s="16">
        <f t="shared" si="1609"/>
        <v>15</v>
      </c>
      <c r="F500" s="16">
        <f t="shared" si="1609"/>
        <v>5</v>
      </c>
      <c r="G500" s="16">
        <f t="shared" si="1609"/>
        <v>16</v>
      </c>
      <c r="H500" s="16">
        <f t="shared" si="1609"/>
        <v>6</v>
      </c>
      <c r="I500" s="16">
        <f t="shared" si="1609"/>
        <v>13</v>
      </c>
      <c r="J500" s="16">
        <f t="shared" si="1609"/>
        <v>14</v>
      </c>
      <c r="K500" s="16">
        <f t="shared" si="1609"/>
        <v>2</v>
      </c>
      <c r="L500" s="16">
        <f t="shared" si="1609"/>
        <v>12</v>
      </c>
      <c r="M500" s="16">
        <f t="shared" si="1609"/>
        <v>10</v>
      </c>
      <c r="N500" s="16">
        <f t="shared" si="1609"/>
        <v>8</v>
      </c>
      <c r="O500" s="16">
        <f t="shared" si="1609"/>
        <v>3</v>
      </c>
      <c r="P500" s="16">
        <f t="shared" si="1609"/>
        <v>4</v>
      </c>
      <c r="Q500" s="16">
        <f t="shared" si="1609"/>
        <v>11</v>
      </c>
      <c r="R500" s="16">
        <f t="shared" si="1609"/>
        <v>17</v>
      </c>
      <c r="S500" s="16">
        <f t="shared" si="1609"/>
        <v>7</v>
      </c>
      <c r="T500" s="16">
        <f t="shared" si="1609"/>
        <v>19</v>
      </c>
    </row>
    <row r="501" spans="3:20" ht="15" customHeight="1" thickBot="1" x14ac:dyDescent="0.4">
      <c r="C501" s="16">
        <f t="shared" ref="C501:T501" si="1610">C28+1</f>
        <v>3</v>
      </c>
      <c r="D501" s="16">
        <f t="shared" si="1610"/>
        <v>18</v>
      </c>
      <c r="E501" s="16">
        <f t="shared" si="1610"/>
        <v>9</v>
      </c>
      <c r="F501" s="16">
        <f t="shared" si="1610"/>
        <v>16</v>
      </c>
      <c r="G501" s="16">
        <f t="shared" si="1610"/>
        <v>15</v>
      </c>
      <c r="H501" s="16">
        <f t="shared" si="1610"/>
        <v>5</v>
      </c>
      <c r="I501" s="16">
        <f t="shared" si="1610"/>
        <v>14</v>
      </c>
      <c r="J501" s="16">
        <f t="shared" si="1610"/>
        <v>8</v>
      </c>
      <c r="K501" s="16">
        <f t="shared" si="1610"/>
        <v>11</v>
      </c>
      <c r="L501" s="16">
        <f t="shared" si="1610"/>
        <v>6</v>
      </c>
      <c r="M501" s="16">
        <f t="shared" si="1610"/>
        <v>4</v>
      </c>
      <c r="N501" s="16">
        <f t="shared" si="1610"/>
        <v>7</v>
      </c>
      <c r="O501" s="16">
        <f t="shared" si="1610"/>
        <v>17</v>
      </c>
      <c r="P501" s="16">
        <f t="shared" si="1610"/>
        <v>2</v>
      </c>
      <c r="Q501" s="16">
        <f t="shared" si="1610"/>
        <v>10</v>
      </c>
      <c r="R501" s="16">
        <f t="shared" si="1610"/>
        <v>12</v>
      </c>
      <c r="S501" s="16">
        <f t="shared" si="1610"/>
        <v>13</v>
      </c>
      <c r="T501" s="16">
        <f t="shared" si="1610"/>
        <v>19</v>
      </c>
    </row>
    <row r="502" spans="3:20" ht="15" customHeight="1" thickBot="1" x14ac:dyDescent="0.4">
      <c r="C502" s="16">
        <f t="shared" ref="C502:T502" si="1611">C29+1</f>
        <v>6</v>
      </c>
      <c r="D502" s="16">
        <f t="shared" si="1611"/>
        <v>15</v>
      </c>
      <c r="E502" s="16">
        <f t="shared" si="1611"/>
        <v>16</v>
      </c>
      <c r="F502" s="16">
        <f t="shared" si="1611"/>
        <v>9</v>
      </c>
      <c r="G502" s="16">
        <f t="shared" si="1611"/>
        <v>10</v>
      </c>
      <c r="H502" s="16">
        <f t="shared" si="1611"/>
        <v>18</v>
      </c>
      <c r="I502" s="16">
        <f t="shared" si="1611"/>
        <v>8</v>
      </c>
      <c r="J502" s="16">
        <f t="shared" si="1611"/>
        <v>5</v>
      </c>
      <c r="K502" s="16">
        <f t="shared" si="1611"/>
        <v>2</v>
      </c>
      <c r="L502" s="16">
        <f t="shared" si="1611"/>
        <v>3</v>
      </c>
      <c r="M502" s="16">
        <f t="shared" si="1611"/>
        <v>17</v>
      </c>
      <c r="N502" s="16">
        <f t="shared" si="1611"/>
        <v>14</v>
      </c>
      <c r="O502" s="16">
        <f t="shared" si="1611"/>
        <v>11</v>
      </c>
      <c r="P502" s="16">
        <f t="shared" si="1611"/>
        <v>12</v>
      </c>
      <c r="Q502" s="16">
        <f t="shared" si="1611"/>
        <v>13</v>
      </c>
      <c r="R502" s="16">
        <f t="shared" si="1611"/>
        <v>4</v>
      </c>
      <c r="S502" s="16">
        <f t="shared" si="1611"/>
        <v>7</v>
      </c>
      <c r="T502" s="16">
        <f t="shared" si="1611"/>
        <v>19</v>
      </c>
    </row>
    <row r="503" spans="3:20" ht="15" customHeight="1" thickBot="1" x14ac:dyDescent="0.4">
      <c r="C503" s="16">
        <f t="shared" ref="C503:T503" si="1612">C30+1</f>
        <v>6</v>
      </c>
      <c r="D503" s="16">
        <f t="shared" si="1612"/>
        <v>15</v>
      </c>
      <c r="E503" s="16">
        <f t="shared" si="1612"/>
        <v>16</v>
      </c>
      <c r="F503" s="16">
        <f t="shared" si="1612"/>
        <v>9</v>
      </c>
      <c r="G503" s="16">
        <f t="shared" si="1612"/>
        <v>10</v>
      </c>
      <c r="H503" s="16">
        <f t="shared" si="1612"/>
        <v>18</v>
      </c>
      <c r="I503" s="16">
        <f t="shared" si="1612"/>
        <v>8</v>
      </c>
      <c r="J503" s="16">
        <f t="shared" si="1612"/>
        <v>5</v>
      </c>
      <c r="K503" s="16">
        <f t="shared" si="1612"/>
        <v>2</v>
      </c>
      <c r="L503" s="16">
        <f t="shared" si="1612"/>
        <v>3</v>
      </c>
      <c r="M503" s="16">
        <f t="shared" si="1612"/>
        <v>17</v>
      </c>
      <c r="N503" s="16">
        <f t="shared" si="1612"/>
        <v>14</v>
      </c>
      <c r="O503" s="16">
        <f t="shared" si="1612"/>
        <v>11</v>
      </c>
      <c r="P503" s="16">
        <f t="shared" si="1612"/>
        <v>12</v>
      </c>
      <c r="Q503" s="16">
        <f t="shared" si="1612"/>
        <v>13</v>
      </c>
      <c r="R503" s="16">
        <f t="shared" si="1612"/>
        <v>4</v>
      </c>
      <c r="S503" s="16">
        <f t="shared" si="1612"/>
        <v>7</v>
      </c>
      <c r="T503" s="16">
        <f t="shared" si="1612"/>
        <v>19</v>
      </c>
    </row>
    <row r="504" spans="3:20" ht="15" customHeight="1" thickBot="1" x14ac:dyDescent="0.4">
      <c r="C504" s="16">
        <f t="shared" ref="C504:T504" si="1613">C31+1</f>
        <v>14</v>
      </c>
      <c r="D504" s="16">
        <f t="shared" si="1613"/>
        <v>9</v>
      </c>
      <c r="E504" s="16">
        <f t="shared" si="1613"/>
        <v>15</v>
      </c>
      <c r="F504" s="16">
        <f t="shared" si="1613"/>
        <v>5</v>
      </c>
      <c r="G504" s="16">
        <f t="shared" si="1613"/>
        <v>16</v>
      </c>
      <c r="H504" s="16">
        <f t="shared" si="1613"/>
        <v>6</v>
      </c>
      <c r="I504" s="16">
        <f t="shared" si="1613"/>
        <v>8</v>
      </c>
      <c r="J504" s="16">
        <f t="shared" si="1613"/>
        <v>4</v>
      </c>
      <c r="K504" s="16">
        <f t="shared" si="1613"/>
        <v>18</v>
      </c>
      <c r="L504" s="16">
        <f t="shared" si="1613"/>
        <v>13</v>
      </c>
      <c r="M504" s="16">
        <f t="shared" si="1613"/>
        <v>10</v>
      </c>
      <c r="N504" s="16">
        <f t="shared" si="1613"/>
        <v>17</v>
      </c>
      <c r="O504" s="16">
        <f t="shared" si="1613"/>
        <v>2</v>
      </c>
      <c r="P504" s="16">
        <f t="shared" si="1613"/>
        <v>7</v>
      </c>
      <c r="Q504" s="16">
        <f t="shared" si="1613"/>
        <v>12</v>
      </c>
      <c r="R504" s="16">
        <f t="shared" si="1613"/>
        <v>11</v>
      </c>
      <c r="S504" s="16">
        <f t="shared" si="1613"/>
        <v>19</v>
      </c>
      <c r="T504" s="16">
        <f t="shared" si="1613"/>
        <v>3</v>
      </c>
    </row>
    <row r="505" spans="3:20" ht="15" customHeight="1" thickBot="1" x14ac:dyDescent="0.4">
      <c r="C505" s="16">
        <f t="shared" ref="C505:T505" si="1614">C32+1</f>
        <v>6</v>
      </c>
      <c r="D505" s="16">
        <f t="shared" si="1614"/>
        <v>8</v>
      </c>
      <c r="E505" s="16">
        <f t="shared" si="1614"/>
        <v>14</v>
      </c>
      <c r="F505" s="16">
        <f t="shared" si="1614"/>
        <v>9</v>
      </c>
      <c r="G505" s="16">
        <f t="shared" si="1614"/>
        <v>18</v>
      </c>
      <c r="H505" s="16">
        <f t="shared" si="1614"/>
        <v>15</v>
      </c>
      <c r="I505" s="16">
        <f t="shared" si="1614"/>
        <v>4</v>
      </c>
      <c r="J505" s="16">
        <f t="shared" si="1614"/>
        <v>5</v>
      </c>
      <c r="K505" s="16">
        <f t="shared" si="1614"/>
        <v>16</v>
      </c>
      <c r="L505" s="16">
        <f t="shared" si="1614"/>
        <v>13</v>
      </c>
      <c r="M505" s="16">
        <f t="shared" si="1614"/>
        <v>10</v>
      </c>
      <c r="N505" s="16">
        <f t="shared" si="1614"/>
        <v>7</v>
      </c>
      <c r="O505" s="16">
        <f t="shared" si="1614"/>
        <v>2</v>
      </c>
      <c r="P505" s="16">
        <f t="shared" si="1614"/>
        <v>17</v>
      </c>
      <c r="Q505" s="16">
        <f t="shared" si="1614"/>
        <v>12</v>
      </c>
      <c r="R505" s="16">
        <f t="shared" si="1614"/>
        <v>11</v>
      </c>
      <c r="S505" s="16">
        <f t="shared" si="1614"/>
        <v>3</v>
      </c>
      <c r="T505" s="16">
        <f t="shared" si="1614"/>
        <v>19</v>
      </c>
    </row>
    <row r="506" spans="3:20" ht="15" customHeight="1" thickBot="1" x14ac:dyDescent="0.4">
      <c r="C506" s="16">
        <f t="shared" ref="C506:T506" si="1615">C33+1</f>
        <v>10</v>
      </c>
      <c r="D506" s="16">
        <f t="shared" si="1615"/>
        <v>16</v>
      </c>
      <c r="E506" s="16">
        <f t="shared" si="1615"/>
        <v>8</v>
      </c>
      <c r="F506" s="16">
        <f t="shared" si="1615"/>
        <v>15</v>
      </c>
      <c r="G506" s="16">
        <f t="shared" si="1615"/>
        <v>14</v>
      </c>
      <c r="H506" s="16">
        <f t="shared" si="1615"/>
        <v>4</v>
      </c>
      <c r="I506" s="16">
        <f t="shared" si="1615"/>
        <v>9</v>
      </c>
      <c r="J506" s="16">
        <f t="shared" si="1615"/>
        <v>18</v>
      </c>
      <c r="K506" s="16">
        <f t="shared" si="1615"/>
        <v>5</v>
      </c>
      <c r="L506" s="16">
        <f t="shared" si="1615"/>
        <v>6</v>
      </c>
      <c r="M506" s="16">
        <f t="shared" si="1615"/>
        <v>13</v>
      </c>
      <c r="N506" s="16">
        <f t="shared" si="1615"/>
        <v>7</v>
      </c>
      <c r="O506" s="16">
        <f t="shared" si="1615"/>
        <v>2</v>
      </c>
      <c r="P506" s="16">
        <f t="shared" si="1615"/>
        <v>17</v>
      </c>
      <c r="Q506" s="16">
        <f t="shared" si="1615"/>
        <v>12</v>
      </c>
      <c r="R506" s="16">
        <f t="shared" si="1615"/>
        <v>11</v>
      </c>
      <c r="S506" s="16">
        <f t="shared" si="1615"/>
        <v>3</v>
      </c>
      <c r="T506" s="16">
        <f t="shared" si="1615"/>
        <v>19</v>
      </c>
    </row>
    <row r="507" spans="3:20" ht="15" customHeight="1" thickBot="1" x14ac:dyDescent="0.4">
      <c r="C507" s="16">
        <f t="shared" ref="C507:T507" si="1616">C34+1</f>
        <v>9</v>
      </c>
      <c r="D507" s="16">
        <f t="shared" si="1616"/>
        <v>18</v>
      </c>
      <c r="E507" s="16">
        <f t="shared" si="1616"/>
        <v>13</v>
      </c>
      <c r="F507" s="16">
        <f t="shared" si="1616"/>
        <v>14</v>
      </c>
      <c r="G507" s="16">
        <f t="shared" si="1616"/>
        <v>5</v>
      </c>
      <c r="H507" s="16">
        <f t="shared" si="1616"/>
        <v>4</v>
      </c>
      <c r="I507" s="16">
        <f t="shared" si="1616"/>
        <v>6</v>
      </c>
      <c r="J507" s="16">
        <f t="shared" si="1616"/>
        <v>15</v>
      </c>
      <c r="K507" s="16">
        <f t="shared" si="1616"/>
        <v>8</v>
      </c>
      <c r="L507" s="16">
        <f t="shared" si="1616"/>
        <v>16</v>
      </c>
      <c r="M507" s="16">
        <f t="shared" si="1616"/>
        <v>10</v>
      </c>
      <c r="N507" s="16">
        <f t="shared" si="1616"/>
        <v>7</v>
      </c>
      <c r="O507" s="16">
        <f t="shared" si="1616"/>
        <v>2</v>
      </c>
      <c r="P507" s="16">
        <f t="shared" si="1616"/>
        <v>17</v>
      </c>
      <c r="Q507" s="16">
        <f t="shared" si="1616"/>
        <v>12</v>
      </c>
      <c r="R507" s="16">
        <f t="shared" si="1616"/>
        <v>11</v>
      </c>
      <c r="S507" s="16">
        <f t="shared" si="1616"/>
        <v>3</v>
      </c>
      <c r="T507" s="16">
        <f t="shared" si="1616"/>
        <v>19</v>
      </c>
    </row>
    <row r="508" spans="3:20" ht="15" customHeight="1" thickBot="1" x14ac:dyDescent="0.4">
      <c r="C508" s="16">
        <f t="shared" ref="C508:T508" si="1617">C35+1</f>
        <v>14</v>
      </c>
      <c r="D508" s="16">
        <f t="shared" si="1617"/>
        <v>8</v>
      </c>
      <c r="E508" s="16">
        <f t="shared" si="1617"/>
        <v>13</v>
      </c>
      <c r="F508" s="16">
        <f t="shared" si="1617"/>
        <v>9</v>
      </c>
      <c r="G508" s="16">
        <f t="shared" si="1617"/>
        <v>18</v>
      </c>
      <c r="H508" s="16">
        <f t="shared" si="1617"/>
        <v>10</v>
      </c>
      <c r="I508" s="16">
        <f t="shared" si="1617"/>
        <v>16</v>
      </c>
      <c r="J508" s="16">
        <f t="shared" si="1617"/>
        <v>5</v>
      </c>
      <c r="K508" s="16">
        <f t="shared" si="1617"/>
        <v>6</v>
      </c>
      <c r="L508" s="16">
        <f t="shared" si="1617"/>
        <v>15</v>
      </c>
      <c r="M508" s="16">
        <f t="shared" si="1617"/>
        <v>4</v>
      </c>
      <c r="N508" s="16">
        <f t="shared" si="1617"/>
        <v>7</v>
      </c>
      <c r="O508" s="16">
        <f t="shared" si="1617"/>
        <v>2</v>
      </c>
      <c r="P508" s="16">
        <f t="shared" si="1617"/>
        <v>17</v>
      </c>
      <c r="Q508" s="16">
        <f t="shared" si="1617"/>
        <v>12</v>
      </c>
      <c r="R508" s="16">
        <f t="shared" si="1617"/>
        <v>11</v>
      </c>
      <c r="S508" s="16">
        <f t="shared" si="1617"/>
        <v>3</v>
      </c>
      <c r="T508" s="16">
        <f t="shared" si="1617"/>
        <v>19</v>
      </c>
    </row>
    <row r="509" spans="3:20" ht="15" customHeight="1" thickBot="1" x14ac:dyDescent="0.4">
      <c r="C509" s="16">
        <f t="shared" ref="C509:T509" si="1618">C36+1</f>
        <v>7</v>
      </c>
      <c r="D509" s="16">
        <f t="shared" si="1618"/>
        <v>14</v>
      </c>
      <c r="E509" s="16">
        <f t="shared" si="1618"/>
        <v>9</v>
      </c>
      <c r="F509" s="16">
        <f t="shared" si="1618"/>
        <v>16</v>
      </c>
      <c r="G509" s="16">
        <f t="shared" si="1618"/>
        <v>8</v>
      </c>
      <c r="H509" s="16">
        <f t="shared" si="1618"/>
        <v>15</v>
      </c>
      <c r="I509" s="16">
        <f t="shared" si="1618"/>
        <v>4</v>
      </c>
      <c r="J509" s="16">
        <f t="shared" si="1618"/>
        <v>18</v>
      </c>
      <c r="K509" s="16">
        <f t="shared" si="1618"/>
        <v>5</v>
      </c>
      <c r="L509" s="16">
        <f t="shared" si="1618"/>
        <v>6</v>
      </c>
      <c r="M509" s="16">
        <f t="shared" si="1618"/>
        <v>13</v>
      </c>
      <c r="N509" s="16">
        <f t="shared" si="1618"/>
        <v>10</v>
      </c>
      <c r="O509" s="16">
        <f t="shared" si="1618"/>
        <v>2</v>
      </c>
      <c r="P509" s="16">
        <f t="shared" si="1618"/>
        <v>17</v>
      </c>
      <c r="Q509" s="16">
        <f t="shared" si="1618"/>
        <v>12</v>
      </c>
      <c r="R509" s="16">
        <f t="shared" si="1618"/>
        <v>11</v>
      </c>
      <c r="S509" s="16">
        <f t="shared" si="1618"/>
        <v>3</v>
      </c>
      <c r="T509" s="16">
        <f t="shared" si="1618"/>
        <v>19</v>
      </c>
    </row>
    <row r="510" spans="3:20" ht="15" customHeight="1" thickBot="1" x14ac:dyDescent="0.4">
      <c r="C510" s="16">
        <f t="shared" ref="C510:T510" si="1619">C37+1</f>
        <v>9</v>
      </c>
      <c r="D510" s="16">
        <f t="shared" si="1619"/>
        <v>14</v>
      </c>
      <c r="E510" s="16">
        <f t="shared" si="1619"/>
        <v>15</v>
      </c>
      <c r="F510" s="16">
        <f t="shared" si="1619"/>
        <v>5</v>
      </c>
      <c r="G510" s="16">
        <f t="shared" si="1619"/>
        <v>6</v>
      </c>
      <c r="H510" s="16">
        <f t="shared" si="1619"/>
        <v>17</v>
      </c>
      <c r="I510" s="16">
        <f t="shared" si="1619"/>
        <v>13</v>
      </c>
      <c r="J510" s="16">
        <f t="shared" si="1619"/>
        <v>16</v>
      </c>
      <c r="K510" s="16">
        <f t="shared" si="1619"/>
        <v>10</v>
      </c>
      <c r="L510" s="16">
        <f t="shared" si="1619"/>
        <v>18</v>
      </c>
      <c r="M510" s="16">
        <f t="shared" si="1619"/>
        <v>8</v>
      </c>
      <c r="N510" s="16">
        <f t="shared" si="1619"/>
        <v>2</v>
      </c>
      <c r="O510" s="16">
        <f t="shared" si="1619"/>
        <v>3</v>
      </c>
      <c r="P510" s="16">
        <f t="shared" si="1619"/>
        <v>11</v>
      </c>
      <c r="Q510" s="16">
        <f t="shared" si="1619"/>
        <v>12</v>
      </c>
      <c r="R510" s="16">
        <f t="shared" si="1619"/>
        <v>4</v>
      </c>
      <c r="S510" s="16">
        <f t="shared" si="1619"/>
        <v>7</v>
      </c>
      <c r="T510" s="16">
        <f t="shared" si="1619"/>
        <v>19</v>
      </c>
    </row>
    <row r="511" spans="3:20" ht="15" customHeight="1" thickBot="1" x14ac:dyDescent="0.4">
      <c r="C511" s="16">
        <f t="shared" ref="C511:T511" si="1620">C38+1</f>
        <v>14</v>
      </c>
      <c r="D511" s="16">
        <f t="shared" si="1620"/>
        <v>9</v>
      </c>
      <c r="E511" s="16">
        <f t="shared" si="1620"/>
        <v>8</v>
      </c>
      <c r="F511" s="16">
        <f t="shared" si="1620"/>
        <v>13</v>
      </c>
      <c r="G511" s="16">
        <f t="shared" si="1620"/>
        <v>12</v>
      </c>
      <c r="H511" s="16">
        <f t="shared" si="1620"/>
        <v>4</v>
      </c>
      <c r="I511" s="16">
        <f t="shared" si="1620"/>
        <v>15</v>
      </c>
      <c r="J511" s="16">
        <f t="shared" si="1620"/>
        <v>16</v>
      </c>
      <c r="K511" s="16">
        <f t="shared" si="1620"/>
        <v>6</v>
      </c>
      <c r="L511" s="16">
        <f t="shared" si="1620"/>
        <v>10</v>
      </c>
      <c r="M511" s="16">
        <f t="shared" si="1620"/>
        <v>18</v>
      </c>
      <c r="N511" s="16">
        <f t="shared" si="1620"/>
        <v>5</v>
      </c>
      <c r="O511" s="16">
        <f t="shared" si="1620"/>
        <v>2</v>
      </c>
      <c r="P511" s="16">
        <f t="shared" si="1620"/>
        <v>3</v>
      </c>
      <c r="Q511" s="16">
        <f t="shared" si="1620"/>
        <v>17</v>
      </c>
      <c r="R511" s="16">
        <f t="shared" si="1620"/>
        <v>11</v>
      </c>
      <c r="S511" s="16">
        <f t="shared" si="1620"/>
        <v>7</v>
      </c>
      <c r="T511" s="16">
        <f t="shared" si="1620"/>
        <v>19</v>
      </c>
    </row>
    <row r="512" spans="3:20" ht="15" customHeight="1" thickBot="1" x14ac:dyDescent="0.4">
      <c r="C512" s="16">
        <f t="shared" ref="C512:T512" si="1621">C39+1</f>
        <v>14</v>
      </c>
      <c r="D512" s="16">
        <f t="shared" si="1621"/>
        <v>8</v>
      </c>
      <c r="E512" s="16">
        <f t="shared" si="1621"/>
        <v>6</v>
      </c>
      <c r="F512" s="16">
        <f t="shared" si="1621"/>
        <v>9</v>
      </c>
      <c r="G512" s="16">
        <f t="shared" si="1621"/>
        <v>13</v>
      </c>
      <c r="H512" s="16">
        <f t="shared" si="1621"/>
        <v>16</v>
      </c>
      <c r="I512" s="16">
        <f t="shared" si="1621"/>
        <v>15</v>
      </c>
      <c r="J512" s="16">
        <f t="shared" si="1621"/>
        <v>18</v>
      </c>
      <c r="K512" s="16">
        <f t="shared" si="1621"/>
        <v>10</v>
      </c>
      <c r="L512" s="16">
        <f t="shared" si="1621"/>
        <v>5</v>
      </c>
      <c r="M512" s="16">
        <f t="shared" si="1621"/>
        <v>2</v>
      </c>
      <c r="N512" s="16">
        <f t="shared" si="1621"/>
        <v>3</v>
      </c>
      <c r="O512" s="16">
        <f t="shared" si="1621"/>
        <v>17</v>
      </c>
      <c r="P512" s="16">
        <f t="shared" si="1621"/>
        <v>11</v>
      </c>
      <c r="Q512" s="16">
        <f t="shared" si="1621"/>
        <v>12</v>
      </c>
      <c r="R512" s="16">
        <f t="shared" si="1621"/>
        <v>4</v>
      </c>
      <c r="S512" s="16">
        <f t="shared" si="1621"/>
        <v>7</v>
      </c>
      <c r="T512" s="16">
        <f t="shared" si="1621"/>
        <v>19</v>
      </c>
    </row>
    <row r="513" spans="3:20" ht="15" customHeight="1" thickBot="1" x14ac:dyDescent="0.4">
      <c r="C513" s="16">
        <f t="shared" ref="C513:T513" si="1622">C40+1</f>
        <v>14</v>
      </c>
      <c r="D513" s="16">
        <f t="shared" si="1622"/>
        <v>4</v>
      </c>
      <c r="E513" s="16">
        <f t="shared" si="1622"/>
        <v>5</v>
      </c>
      <c r="F513" s="16">
        <f t="shared" si="1622"/>
        <v>2</v>
      </c>
      <c r="G513" s="16">
        <f t="shared" si="1622"/>
        <v>8</v>
      </c>
      <c r="H513" s="16">
        <f t="shared" si="1622"/>
        <v>17</v>
      </c>
      <c r="I513" s="16">
        <f t="shared" si="1622"/>
        <v>15</v>
      </c>
      <c r="J513" s="16">
        <f t="shared" si="1622"/>
        <v>18</v>
      </c>
      <c r="K513" s="16">
        <f t="shared" si="1622"/>
        <v>6</v>
      </c>
      <c r="L513" s="16">
        <f t="shared" si="1622"/>
        <v>16</v>
      </c>
      <c r="M513" s="16">
        <f t="shared" si="1622"/>
        <v>9</v>
      </c>
      <c r="N513" s="16">
        <f t="shared" si="1622"/>
        <v>10</v>
      </c>
      <c r="O513" s="16">
        <f t="shared" si="1622"/>
        <v>3</v>
      </c>
      <c r="P513" s="16">
        <f t="shared" si="1622"/>
        <v>11</v>
      </c>
      <c r="Q513" s="16">
        <f t="shared" si="1622"/>
        <v>12</v>
      </c>
      <c r="R513" s="16">
        <f t="shared" si="1622"/>
        <v>13</v>
      </c>
      <c r="S513" s="16">
        <f t="shared" si="1622"/>
        <v>7</v>
      </c>
      <c r="T513" s="16">
        <f t="shared" si="1622"/>
        <v>19</v>
      </c>
    </row>
    <row r="514" spans="3:20" ht="15" customHeight="1" thickBot="1" x14ac:dyDescent="0.4">
      <c r="C514" s="16">
        <f t="shared" ref="C514:T514" si="1623">C41+1</f>
        <v>9</v>
      </c>
      <c r="D514" s="16">
        <f t="shared" si="1623"/>
        <v>14</v>
      </c>
      <c r="E514" s="16">
        <f t="shared" si="1623"/>
        <v>15</v>
      </c>
      <c r="F514" s="16">
        <f t="shared" si="1623"/>
        <v>8</v>
      </c>
      <c r="G514" s="16">
        <f t="shared" si="1623"/>
        <v>10</v>
      </c>
      <c r="H514" s="16">
        <f t="shared" si="1623"/>
        <v>4</v>
      </c>
      <c r="I514" s="16">
        <f t="shared" si="1623"/>
        <v>18</v>
      </c>
      <c r="J514" s="16">
        <f t="shared" si="1623"/>
        <v>16</v>
      </c>
      <c r="K514" s="16">
        <f t="shared" si="1623"/>
        <v>6</v>
      </c>
      <c r="L514" s="16">
        <f t="shared" si="1623"/>
        <v>5</v>
      </c>
      <c r="M514" s="16">
        <f t="shared" si="1623"/>
        <v>2</v>
      </c>
      <c r="N514" s="16">
        <f t="shared" si="1623"/>
        <v>3</v>
      </c>
      <c r="O514" s="16">
        <f t="shared" si="1623"/>
        <v>17</v>
      </c>
      <c r="P514" s="16">
        <f t="shared" si="1623"/>
        <v>11</v>
      </c>
      <c r="Q514" s="16">
        <f t="shared" si="1623"/>
        <v>12</v>
      </c>
      <c r="R514" s="16">
        <f t="shared" si="1623"/>
        <v>13</v>
      </c>
      <c r="S514" s="16">
        <f t="shared" si="1623"/>
        <v>7</v>
      </c>
      <c r="T514" s="16">
        <f t="shared" si="1623"/>
        <v>19</v>
      </c>
    </row>
    <row r="515" spans="3:20" ht="15" customHeight="1" thickBot="1" x14ac:dyDescent="0.4">
      <c r="C515" s="16">
        <f t="shared" ref="C515:T515" si="1624">C42+1</f>
        <v>16</v>
      </c>
      <c r="D515" s="16">
        <f t="shared" si="1624"/>
        <v>5</v>
      </c>
      <c r="E515" s="16">
        <f t="shared" si="1624"/>
        <v>9</v>
      </c>
      <c r="F515" s="16">
        <f t="shared" si="1624"/>
        <v>14</v>
      </c>
      <c r="G515" s="16">
        <f t="shared" si="1624"/>
        <v>8</v>
      </c>
      <c r="H515" s="16">
        <f t="shared" si="1624"/>
        <v>6</v>
      </c>
      <c r="I515" s="16">
        <f t="shared" si="1624"/>
        <v>18</v>
      </c>
      <c r="J515" s="16">
        <f t="shared" si="1624"/>
        <v>15</v>
      </c>
      <c r="K515" s="16">
        <f t="shared" si="1624"/>
        <v>13</v>
      </c>
      <c r="L515" s="16">
        <f t="shared" si="1624"/>
        <v>2</v>
      </c>
      <c r="M515" s="16">
        <f t="shared" si="1624"/>
        <v>12</v>
      </c>
      <c r="N515" s="16">
        <f t="shared" si="1624"/>
        <v>10</v>
      </c>
      <c r="O515" s="16">
        <f t="shared" si="1624"/>
        <v>3</v>
      </c>
      <c r="P515" s="16">
        <f t="shared" si="1624"/>
        <v>4</v>
      </c>
      <c r="Q515" s="16">
        <f t="shared" si="1624"/>
        <v>11</v>
      </c>
      <c r="R515" s="16">
        <f t="shared" si="1624"/>
        <v>17</v>
      </c>
      <c r="S515" s="16">
        <f t="shared" si="1624"/>
        <v>7</v>
      </c>
      <c r="T515" s="16">
        <f t="shared" si="1624"/>
        <v>19</v>
      </c>
    </row>
    <row r="516" spans="3:20" ht="15" customHeight="1" thickBot="1" x14ac:dyDescent="0.4">
      <c r="C516" s="16">
        <f t="shared" ref="C516:T516" si="1625">C43+1</f>
        <v>11</v>
      </c>
      <c r="D516" s="16">
        <f t="shared" si="1625"/>
        <v>15</v>
      </c>
      <c r="E516" s="16">
        <f t="shared" si="1625"/>
        <v>9</v>
      </c>
      <c r="F516" s="16">
        <f t="shared" si="1625"/>
        <v>18</v>
      </c>
      <c r="G516" s="16">
        <f t="shared" si="1625"/>
        <v>14</v>
      </c>
      <c r="H516" s="16">
        <f t="shared" si="1625"/>
        <v>4</v>
      </c>
      <c r="I516" s="16">
        <f t="shared" si="1625"/>
        <v>16</v>
      </c>
      <c r="J516" s="16">
        <f t="shared" si="1625"/>
        <v>8</v>
      </c>
      <c r="K516" s="16">
        <f t="shared" si="1625"/>
        <v>5</v>
      </c>
      <c r="L516" s="16">
        <f t="shared" si="1625"/>
        <v>6</v>
      </c>
      <c r="M516" s="16">
        <f t="shared" si="1625"/>
        <v>13</v>
      </c>
      <c r="N516" s="16">
        <f t="shared" si="1625"/>
        <v>2</v>
      </c>
      <c r="O516" s="16">
        <f t="shared" si="1625"/>
        <v>12</v>
      </c>
      <c r="P516" s="16">
        <f t="shared" si="1625"/>
        <v>10</v>
      </c>
      <c r="Q516" s="16">
        <f t="shared" si="1625"/>
        <v>3</v>
      </c>
      <c r="R516" s="16">
        <f t="shared" si="1625"/>
        <v>17</v>
      </c>
      <c r="S516" s="16">
        <f t="shared" si="1625"/>
        <v>7</v>
      </c>
      <c r="T516" s="16">
        <f t="shared" si="1625"/>
        <v>19</v>
      </c>
    </row>
    <row r="517" spans="3:20" ht="15" customHeight="1" thickBot="1" x14ac:dyDescent="0.4">
      <c r="C517" s="16">
        <f t="shared" ref="C517:T517" si="1626">C44+1</f>
        <v>18</v>
      </c>
      <c r="D517" s="16">
        <f t="shared" si="1626"/>
        <v>6</v>
      </c>
      <c r="E517" s="16">
        <f t="shared" si="1626"/>
        <v>15</v>
      </c>
      <c r="F517" s="16">
        <f t="shared" si="1626"/>
        <v>14</v>
      </c>
      <c r="G517" s="16">
        <f t="shared" si="1626"/>
        <v>16</v>
      </c>
      <c r="H517" s="16">
        <f t="shared" si="1626"/>
        <v>11</v>
      </c>
      <c r="I517" s="16">
        <f t="shared" si="1626"/>
        <v>9</v>
      </c>
      <c r="J517" s="16">
        <f t="shared" si="1626"/>
        <v>4</v>
      </c>
      <c r="K517" s="16">
        <f t="shared" si="1626"/>
        <v>5</v>
      </c>
      <c r="L517" s="16">
        <f t="shared" si="1626"/>
        <v>13</v>
      </c>
      <c r="M517" s="16">
        <f t="shared" si="1626"/>
        <v>2</v>
      </c>
      <c r="N517" s="16">
        <f t="shared" si="1626"/>
        <v>12</v>
      </c>
      <c r="O517" s="16">
        <f t="shared" si="1626"/>
        <v>10</v>
      </c>
      <c r="P517" s="16">
        <f t="shared" si="1626"/>
        <v>8</v>
      </c>
      <c r="Q517" s="16">
        <f t="shared" si="1626"/>
        <v>3</v>
      </c>
      <c r="R517" s="16">
        <f t="shared" si="1626"/>
        <v>17</v>
      </c>
      <c r="S517" s="16">
        <f t="shared" si="1626"/>
        <v>7</v>
      </c>
      <c r="T517" s="16">
        <f t="shared" si="1626"/>
        <v>19</v>
      </c>
    </row>
    <row r="518" spans="3:20" ht="15" customHeight="1" thickBot="1" x14ac:dyDescent="0.4">
      <c r="C518" s="16">
        <f t="shared" ref="C518:T518" si="1627">C45+1</f>
        <v>9</v>
      </c>
      <c r="D518" s="16">
        <f t="shared" si="1627"/>
        <v>5</v>
      </c>
      <c r="E518" s="16">
        <f t="shared" si="1627"/>
        <v>14</v>
      </c>
      <c r="F518" s="16">
        <f t="shared" si="1627"/>
        <v>6</v>
      </c>
      <c r="G518" s="16">
        <f t="shared" si="1627"/>
        <v>18</v>
      </c>
      <c r="H518" s="16">
        <f t="shared" si="1627"/>
        <v>13</v>
      </c>
      <c r="I518" s="16">
        <f t="shared" si="1627"/>
        <v>15</v>
      </c>
      <c r="J518" s="16">
        <f t="shared" si="1627"/>
        <v>4</v>
      </c>
      <c r="K518" s="16">
        <f t="shared" si="1627"/>
        <v>16</v>
      </c>
      <c r="L518" s="16">
        <f t="shared" si="1627"/>
        <v>2</v>
      </c>
      <c r="M518" s="16">
        <f t="shared" si="1627"/>
        <v>12</v>
      </c>
      <c r="N518" s="16">
        <f t="shared" si="1627"/>
        <v>10</v>
      </c>
      <c r="O518" s="16">
        <f t="shared" si="1627"/>
        <v>8</v>
      </c>
      <c r="P518" s="16">
        <f t="shared" si="1627"/>
        <v>3</v>
      </c>
      <c r="Q518" s="16">
        <f t="shared" si="1627"/>
        <v>11</v>
      </c>
      <c r="R518" s="16">
        <f t="shared" si="1627"/>
        <v>17</v>
      </c>
      <c r="S518" s="16">
        <f t="shared" si="1627"/>
        <v>7</v>
      </c>
      <c r="T518" s="16">
        <f t="shared" si="1627"/>
        <v>19</v>
      </c>
    </row>
    <row r="519" spans="3:20" ht="15" customHeight="1" thickBot="1" x14ac:dyDescent="0.4">
      <c r="C519" s="16">
        <f t="shared" ref="C519:T519" si="1628">C46+1</f>
        <v>15</v>
      </c>
      <c r="D519" s="16">
        <f t="shared" si="1628"/>
        <v>18</v>
      </c>
      <c r="E519" s="16">
        <f t="shared" si="1628"/>
        <v>14</v>
      </c>
      <c r="F519" s="16">
        <f t="shared" si="1628"/>
        <v>5</v>
      </c>
      <c r="G519" s="16">
        <f t="shared" si="1628"/>
        <v>9</v>
      </c>
      <c r="H519" s="16">
        <f t="shared" si="1628"/>
        <v>2</v>
      </c>
      <c r="I519" s="16">
        <f t="shared" si="1628"/>
        <v>13</v>
      </c>
      <c r="J519" s="16">
        <f t="shared" si="1628"/>
        <v>4</v>
      </c>
      <c r="K519" s="16">
        <f t="shared" si="1628"/>
        <v>16</v>
      </c>
      <c r="L519" s="16">
        <f t="shared" si="1628"/>
        <v>6</v>
      </c>
      <c r="M519" s="16">
        <f t="shared" si="1628"/>
        <v>12</v>
      </c>
      <c r="N519" s="16">
        <f t="shared" si="1628"/>
        <v>10</v>
      </c>
      <c r="O519" s="16">
        <f t="shared" si="1628"/>
        <v>8</v>
      </c>
      <c r="P519" s="16">
        <f t="shared" si="1628"/>
        <v>3</v>
      </c>
      <c r="Q519" s="16">
        <f t="shared" si="1628"/>
        <v>11</v>
      </c>
      <c r="R519" s="16">
        <f t="shared" si="1628"/>
        <v>17</v>
      </c>
      <c r="S519" s="16">
        <f t="shared" si="1628"/>
        <v>7</v>
      </c>
      <c r="T519" s="16">
        <f t="shared" si="1628"/>
        <v>19</v>
      </c>
    </row>
    <row r="520" spans="3:20" ht="15" customHeight="1" thickBot="1" x14ac:dyDescent="0.4">
      <c r="C520" s="16">
        <f t="shared" ref="C520:T520" si="1629">C47+1</f>
        <v>6</v>
      </c>
      <c r="D520" s="16">
        <f t="shared" si="1629"/>
        <v>9</v>
      </c>
      <c r="E520" s="16">
        <f t="shared" si="1629"/>
        <v>14</v>
      </c>
      <c r="F520" s="16">
        <f t="shared" si="1629"/>
        <v>5</v>
      </c>
      <c r="G520" s="16">
        <f t="shared" si="1629"/>
        <v>8</v>
      </c>
      <c r="H520" s="16">
        <f t="shared" si="1629"/>
        <v>16</v>
      </c>
      <c r="I520" s="16">
        <f t="shared" si="1629"/>
        <v>4</v>
      </c>
      <c r="J520" s="16">
        <f t="shared" si="1629"/>
        <v>13</v>
      </c>
      <c r="K520" s="16">
        <f t="shared" si="1629"/>
        <v>15</v>
      </c>
      <c r="L520" s="16">
        <f t="shared" si="1629"/>
        <v>18</v>
      </c>
      <c r="M520" s="16">
        <f t="shared" si="1629"/>
        <v>10</v>
      </c>
      <c r="N520" s="16">
        <f t="shared" si="1629"/>
        <v>17</v>
      </c>
      <c r="O520" s="16">
        <f t="shared" si="1629"/>
        <v>2</v>
      </c>
      <c r="P520" s="16">
        <f t="shared" si="1629"/>
        <v>7</v>
      </c>
      <c r="Q520" s="16">
        <f t="shared" si="1629"/>
        <v>12</v>
      </c>
      <c r="R520" s="16">
        <f t="shared" si="1629"/>
        <v>11</v>
      </c>
      <c r="S520" s="16">
        <f t="shared" si="1629"/>
        <v>19</v>
      </c>
      <c r="T520" s="16">
        <f t="shared" si="1629"/>
        <v>3</v>
      </c>
    </row>
    <row r="521" spans="3:20" ht="15" customHeight="1" thickBot="1" x14ac:dyDescent="0.4">
      <c r="C521" s="16">
        <f t="shared" ref="C521:T521" si="1630">C48+1</f>
        <v>14</v>
      </c>
      <c r="D521" s="16">
        <f t="shared" si="1630"/>
        <v>16</v>
      </c>
      <c r="E521" s="16">
        <f t="shared" si="1630"/>
        <v>8</v>
      </c>
      <c r="F521" s="16">
        <f t="shared" si="1630"/>
        <v>9</v>
      </c>
      <c r="G521" s="16">
        <f t="shared" si="1630"/>
        <v>15</v>
      </c>
      <c r="H521" s="16">
        <f t="shared" si="1630"/>
        <v>6</v>
      </c>
      <c r="I521" s="16">
        <f t="shared" si="1630"/>
        <v>5</v>
      </c>
      <c r="J521" s="16">
        <f t="shared" si="1630"/>
        <v>4</v>
      </c>
      <c r="K521" s="16">
        <f t="shared" si="1630"/>
        <v>18</v>
      </c>
      <c r="L521" s="16">
        <f t="shared" si="1630"/>
        <v>13</v>
      </c>
      <c r="M521" s="16">
        <f t="shared" si="1630"/>
        <v>10</v>
      </c>
      <c r="N521" s="16">
        <f t="shared" si="1630"/>
        <v>17</v>
      </c>
      <c r="O521" s="16">
        <f t="shared" si="1630"/>
        <v>2</v>
      </c>
      <c r="P521" s="16">
        <f t="shared" si="1630"/>
        <v>7</v>
      </c>
      <c r="Q521" s="16">
        <f t="shared" si="1630"/>
        <v>12</v>
      </c>
      <c r="R521" s="16">
        <f t="shared" si="1630"/>
        <v>11</v>
      </c>
      <c r="S521" s="16">
        <f t="shared" si="1630"/>
        <v>19</v>
      </c>
      <c r="T521" s="16">
        <f t="shared" si="1630"/>
        <v>3</v>
      </c>
    </row>
    <row r="522" spans="3:20" ht="15" customHeight="1" thickBot="1" x14ac:dyDescent="0.4">
      <c r="C522" s="16">
        <f t="shared" ref="C522:T522" si="1631">C49+1</f>
        <v>9</v>
      </c>
      <c r="D522" s="16">
        <f t="shared" si="1631"/>
        <v>16</v>
      </c>
      <c r="E522" s="16">
        <f t="shared" si="1631"/>
        <v>5</v>
      </c>
      <c r="F522" s="16">
        <f t="shared" si="1631"/>
        <v>14</v>
      </c>
      <c r="G522" s="16">
        <f t="shared" si="1631"/>
        <v>15</v>
      </c>
      <c r="H522" s="16">
        <f t="shared" si="1631"/>
        <v>4</v>
      </c>
      <c r="I522" s="16">
        <f t="shared" si="1631"/>
        <v>8</v>
      </c>
      <c r="J522" s="16">
        <f t="shared" si="1631"/>
        <v>6</v>
      </c>
      <c r="K522" s="16">
        <f t="shared" si="1631"/>
        <v>18</v>
      </c>
      <c r="L522" s="16">
        <f t="shared" si="1631"/>
        <v>13</v>
      </c>
      <c r="M522" s="16">
        <f t="shared" si="1631"/>
        <v>10</v>
      </c>
      <c r="N522" s="16">
        <f t="shared" si="1631"/>
        <v>17</v>
      </c>
      <c r="O522" s="16">
        <f t="shared" si="1631"/>
        <v>2</v>
      </c>
      <c r="P522" s="16">
        <f t="shared" si="1631"/>
        <v>7</v>
      </c>
      <c r="Q522" s="16">
        <f t="shared" si="1631"/>
        <v>12</v>
      </c>
      <c r="R522" s="16">
        <f t="shared" si="1631"/>
        <v>11</v>
      </c>
      <c r="S522" s="16">
        <f t="shared" si="1631"/>
        <v>19</v>
      </c>
      <c r="T522" s="16">
        <f t="shared" si="1631"/>
        <v>3</v>
      </c>
    </row>
    <row r="523" spans="3:20" ht="15" customHeight="1" thickBot="1" x14ac:dyDescent="0.4">
      <c r="C523" s="16">
        <f t="shared" ref="C523:T523" si="1632">C50+1</f>
        <v>9</v>
      </c>
      <c r="D523" s="16">
        <f t="shared" si="1632"/>
        <v>14</v>
      </c>
      <c r="E523" s="16">
        <f t="shared" si="1632"/>
        <v>5</v>
      </c>
      <c r="F523" s="16">
        <f t="shared" si="1632"/>
        <v>16</v>
      </c>
      <c r="G523" s="16">
        <f t="shared" si="1632"/>
        <v>15</v>
      </c>
      <c r="H523" s="16">
        <f t="shared" si="1632"/>
        <v>6</v>
      </c>
      <c r="I523" s="16">
        <f t="shared" si="1632"/>
        <v>4</v>
      </c>
      <c r="J523" s="16">
        <f t="shared" si="1632"/>
        <v>8</v>
      </c>
      <c r="K523" s="16">
        <f t="shared" si="1632"/>
        <v>18</v>
      </c>
      <c r="L523" s="16">
        <f t="shared" si="1632"/>
        <v>13</v>
      </c>
      <c r="M523" s="16">
        <f t="shared" si="1632"/>
        <v>10</v>
      </c>
      <c r="N523" s="16">
        <f t="shared" si="1632"/>
        <v>17</v>
      </c>
      <c r="O523" s="16">
        <f t="shared" si="1632"/>
        <v>2</v>
      </c>
      <c r="P523" s="16">
        <f t="shared" si="1632"/>
        <v>7</v>
      </c>
      <c r="Q523" s="16">
        <f t="shared" si="1632"/>
        <v>12</v>
      </c>
      <c r="R523" s="16">
        <f t="shared" si="1632"/>
        <v>11</v>
      </c>
      <c r="S523" s="16">
        <f t="shared" si="1632"/>
        <v>19</v>
      </c>
      <c r="T523" s="16">
        <f t="shared" si="1632"/>
        <v>3</v>
      </c>
    </row>
    <row r="524" spans="3:20" ht="15" customHeight="1" thickBot="1" x14ac:dyDescent="0.4">
      <c r="C524" s="16">
        <f t="shared" ref="C524:T524" si="1633">C51+1</f>
        <v>4</v>
      </c>
      <c r="D524" s="16">
        <f t="shared" si="1633"/>
        <v>14</v>
      </c>
      <c r="E524" s="16">
        <f t="shared" si="1633"/>
        <v>15</v>
      </c>
      <c r="F524" s="16">
        <f t="shared" si="1633"/>
        <v>8</v>
      </c>
      <c r="G524" s="16">
        <f t="shared" si="1633"/>
        <v>9</v>
      </c>
      <c r="H524" s="16">
        <f t="shared" si="1633"/>
        <v>16</v>
      </c>
      <c r="I524" s="16">
        <f t="shared" si="1633"/>
        <v>18</v>
      </c>
      <c r="J524" s="16">
        <f t="shared" si="1633"/>
        <v>6</v>
      </c>
      <c r="K524" s="16">
        <f t="shared" si="1633"/>
        <v>5</v>
      </c>
      <c r="L524" s="16">
        <f t="shared" si="1633"/>
        <v>13</v>
      </c>
      <c r="M524" s="16">
        <f t="shared" si="1633"/>
        <v>10</v>
      </c>
      <c r="N524" s="16">
        <f t="shared" si="1633"/>
        <v>17</v>
      </c>
      <c r="O524" s="16">
        <f t="shared" si="1633"/>
        <v>2</v>
      </c>
      <c r="P524" s="16">
        <f t="shared" si="1633"/>
        <v>7</v>
      </c>
      <c r="Q524" s="16">
        <f t="shared" si="1633"/>
        <v>12</v>
      </c>
      <c r="R524" s="16">
        <f t="shared" si="1633"/>
        <v>11</v>
      </c>
      <c r="S524" s="16">
        <f t="shared" si="1633"/>
        <v>19</v>
      </c>
      <c r="T524" s="16">
        <f t="shared" si="1633"/>
        <v>3</v>
      </c>
    </row>
    <row r="525" spans="3:20" ht="15" customHeight="1" thickBot="1" x14ac:dyDescent="0.4">
      <c r="C525" s="16">
        <f t="shared" ref="C525:T525" si="1634">C52+1</f>
        <v>16</v>
      </c>
      <c r="D525" s="16">
        <f t="shared" si="1634"/>
        <v>5</v>
      </c>
      <c r="E525" s="16">
        <f t="shared" si="1634"/>
        <v>9</v>
      </c>
      <c r="F525" s="16">
        <f t="shared" si="1634"/>
        <v>14</v>
      </c>
      <c r="G525" s="16">
        <f t="shared" si="1634"/>
        <v>8</v>
      </c>
      <c r="H525" s="16">
        <f t="shared" si="1634"/>
        <v>6</v>
      </c>
      <c r="I525" s="16">
        <f t="shared" si="1634"/>
        <v>18</v>
      </c>
      <c r="J525" s="16">
        <f t="shared" si="1634"/>
        <v>15</v>
      </c>
      <c r="K525" s="16">
        <f t="shared" si="1634"/>
        <v>13</v>
      </c>
      <c r="L525" s="16">
        <f t="shared" si="1634"/>
        <v>2</v>
      </c>
      <c r="M525" s="16">
        <f t="shared" si="1634"/>
        <v>12</v>
      </c>
      <c r="N525" s="16">
        <f t="shared" si="1634"/>
        <v>10</v>
      </c>
      <c r="O525" s="16">
        <f t="shared" si="1634"/>
        <v>3</v>
      </c>
      <c r="P525" s="16">
        <f t="shared" si="1634"/>
        <v>4</v>
      </c>
      <c r="Q525" s="16">
        <f t="shared" si="1634"/>
        <v>11</v>
      </c>
      <c r="R525" s="16">
        <f t="shared" si="1634"/>
        <v>17</v>
      </c>
      <c r="S525" s="16">
        <f t="shared" si="1634"/>
        <v>7</v>
      </c>
      <c r="T525" s="16">
        <f t="shared" si="1634"/>
        <v>19</v>
      </c>
    </row>
    <row r="526" spans="3:20" ht="15" customHeight="1" thickBot="1" x14ac:dyDescent="0.4">
      <c r="C526" s="16">
        <f t="shared" ref="C526:T526" si="1635">C53+1</f>
        <v>4</v>
      </c>
      <c r="D526" s="16">
        <f t="shared" si="1635"/>
        <v>6</v>
      </c>
      <c r="E526" s="16">
        <f t="shared" si="1635"/>
        <v>9</v>
      </c>
      <c r="F526" s="16">
        <f t="shared" si="1635"/>
        <v>14</v>
      </c>
      <c r="G526" s="16">
        <f t="shared" si="1635"/>
        <v>15</v>
      </c>
      <c r="H526" s="16">
        <f t="shared" si="1635"/>
        <v>5</v>
      </c>
      <c r="I526" s="16">
        <f t="shared" si="1635"/>
        <v>16</v>
      </c>
      <c r="J526" s="16">
        <f t="shared" si="1635"/>
        <v>13</v>
      </c>
      <c r="K526" s="16">
        <f t="shared" si="1635"/>
        <v>18</v>
      </c>
      <c r="L526" s="16">
        <f t="shared" si="1635"/>
        <v>2</v>
      </c>
      <c r="M526" s="16">
        <f t="shared" si="1635"/>
        <v>12</v>
      </c>
      <c r="N526" s="16">
        <f t="shared" si="1635"/>
        <v>10</v>
      </c>
      <c r="O526" s="16">
        <f t="shared" si="1635"/>
        <v>8</v>
      </c>
      <c r="P526" s="16">
        <f t="shared" si="1635"/>
        <v>3</v>
      </c>
      <c r="Q526" s="16">
        <f t="shared" si="1635"/>
        <v>11</v>
      </c>
      <c r="R526" s="16">
        <f t="shared" si="1635"/>
        <v>17</v>
      </c>
      <c r="S526" s="16">
        <f t="shared" si="1635"/>
        <v>7</v>
      </c>
      <c r="T526" s="16">
        <f t="shared" si="1635"/>
        <v>19</v>
      </c>
    </row>
    <row r="527" spans="3:20" ht="15" customHeight="1" thickBot="1" x14ac:dyDescent="0.4">
      <c r="C527" s="16">
        <f t="shared" ref="C527:T527" si="1636">C54+1</f>
        <v>13</v>
      </c>
      <c r="D527" s="16">
        <f t="shared" si="1636"/>
        <v>18</v>
      </c>
      <c r="E527" s="16">
        <f t="shared" si="1636"/>
        <v>5</v>
      </c>
      <c r="F527" s="16">
        <f t="shared" si="1636"/>
        <v>4</v>
      </c>
      <c r="G527" s="16">
        <f t="shared" si="1636"/>
        <v>14</v>
      </c>
      <c r="H527" s="16">
        <f t="shared" si="1636"/>
        <v>6</v>
      </c>
      <c r="I527" s="16">
        <f t="shared" si="1636"/>
        <v>17</v>
      </c>
      <c r="J527" s="16">
        <f t="shared" si="1636"/>
        <v>15</v>
      </c>
      <c r="K527" s="16">
        <f t="shared" si="1636"/>
        <v>9</v>
      </c>
      <c r="L527" s="16">
        <f t="shared" si="1636"/>
        <v>16</v>
      </c>
      <c r="M527" s="16">
        <f t="shared" si="1636"/>
        <v>2</v>
      </c>
      <c r="N527" s="16">
        <f t="shared" si="1636"/>
        <v>12</v>
      </c>
      <c r="O527" s="16">
        <f t="shared" si="1636"/>
        <v>10</v>
      </c>
      <c r="P527" s="16">
        <f t="shared" si="1636"/>
        <v>8</v>
      </c>
      <c r="Q527" s="16">
        <f t="shared" si="1636"/>
        <v>3</v>
      </c>
      <c r="R527" s="16">
        <f t="shared" si="1636"/>
        <v>11</v>
      </c>
      <c r="S527" s="16">
        <f t="shared" si="1636"/>
        <v>7</v>
      </c>
      <c r="T527" s="16">
        <f t="shared" si="1636"/>
        <v>19</v>
      </c>
    </row>
    <row r="528" spans="3:20" ht="15" customHeight="1" thickBot="1" x14ac:dyDescent="0.4">
      <c r="C528" s="16">
        <f t="shared" ref="C528:T528" si="1637">C55+1</f>
        <v>5</v>
      </c>
      <c r="D528" s="16">
        <f t="shared" si="1637"/>
        <v>6</v>
      </c>
      <c r="E528" s="16">
        <f t="shared" si="1637"/>
        <v>9</v>
      </c>
      <c r="F528" s="16">
        <f t="shared" si="1637"/>
        <v>10</v>
      </c>
      <c r="G528" s="16">
        <f t="shared" si="1637"/>
        <v>15</v>
      </c>
      <c r="H528" s="16">
        <f t="shared" si="1637"/>
        <v>16</v>
      </c>
      <c r="I528" s="16">
        <f t="shared" si="1637"/>
        <v>14</v>
      </c>
      <c r="J528" s="16">
        <f t="shared" si="1637"/>
        <v>4</v>
      </c>
      <c r="K528" s="16">
        <f t="shared" si="1637"/>
        <v>18</v>
      </c>
      <c r="L528" s="16">
        <f t="shared" si="1637"/>
        <v>13</v>
      </c>
      <c r="M528" s="16">
        <f t="shared" si="1637"/>
        <v>2</v>
      </c>
      <c r="N528" s="16">
        <f t="shared" si="1637"/>
        <v>12</v>
      </c>
      <c r="O528" s="16">
        <f t="shared" si="1637"/>
        <v>8</v>
      </c>
      <c r="P528" s="16">
        <f t="shared" si="1637"/>
        <v>3</v>
      </c>
      <c r="Q528" s="16">
        <f t="shared" si="1637"/>
        <v>11</v>
      </c>
      <c r="R528" s="16">
        <f t="shared" si="1637"/>
        <v>17</v>
      </c>
      <c r="S528" s="16">
        <f t="shared" si="1637"/>
        <v>7</v>
      </c>
      <c r="T528" s="16">
        <f t="shared" si="1637"/>
        <v>19</v>
      </c>
    </row>
    <row r="529" spans="3:20" ht="15" customHeight="1" thickBot="1" x14ac:dyDescent="0.4">
      <c r="C529" s="16">
        <f t="shared" ref="C529:T529" si="1638">C56+1</f>
        <v>15</v>
      </c>
      <c r="D529" s="16">
        <f t="shared" si="1638"/>
        <v>14</v>
      </c>
      <c r="E529" s="16">
        <f t="shared" si="1638"/>
        <v>5</v>
      </c>
      <c r="F529" s="16">
        <f t="shared" si="1638"/>
        <v>8</v>
      </c>
      <c r="G529" s="16">
        <f t="shared" si="1638"/>
        <v>10</v>
      </c>
      <c r="H529" s="16">
        <f t="shared" si="1638"/>
        <v>9</v>
      </c>
      <c r="I529" s="16">
        <f t="shared" si="1638"/>
        <v>6</v>
      </c>
      <c r="J529" s="16">
        <f t="shared" si="1638"/>
        <v>16</v>
      </c>
      <c r="K529" s="16">
        <f t="shared" si="1638"/>
        <v>18</v>
      </c>
      <c r="L529" s="16">
        <f t="shared" si="1638"/>
        <v>13</v>
      </c>
      <c r="M529" s="16">
        <f t="shared" si="1638"/>
        <v>2</v>
      </c>
      <c r="N529" s="16">
        <f t="shared" si="1638"/>
        <v>12</v>
      </c>
      <c r="O529" s="16">
        <f t="shared" si="1638"/>
        <v>3</v>
      </c>
      <c r="P529" s="16">
        <f t="shared" si="1638"/>
        <v>4</v>
      </c>
      <c r="Q529" s="16">
        <f t="shared" si="1638"/>
        <v>11</v>
      </c>
      <c r="R529" s="16">
        <f t="shared" si="1638"/>
        <v>17</v>
      </c>
      <c r="S529" s="16">
        <f t="shared" si="1638"/>
        <v>7</v>
      </c>
      <c r="T529" s="16">
        <f t="shared" si="1638"/>
        <v>19</v>
      </c>
    </row>
    <row r="530" spans="3:20" ht="15" customHeight="1" thickBot="1" x14ac:dyDescent="0.4">
      <c r="C530" s="16">
        <f t="shared" ref="C530:T530" si="1639">C57+1</f>
        <v>14</v>
      </c>
      <c r="D530" s="16">
        <f t="shared" si="1639"/>
        <v>8</v>
      </c>
      <c r="E530" s="16">
        <f t="shared" si="1639"/>
        <v>13</v>
      </c>
      <c r="F530" s="16">
        <f t="shared" si="1639"/>
        <v>9</v>
      </c>
      <c r="G530" s="16">
        <f t="shared" si="1639"/>
        <v>18</v>
      </c>
      <c r="H530" s="16">
        <f t="shared" si="1639"/>
        <v>10</v>
      </c>
      <c r="I530" s="16">
        <f t="shared" si="1639"/>
        <v>16</v>
      </c>
      <c r="J530" s="16">
        <f t="shared" si="1639"/>
        <v>5</v>
      </c>
      <c r="K530" s="16">
        <f t="shared" si="1639"/>
        <v>15</v>
      </c>
      <c r="L530" s="16">
        <f t="shared" si="1639"/>
        <v>4</v>
      </c>
      <c r="M530" s="16">
        <f t="shared" si="1639"/>
        <v>6</v>
      </c>
      <c r="N530" s="16">
        <f t="shared" si="1639"/>
        <v>11</v>
      </c>
      <c r="O530" s="16">
        <f t="shared" si="1639"/>
        <v>17</v>
      </c>
      <c r="P530" s="16">
        <f t="shared" si="1639"/>
        <v>2</v>
      </c>
      <c r="Q530" s="16">
        <f t="shared" si="1639"/>
        <v>3</v>
      </c>
      <c r="R530" s="16">
        <f t="shared" si="1639"/>
        <v>12</v>
      </c>
      <c r="S530" s="16">
        <f t="shared" si="1639"/>
        <v>7</v>
      </c>
      <c r="T530" s="16">
        <f t="shared" si="1639"/>
        <v>19</v>
      </c>
    </row>
    <row r="531" spans="3:20" ht="15" customHeight="1" thickBot="1" x14ac:dyDescent="0.4">
      <c r="C531" s="16">
        <f t="shared" ref="C531:T531" si="1640">C58+1</f>
        <v>5</v>
      </c>
      <c r="D531" s="16">
        <f t="shared" si="1640"/>
        <v>18</v>
      </c>
      <c r="E531" s="16">
        <f t="shared" si="1640"/>
        <v>14</v>
      </c>
      <c r="F531" s="16">
        <f t="shared" si="1640"/>
        <v>16</v>
      </c>
      <c r="G531" s="16">
        <f t="shared" si="1640"/>
        <v>8</v>
      </c>
      <c r="H531" s="16">
        <f t="shared" si="1640"/>
        <v>13</v>
      </c>
      <c r="I531" s="16">
        <f t="shared" si="1640"/>
        <v>9</v>
      </c>
      <c r="J531" s="16">
        <f t="shared" si="1640"/>
        <v>6</v>
      </c>
      <c r="K531" s="16">
        <f t="shared" si="1640"/>
        <v>15</v>
      </c>
      <c r="L531" s="16">
        <f t="shared" si="1640"/>
        <v>4</v>
      </c>
      <c r="M531" s="16">
        <f t="shared" si="1640"/>
        <v>11</v>
      </c>
      <c r="N531" s="16">
        <f t="shared" si="1640"/>
        <v>10</v>
      </c>
      <c r="O531" s="16">
        <f t="shared" si="1640"/>
        <v>17</v>
      </c>
      <c r="P531" s="16">
        <f t="shared" si="1640"/>
        <v>2</v>
      </c>
      <c r="Q531" s="16">
        <f t="shared" si="1640"/>
        <v>3</v>
      </c>
      <c r="R531" s="16">
        <f t="shared" si="1640"/>
        <v>12</v>
      </c>
      <c r="S531" s="16">
        <f t="shared" si="1640"/>
        <v>7</v>
      </c>
      <c r="T531" s="16">
        <f t="shared" si="1640"/>
        <v>19</v>
      </c>
    </row>
    <row r="532" spans="3:20" ht="15" customHeight="1" thickBot="1" x14ac:dyDescent="0.4">
      <c r="C532" s="16">
        <f t="shared" ref="C532:T532" si="1641">C59+1</f>
        <v>9</v>
      </c>
      <c r="D532" s="16">
        <f t="shared" si="1641"/>
        <v>14</v>
      </c>
      <c r="E532" s="16">
        <f t="shared" si="1641"/>
        <v>6</v>
      </c>
      <c r="F532" s="16">
        <f t="shared" si="1641"/>
        <v>16</v>
      </c>
      <c r="G532" s="16">
        <f t="shared" si="1641"/>
        <v>10</v>
      </c>
      <c r="H532" s="16">
        <f t="shared" si="1641"/>
        <v>8</v>
      </c>
      <c r="I532" s="16">
        <f t="shared" si="1641"/>
        <v>5</v>
      </c>
      <c r="J532" s="16">
        <f t="shared" si="1641"/>
        <v>15</v>
      </c>
      <c r="K532" s="16">
        <f t="shared" si="1641"/>
        <v>4</v>
      </c>
      <c r="L532" s="16">
        <f t="shared" si="1641"/>
        <v>18</v>
      </c>
      <c r="M532" s="16">
        <f t="shared" si="1641"/>
        <v>13</v>
      </c>
      <c r="N532" s="16">
        <f t="shared" si="1641"/>
        <v>11</v>
      </c>
      <c r="O532" s="16">
        <f t="shared" si="1641"/>
        <v>17</v>
      </c>
      <c r="P532" s="16">
        <f t="shared" si="1641"/>
        <v>2</v>
      </c>
      <c r="Q532" s="16">
        <f t="shared" si="1641"/>
        <v>3</v>
      </c>
      <c r="R532" s="16">
        <f t="shared" si="1641"/>
        <v>12</v>
      </c>
      <c r="S532" s="16">
        <f t="shared" si="1641"/>
        <v>7</v>
      </c>
      <c r="T532" s="16">
        <f t="shared" si="1641"/>
        <v>19</v>
      </c>
    </row>
    <row r="533" spans="3:20" ht="15" customHeight="1" thickBot="1" x14ac:dyDescent="0.4">
      <c r="C533" s="16">
        <f>C60+1</f>
        <v>14</v>
      </c>
      <c r="D533" s="16">
        <f t="shared" ref="D533:T533" si="1642">D60+1</f>
        <v>8</v>
      </c>
      <c r="E533" s="16">
        <f t="shared" si="1642"/>
        <v>9</v>
      </c>
      <c r="F533" s="16">
        <f t="shared" si="1642"/>
        <v>16</v>
      </c>
      <c r="G533" s="16">
        <f t="shared" si="1642"/>
        <v>5</v>
      </c>
      <c r="H533" s="16">
        <f t="shared" si="1642"/>
        <v>15</v>
      </c>
      <c r="I533" s="16">
        <f t="shared" si="1642"/>
        <v>4</v>
      </c>
      <c r="J533" s="16">
        <f t="shared" si="1642"/>
        <v>13</v>
      </c>
      <c r="K533" s="16">
        <f t="shared" si="1642"/>
        <v>6</v>
      </c>
      <c r="L533" s="16">
        <f t="shared" si="1642"/>
        <v>18</v>
      </c>
      <c r="M533" s="16">
        <f t="shared" si="1642"/>
        <v>11</v>
      </c>
      <c r="N533" s="16">
        <f t="shared" si="1642"/>
        <v>10</v>
      </c>
      <c r="O533" s="16">
        <f t="shared" si="1642"/>
        <v>17</v>
      </c>
      <c r="P533" s="16">
        <f t="shared" si="1642"/>
        <v>2</v>
      </c>
      <c r="Q533" s="16">
        <f t="shared" si="1642"/>
        <v>3</v>
      </c>
      <c r="R533" s="16">
        <f t="shared" si="1642"/>
        <v>12</v>
      </c>
      <c r="S533" s="16">
        <f t="shared" si="1642"/>
        <v>7</v>
      </c>
      <c r="T533" s="16">
        <f t="shared" si="1642"/>
        <v>19</v>
      </c>
    </row>
    <row r="534" spans="3:20" ht="24.75" customHeight="1" thickBot="1" x14ac:dyDescent="0.4">
      <c r="C534" s="16">
        <f t="shared" ref="C534:T534" si="1643">C61+1</f>
        <v>14</v>
      </c>
      <c r="D534" s="16">
        <f t="shared" si="1643"/>
        <v>9</v>
      </c>
      <c r="E534" s="16">
        <f t="shared" si="1643"/>
        <v>15</v>
      </c>
      <c r="F534" s="16">
        <f t="shared" si="1643"/>
        <v>4</v>
      </c>
      <c r="G534" s="16">
        <f t="shared" si="1643"/>
        <v>16</v>
      </c>
      <c r="H534" s="16">
        <f t="shared" si="1643"/>
        <v>8</v>
      </c>
      <c r="I534" s="16">
        <f t="shared" si="1643"/>
        <v>6</v>
      </c>
      <c r="J534" s="16">
        <f t="shared" si="1643"/>
        <v>18</v>
      </c>
      <c r="K534" s="16">
        <f t="shared" si="1643"/>
        <v>5</v>
      </c>
      <c r="L534" s="16">
        <f t="shared" si="1643"/>
        <v>13</v>
      </c>
      <c r="M534" s="16">
        <f t="shared" si="1643"/>
        <v>11</v>
      </c>
      <c r="N534" s="16">
        <f t="shared" si="1643"/>
        <v>10</v>
      </c>
      <c r="O534" s="16">
        <f t="shared" si="1643"/>
        <v>17</v>
      </c>
      <c r="P534" s="16">
        <f t="shared" si="1643"/>
        <v>2</v>
      </c>
      <c r="Q534" s="16">
        <f t="shared" si="1643"/>
        <v>3</v>
      </c>
      <c r="R534" s="16">
        <f t="shared" si="1643"/>
        <v>12</v>
      </c>
      <c r="S534" s="16">
        <f t="shared" si="1643"/>
        <v>7</v>
      </c>
      <c r="T534" s="16">
        <f t="shared" si="1643"/>
        <v>19</v>
      </c>
    </row>
    <row r="535" spans="3:20" ht="15" customHeight="1" x14ac:dyDescent="0.35">
      <c r="C535" s="1" t="s">
        <v>116</v>
      </c>
      <c r="D535" s="1" t="s">
        <v>116</v>
      </c>
      <c r="E535" s="1" t="s">
        <v>116</v>
      </c>
      <c r="F535" s="1" t="s">
        <v>116</v>
      </c>
      <c r="G535" s="1" t="s">
        <v>116</v>
      </c>
      <c r="H535" s="1" t="s">
        <v>116</v>
      </c>
      <c r="I535" s="1" t="s">
        <v>116</v>
      </c>
      <c r="J535" s="1" t="s">
        <v>116</v>
      </c>
      <c r="K535" s="1" t="s">
        <v>116</v>
      </c>
      <c r="L535" s="1" t="s">
        <v>116</v>
      </c>
      <c r="M535" s="1" t="s">
        <v>116</v>
      </c>
      <c r="N535" s="1" t="s">
        <v>116</v>
      </c>
      <c r="O535" s="1" t="s">
        <v>116</v>
      </c>
      <c r="P535" s="1" t="s">
        <v>116</v>
      </c>
      <c r="Q535" s="1" t="s">
        <v>116</v>
      </c>
      <c r="R535" s="1" t="s">
        <v>116</v>
      </c>
      <c r="S535" s="1" t="s">
        <v>116</v>
      </c>
      <c r="T535" s="1" t="s">
        <v>116</v>
      </c>
    </row>
    <row r="537" spans="3:20" ht="15" customHeight="1" thickBot="1" x14ac:dyDescent="0.4">
      <c r="C537" s="52">
        <v>1</v>
      </c>
      <c r="D537" s="52">
        <v>2</v>
      </c>
      <c r="E537" s="52">
        <v>3</v>
      </c>
      <c r="F537" s="52">
        <v>4</v>
      </c>
      <c r="G537" s="52">
        <v>5</v>
      </c>
      <c r="H537" s="52">
        <v>6</v>
      </c>
      <c r="I537" s="52">
        <v>7</v>
      </c>
      <c r="J537" s="52">
        <v>8</v>
      </c>
      <c r="K537" s="52">
        <v>9</v>
      </c>
      <c r="L537" s="52">
        <v>10</v>
      </c>
      <c r="M537" s="52">
        <v>11</v>
      </c>
      <c r="N537" s="52">
        <v>12</v>
      </c>
      <c r="O537" s="52">
        <v>13</v>
      </c>
      <c r="P537" s="52">
        <v>14</v>
      </c>
      <c r="Q537" s="52">
        <v>15</v>
      </c>
      <c r="R537" s="52">
        <v>16</v>
      </c>
      <c r="S537" s="52">
        <v>17</v>
      </c>
      <c r="T537" s="52">
        <v>18</v>
      </c>
    </row>
    <row r="538" spans="3:20" ht="15" customHeight="1" thickBot="1" x14ac:dyDescent="0.4">
      <c r="C538" s="16">
        <f>C12-2</f>
        <v>1</v>
      </c>
      <c r="D538" s="16">
        <f t="shared" ref="D538:T538" si="1644">D12-2</f>
        <v>2</v>
      </c>
      <c r="E538" s="16">
        <f t="shared" si="1644"/>
        <v>0</v>
      </c>
      <c r="F538" s="16">
        <f t="shared" si="1644"/>
        <v>7</v>
      </c>
      <c r="G538" s="16">
        <f t="shared" si="1644"/>
        <v>3</v>
      </c>
      <c r="H538" s="16">
        <f t="shared" si="1644"/>
        <v>4</v>
      </c>
      <c r="I538" s="16">
        <f t="shared" si="1644"/>
        <v>8</v>
      </c>
      <c r="J538" s="16">
        <f t="shared" si="1644"/>
        <v>9</v>
      </c>
      <c r="K538" s="16">
        <f t="shared" si="1644"/>
        <v>5</v>
      </c>
      <c r="L538" s="16">
        <f t="shared" si="1644"/>
        <v>10</v>
      </c>
      <c r="M538" s="16">
        <f t="shared" si="1644"/>
        <v>11</v>
      </c>
      <c r="N538" s="16">
        <f t="shared" si="1644"/>
        <v>13</v>
      </c>
      <c r="O538" s="16">
        <f t="shared" si="1644"/>
        <v>6</v>
      </c>
      <c r="P538" s="16">
        <f t="shared" si="1644"/>
        <v>12</v>
      </c>
      <c r="Q538" s="16">
        <f t="shared" si="1644"/>
        <v>-1</v>
      </c>
      <c r="R538" s="16">
        <f t="shared" si="1644"/>
        <v>14</v>
      </c>
      <c r="S538" s="16">
        <f t="shared" si="1644"/>
        <v>15</v>
      </c>
      <c r="T538" s="16">
        <f t="shared" si="1644"/>
        <v>16</v>
      </c>
    </row>
    <row r="539" spans="3:20" ht="15" customHeight="1" thickBot="1" x14ac:dyDescent="0.4">
      <c r="C539" s="16">
        <f t="shared" ref="C539:T539" si="1645">C13-2</f>
        <v>4</v>
      </c>
      <c r="D539" s="16">
        <f t="shared" si="1645"/>
        <v>2</v>
      </c>
      <c r="E539" s="16">
        <f t="shared" si="1645"/>
        <v>6</v>
      </c>
      <c r="F539" s="16">
        <f t="shared" si="1645"/>
        <v>3</v>
      </c>
      <c r="G539" s="16">
        <f t="shared" si="1645"/>
        <v>11</v>
      </c>
      <c r="H539" s="16">
        <f t="shared" si="1645"/>
        <v>-1</v>
      </c>
      <c r="I539" s="16">
        <f t="shared" si="1645"/>
        <v>0</v>
      </c>
      <c r="J539" s="16">
        <f t="shared" si="1645"/>
        <v>1</v>
      </c>
      <c r="K539" s="16">
        <f t="shared" si="1645"/>
        <v>8</v>
      </c>
      <c r="L539" s="16">
        <f t="shared" si="1645"/>
        <v>5</v>
      </c>
      <c r="M539" s="16">
        <f t="shared" si="1645"/>
        <v>10</v>
      </c>
      <c r="N539" s="16">
        <f t="shared" si="1645"/>
        <v>12</v>
      </c>
      <c r="O539" s="16">
        <f t="shared" si="1645"/>
        <v>9</v>
      </c>
      <c r="P539" s="16">
        <f t="shared" si="1645"/>
        <v>7</v>
      </c>
      <c r="Q539" s="16">
        <f t="shared" si="1645"/>
        <v>13</v>
      </c>
      <c r="R539" s="16">
        <f t="shared" si="1645"/>
        <v>14</v>
      </c>
      <c r="S539" s="16">
        <f t="shared" si="1645"/>
        <v>15</v>
      </c>
      <c r="T539" s="16">
        <f t="shared" si="1645"/>
        <v>16</v>
      </c>
    </row>
    <row r="540" spans="3:20" ht="15" customHeight="1" thickBot="1" x14ac:dyDescent="0.4">
      <c r="C540" s="16">
        <f t="shared" ref="C540:T540" si="1646">C14-2</f>
        <v>5</v>
      </c>
      <c r="D540" s="16">
        <f t="shared" si="1646"/>
        <v>2</v>
      </c>
      <c r="E540" s="16">
        <f t="shared" si="1646"/>
        <v>3</v>
      </c>
      <c r="F540" s="16">
        <f t="shared" si="1646"/>
        <v>1</v>
      </c>
      <c r="G540" s="16">
        <f t="shared" si="1646"/>
        <v>4</v>
      </c>
      <c r="H540" s="16">
        <f t="shared" si="1646"/>
        <v>7</v>
      </c>
      <c r="I540" s="16">
        <f t="shared" si="1646"/>
        <v>8</v>
      </c>
      <c r="J540" s="16">
        <f t="shared" si="1646"/>
        <v>12</v>
      </c>
      <c r="K540" s="16">
        <f t="shared" si="1646"/>
        <v>9</v>
      </c>
      <c r="L540" s="16">
        <f t="shared" si="1646"/>
        <v>0</v>
      </c>
      <c r="M540" s="16">
        <f t="shared" si="1646"/>
        <v>-1</v>
      </c>
      <c r="N540" s="16">
        <f t="shared" si="1646"/>
        <v>11</v>
      </c>
      <c r="O540" s="16">
        <f t="shared" si="1646"/>
        <v>6</v>
      </c>
      <c r="P540" s="16">
        <f t="shared" si="1646"/>
        <v>10</v>
      </c>
      <c r="Q540" s="16">
        <f t="shared" si="1646"/>
        <v>13</v>
      </c>
      <c r="R540" s="16">
        <f t="shared" si="1646"/>
        <v>14</v>
      </c>
      <c r="S540" s="16">
        <f t="shared" si="1646"/>
        <v>16</v>
      </c>
      <c r="T540" s="16">
        <f t="shared" si="1646"/>
        <v>15</v>
      </c>
    </row>
    <row r="541" spans="3:20" ht="15" customHeight="1" thickBot="1" x14ac:dyDescent="0.4">
      <c r="C541" s="16">
        <f t="shared" ref="C541:T541" si="1647">C15-2</f>
        <v>8</v>
      </c>
      <c r="D541" s="16">
        <f t="shared" si="1647"/>
        <v>0</v>
      </c>
      <c r="E541" s="16">
        <f t="shared" si="1647"/>
        <v>6</v>
      </c>
      <c r="F541" s="16">
        <f t="shared" si="1647"/>
        <v>14</v>
      </c>
      <c r="G541" s="16">
        <f t="shared" si="1647"/>
        <v>1</v>
      </c>
      <c r="H541" s="16">
        <f t="shared" si="1647"/>
        <v>4</v>
      </c>
      <c r="I541" s="16">
        <f t="shared" si="1647"/>
        <v>-1</v>
      </c>
      <c r="J541" s="16">
        <f t="shared" si="1647"/>
        <v>2</v>
      </c>
      <c r="K541" s="16">
        <f t="shared" si="1647"/>
        <v>7</v>
      </c>
      <c r="L541" s="16">
        <f t="shared" si="1647"/>
        <v>10</v>
      </c>
      <c r="M541" s="16">
        <f t="shared" si="1647"/>
        <v>5</v>
      </c>
      <c r="N541" s="16">
        <f t="shared" si="1647"/>
        <v>11</v>
      </c>
      <c r="O541" s="16">
        <f t="shared" si="1647"/>
        <v>12</v>
      </c>
      <c r="P541" s="16">
        <f t="shared" si="1647"/>
        <v>13</v>
      </c>
      <c r="Q541" s="16">
        <f t="shared" si="1647"/>
        <v>15</v>
      </c>
      <c r="R541" s="16">
        <f t="shared" si="1647"/>
        <v>16</v>
      </c>
      <c r="S541" s="16">
        <f t="shared" si="1647"/>
        <v>3</v>
      </c>
      <c r="T541" s="16">
        <f t="shared" si="1647"/>
        <v>9</v>
      </c>
    </row>
    <row r="542" spans="3:20" ht="15" customHeight="1" thickBot="1" x14ac:dyDescent="0.4">
      <c r="C542" s="16">
        <f t="shared" ref="C542:T542" si="1648">C16-2</f>
        <v>0</v>
      </c>
      <c r="D542" s="16">
        <f t="shared" si="1648"/>
        <v>1</v>
      </c>
      <c r="E542" s="16">
        <f t="shared" si="1648"/>
        <v>-1</v>
      </c>
      <c r="F542" s="16">
        <f t="shared" si="1648"/>
        <v>3</v>
      </c>
      <c r="G542" s="16">
        <f t="shared" si="1648"/>
        <v>2</v>
      </c>
      <c r="H542" s="16">
        <f t="shared" si="1648"/>
        <v>4</v>
      </c>
      <c r="I542" s="16">
        <f t="shared" si="1648"/>
        <v>10</v>
      </c>
      <c r="J542" s="16">
        <f t="shared" si="1648"/>
        <v>6</v>
      </c>
      <c r="K542" s="16">
        <f t="shared" si="1648"/>
        <v>9</v>
      </c>
      <c r="L542" s="16">
        <f t="shared" si="1648"/>
        <v>5</v>
      </c>
      <c r="M542" s="16">
        <f t="shared" si="1648"/>
        <v>13</v>
      </c>
      <c r="N542" s="16">
        <f t="shared" si="1648"/>
        <v>12</v>
      </c>
      <c r="O542" s="16">
        <f t="shared" si="1648"/>
        <v>7</v>
      </c>
      <c r="P542" s="16">
        <f t="shared" si="1648"/>
        <v>8</v>
      </c>
      <c r="Q542" s="16">
        <f t="shared" si="1648"/>
        <v>11</v>
      </c>
      <c r="R542" s="16">
        <f t="shared" si="1648"/>
        <v>14</v>
      </c>
      <c r="S542" s="16">
        <f t="shared" si="1648"/>
        <v>16</v>
      </c>
      <c r="T542" s="16">
        <f t="shared" si="1648"/>
        <v>15</v>
      </c>
    </row>
    <row r="543" spans="3:20" ht="15" customHeight="1" thickBot="1" x14ac:dyDescent="0.4">
      <c r="C543" s="16">
        <f t="shared" ref="C543:T543" si="1649">C17-2</f>
        <v>1</v>
      </c>
      <c r="D543" s="16">
        <f t="shared" si="1649"/>
        <v>4</v>
      </c>
      <c r="E543" s="16">
        <f t="shared" si="1649"/>
        <v>3</v>
      </c>
      <c r="F543" s="16">
        <f t="shared" si="1649"/>
        <v>5</v>
      </c>
      <c r="G543" s="16">
        <f t="shared" si="1649"/>
        <v>7</v>
      </c>
      <c r="H543" s="16">
        <f t="shared" si="1649"/>
        <v>6</v>
      </c>
      <c r="I543" s="16">
        <f t="shared" si="1649"/>
        <v>8</v>
      </c>
      <c r="J543" s="16">
        <f t="shared" si="1649"/>
        <v>0</v>
      </c>
      <c r="K543" s="16">
        <f t="shared" si="1649"/>
        <v>-1</v>
      </c>
      <c r="L543" s="16">
        <f t="shared" si="1649"/>
        <v>2</v>
      </c>
      <c r="M543" s="16">
        <f t="shared" si="1649"/>
        <v>12</v>
      </c>
      <c r="N543" s="16">
        <f t="shared" si="1649"/>
        <v>9</v>
      </c>
      <c r="O543" s="16">
        <f t="shared" si="1649"/>
        <v>10</v>
      </c>
      <c r="P543" s="16">
        <f t="shared" si="1649"/>
        <v>13</v>
      </c>
      <c r="Q543" s="16">
        <f t="shared" si="1649"/>
        <v>14</v>
      </c>
      <c r="R543" s="16">
        <f t="shared" si="1649"/>
        <v>11</v>
      </c>
      <c r="S543" s="16">
        <f t="shared" si="1649"/>
        <v>15</v>
      </c>
      <c r="T543" s="16">
        <f t="shared" si="1649"/>
        <v>16</v>
      </c>
    </row>
    <row r="544" spans="3:20" ht="15" customHeight="1" thickBot="1" x14ac:dyDescent="0.4">
      <c r="C544" s="16">
        <f t="shared" ref="C544:T544" si="1650">C18-2</f>
        <v>1</v>
      </c>
      <c r="D544" s="16">
        <f t="shared" si="1650"/>
        <v>2</v>
      </c>
      <c r="E544" s="16">
        <f t="shared" si="1650"/>
        <v>1</v>
      </c>
      <c r="F544" s="16">
        <f t="shared" si="1650"/>
        <v>0</v>
      </c>
      <c r="G544" s="16">
        <f t="shared" si="1650"/>
        <v>5</v>
      </c>
      <c r="H544" s="16">
        <f t="shared" si="1650"/>
        <v>4</v>
      </c>
      <c r="I544" s="16">
        <f t="shared" si="1650"/>
        <v>3</v>
      </c>
      <c r="J544" s="16">
        <f t="shared" si="1650"/>
        <v>-1</v>
      </c>
      <c r="K544" s="16">
        <f t="shared" si="1650"/>
        <v>6</v>
      </c>
      <c r="L544" s="16">
        <f t="shared" si="1650"/>
        <v>9</v>
      </c>
      <c r="M544" s="16">
        <f t="shared" si="1650"/>
        <v>11</v>
      </c>
      <c r="N544" s="16">
        <f t="shared" si="1650"/>
        <v>15</v>
      </c>
      <c r="O544" s="16">
        <f t="shared" si="1650"/>
        <v>14</v>
      </c>
      <c r="P544" s="16">
        <f t="shared" si="1650"/>
        <v>7</v>
      </c>
      <c r="Q544" s="16">
        <f t="shared" si="1650"/>
        <v>8</v>
      </c>
      <c r="R544" s="16">
        <f t="shared" si="1650"/>
        <v>10</v>
      </c>
      <c r="S544" s="16">
        <f t="shared" si="1650"/>
        <v>13</v>
      </c>
      <c r="T544" s="16">
        <f t="shared" si="1650"/>
        <v>16</v>
      </c>
    </row>
    <row r="545" spans="3:20" ht="15" customHeight="1" thickBot="1" x14ac:dyDescent="0.4">
      <c r="C545" s="16">
        <f t="shared" ref="C545:T545" si="1651">C19-2</f>
        <v>6</v>
      </c>
      <c r="D545" s="16">
        <f t="shared" si="1651"/>
        <v>11</v>
      </c>
      <c r="E545" s="16">
        <f t="shared" si="1651"/>
        <v>5</v>
      </c>
      <c r="F545" s="16">
        <f t="shared" si="1651"/>
        <v>12</v>
      </c>
      <c r="G545" s="16">
        <f t="shared" si="1651"/>
        <v>13</v>
      </c>
      <c r="H545" s="16">
        <f t="shared" si="1651"/>
        <v>3</v>
      </c>
      <c r="I545" s="16">
        <f t="shared" si="1651"/>
        <v>2</v>
      </c>
      <c r="J545" s="16">
        <f t="shared" si="1651"/>
        <v>1</v>
      </c>
      <c r="K545" s="16">
        <f t="shared" si="1651"/>
        <v>7</v>
      </c>
      <c r="L545" s="16">
        <f t="shared" si="1651"/>
        <v>15</v>
      </c>
      <c r="M545" s="16">
        <f t="shared" si="1651"/>
        <v>8</v>
      </c>
      <c r="N545" s="16">
        <f t="shared" si="1651"/>
        <v>14</v>
      </c>
      <c r="O545" s="16">
        <f t="shared" si="1651"/>
        <v>10</v>
      </c>
      <c r="P545" s="16">
        <f t="shared" si="1651"/>
        <v>-1</v>
      </c>
      <c r="Q545" s="16">
        <f t="shared" si="1651"/>
        <v>0</v>
      </c>
      <c r="R545" s="16">
        <f t="shared" si="1651"/>
        <v>4</v>
      </c>
      <c r="S545" s="16">
        <f t="shared" si="1651"/>
        <v>9</v>
      </c>
      <c r="T545" s="16">
        <f t="shared" si="1651"/>
        <v>16</v>
      </c>
    </row>
    <row r="546" spans="3:20" ht="15" customHeight="1" thickBot="1" x14ac:dyDescent="0.4">
      <c r="C546" s="16">
        <f t="shared" ref="C546:T546" si="1652">C20-2</f>
        <v>11</v>
      </c>
      <c r="D546" s="16">
        <f t="shared" si="1652"/>
        <v>5</v>
      </c>
      <c r="E546" s="16">
        <f t="shared" si="1652"/>
        <v>6</v>
      </c>
      <c r="F546" s="16">
        <f t="shared" si="1652"/>
        <v>13</v>
      </c>
      <c r="G546" s="16">
        <f t="shared" si="1652"/>
        <v>12</v>
      </c>
      <c r="H546" s="16">
        <f t="shared" si="1652"/>
        <v>2</v>
      </c>
      <c r="I546" s="16">
        <f t="shared" si="1652"/>
        <v>1</v>
      </c>
      <c r="J546" s="16">
        <f t="shared" si="1652"/>
        <v>10</v>
      </c>
      <c r="K546" s="16">
        <f t="shared" si="1652"/>
        <v>15</v>
      </c>
      <c r="L546" s="16">
        <f t="shared" si="1652"/>
        <v>3</v>
      </c>
      <c r="M546" s="16">
        <f t="shared" si="1652"/>
        <v>0</v>
      </c>
      <c r="N546" s="16">
        <f t="shared" si="1652"/>
        <v>7</v>
      </c>
      <c r="O546" s="16">
        <f t="shared" si="1652"/>
        <v>8</v>
      </c>
      <c r="P546" s="16">
        <f t="shared" si="1652"/>
        <v>-1</v>
      </c>
      <c r="Q546" s="16">
        <f t="shared" si="1652"/>
        <v>14</v>
      </c>
      <c r="R546" s="16">
        <f t="shared" si="1652"/>
        <v>4</v>
      </c>
      <c r="S546" s="16">
        <f t="shared" si="1652"/>
        <v>16</v>
      </c>
      <c r="T546" s="16">
        <f t="shared" si="1652"/>
        <v>9</v>
      </c>
    </row>
    <row r="547" spans="3:20" ht="15" customHeight="1" thickBot="1" x14ac:dyDescent="0.4">
      <c r="C547" s="16">
        <f t="shared" ref="C547:T547" si="1653">C21-2</f>
        <v>16</v>
      </c>
      <c r="D547" s="16">
        <f t="shared" si="1653"/>
        <v>1</v>
      </c>
      <c r="E547" s="16">
        <f t="shared" si="1653"/>
        <v>0</v>
      </c>
      <c r="F547" s="16">
        <f t="shared" si="1653"/>
        <v>7</v>
      </c>
      <c r="G547" s="16">
        <f t="shared" si="1653"/>
        <v>13</v>
      </c>
      <c r="H547" s="16">
        <f t="shared" si="1653"/>
        <v>-1</v>
      </c>
      <c r="I547" s="16">
        <f t="shared" si="1653"/>
        <v>10</v>
      </c>
      <c r="J547" s="16">
        <f t="shared" si="1653"/>
        <v>8</v>
      </c>
      <c r="K547" s="16">
        <f t="shared" si="1653"/>
        <v>12</v>
      </c>
      <c r="L547" s="16">
        <f t="shared" si="1653"/>
        <v>5</v>
      </c>
      <c r="M547" s="16">
        <f t="shared" si="1653"/>
        <v>11</v>
      </c>
      <c r="N547" s="16">
        <f t="shared" si="1653"/>
        <v>4</v>
      </c>
      <c r="O547" s="16">
        <f t="shared" si="1653"/>
        <v>14</v>
      </c>
      <c r="P547" s="16">
        <f t="shared" si="1653"/>
        <v>15</v>
      </c>
      <c r="Q547" s="16">
        <f t="shared" si="1653"/>
        <v>6</v>
      </c>
      <c r="R547" s="16">
        <f t="shared" si="1653"/>
        <v>9</v>
      </c>
      <c r="S547" s="16">
        <f t="shared" si="1653"/>
        <v>2</v>
      </c>
      <c r="T547" s="16">
        <f t="shared" si="1653"/>
        <v>3</v>
      </c>
    </row>
    <row r="548" spans="3:20" ht="15" customHeight="1" thickBot="1" x14ac:dyDescent="0.4">
      <c r="C548" s="16">
        <f t="shared" ref="C548:T548" si="1654">C22-2</f>
        <v>11</v>
      </c>
      <c r="D548" s="16">
        <f t="shared" si="1654"/>
        <v>6</v>
      </c>
      <c r="E548" s="16">
        <f t="shared" si="1654"/>
        <v>5</v>
      </c>
      <c r="F548" s="16">
        <f t="shared" si="1654"/>
        <v>12</v>
      </c>
      <c r="G548" s="16">
        <f t="shared" si="1654"/>
        <v>13</v>
      </c>
      <c r="H548" s="16">
        <f t="shared" si="1654"/>
        <v>2</v>
      </c>
      <c r="I548" s="16">
        <f t="shared" si="1654"/>
        <v>1</v>
      </c>
      <c r="J548" s="16">
        <f t="shared" si="1654"/>
        <v>3</v>
      </c>
      <c r="K548" s="16">
        <f t="shared" si="1654"/>
        <v>15</v>
      </c>
      <c r="L548" s="16">
        <f t="shared" si="1654"/>
        <v>7</v>
      </c>
      <c r="M548" s="16">
        <f t="shared" si="1654"/>
        <v>10</v>
      </c>
      <c r="N548" s="16">
        <f t="shared" si="1654"/>
        <v>8</v>
      </c>
      <c r="O548" s="16">
        <f t="shared" si="1654"/>
        <v>0</v>
      </c>
      <c r="P548" s="16">
        <f t="shared" si="1654"/>
        <v>-1</v>
      </c>
      <c r="Q548" s="16">
        <f t="shared" si="1654"/>
        <v>14</v>
      </c>
      <c r="R548" s="16">
        <f t="shared" si="1654"/>
        <v>4</v>
      </c>
      <c r="S548" s="16">
        <f t="shared" si="1654"/>
        <v>9</v>
      </c>
      <c r="T548" s="16">
        <f t="shared" si="1654"/>
        <v>16</v>
      </c>
    </row>
    <row r="549" spans="3:20" ht="15" customHeight="1" thickBot="1" x14ac:dyDescent="0.4">
      <c r="C549" s="16">
        <f t="shared" ref="C549:T549" si="1655">C23-2</f>
        <v>6</v>
      </c>
      <c r="D549" s="16">
        <f t="shared" si="1655"/>
        <v>11</v>
      </c>
      <c r="E549" s="16">
        <f t="shared" si="1655"/>
        <v>12</v>
      </c>
      <c r="F549" s="16">
        <f t="shared" si="1655"/>
        <v>10</v>
      </c>
      <c r="G549" s="16">
        <f t="shared" si="1655"/>
        <v>5</v>
      </c>
      <c r="H549" s="16">
        <f t="shared" si="1655"/>
        <v>14</v>
      </c>
      <c r="I549" s="16">
        <f t="shared" si="1655"/>
        <v>7</v>
      </c>
      <c r="J549" s="16">
        <f t="shared" si="1655"/>
        <v>3</v>
      </c>
      <c r="K549" s="16">
        <f t="shared" si="1655"/>
        <v>13</v>
      </c>
      <c r="L549" s="16">
        <f t="shared" si="1655"/>
        <v>2</v>
      </c>
      <c r="M549" s="16">
        <f t="shared" si="1655"/>
        <v>1</v>
      </c>
      <c r="N549" s="16">
        <f t="shared" si="1655"/>
        <v>8</v>
      </c>
      <c r="O549" s="16">
        <f t="shared" si="1655"/>
        <v>-1</v>
      </c>
      <c r="P549" s="16">
        <f t="shared" si="1655"/>
        <v>4</v>
      </c>
      <c r="Q549" s="16">
        <f t="shared" si="1655"/>
        <v>0</v>
      </c>
      <c r="R549" s="16">
        <f t="shared" si="1655"/>
        <v>15</v>
      </c>
      <c r="S549" s="16">
        <f t="shared" si="1655"/>
        <v>9</v>
      </c>
      <c r="T549" s="16">
        <f t="shared" si="1655"/>
        <v>18</v>
      </c>
    </row>
    <row r="550" spans="3:20" ht="15" customHeight="1" thickBot="1" x14ac:dyDescent="0.4">
      <c r="C550" s="16">
        <f t="shared" ref="C550:T550" si="1656">C24-2</f>
        <v>5</v>
      </c>
      <c r="D550" s="16">
        <f t="shared" si="1656"/>
        <v>6</v>
      </c>
      <c r="E550" s="16">
        <f t="shared" si="1656"/>
        <v>10</v>
      </c>
      <c r="F550" s="16">
        <f t="shared" si="1656"/>
        <v>12</v>
      </c>
      <c r="G550" s="16">
        <f t="shared" si="1656"/>
        <v>15</v>
      </c>
      <c r="H550" s="16">
        <f t="shared" si="1656"/>
        <v>13</v>
      </c>
      <c r="I550" s="16">
        <f t="shared" si="1656"/>
        <v>11</v>
      </c>
      <c r="J550" s="16">
        <f t="shared" si="1656"/>
        <v>14</v>
      </c>
      <c r="K550" s="16">
        <f t="shared" si="1656"/>
        <v>7</v>
      </c>
      <c r="L550" s="16">
        <f t="shared" si="1656"/>
        <v>8</v>
      </c>
      <c r="M550" s="16">
        <f t="shared" si="1656"/>
        <v>2</v>
      </c>
      <c r="N550" s="16">
        <f t="shared" si="1656"/>
        <v>3</v>
      </c>
      <c r="O550" s="16">
        <f t="shared" si="1656"/>
        <v>1</v>
      </c>
      <c r="P550" s="16">
        <f t="shared" si="1656"/>
        <v>0</v>
      </c>
      <c r="Q550" s="16">
        <f t="shared" si="1656"/>
        <v>16</v>
      </c>
      <c r="R550" s="16">
        <f t="shared" si="1656"/>
        <v>-1</v>
      </c>
      <c r="S550" s="16">
        <f t="shared" si="1656"/>
        <v>4</v>
      </c>
      <c r="T550" s="16">
        <f t="shared" si="1656"/>
        <v>9</v>
      </c>
    </row>
    <row r="551" spans="3:20" ht="15" customHeight="1" thickBot="1" x14ac:dyDescent="0.4">
      <c r="C551" s="16">
        <f t="shared" ref="C551:T551" si="1657">C25-2</f>
        <v>5</v>
      </c>
      <c r="D551" s="16">
        <f t="shared" si="1657"/>
        <v>6</v>
      </c>
      <c r="E551" s="16">
        <f t="shared" si="1657"/>
        <v>10</v>
      </c>
      <c r="F551" s="16">
        <f t="shared" si="1657"/>
        <v>12</v>
      </c>
      <c r="G551" s="16">
        <f t="shared" si="1657"/>
        <v>11</v>
      </c>
      <c r="H551" s="16">
        <f t="shared" si="1657"/>
        <v>13</v>
      </c>
      <c r="I551" s="16">
        <f t="shared" si="1657"/>
        <v>14</v>
      </c>
      <c r="J551" s="16">
        <f t="shared" si="1657"/>
        <v>7</v>
      </c>
      <c r="K551" s="16">
        <f t="shared" si="1657"/>
        <v>3</v>
      </c>
      <c r="L551" s="16">
        <f t="shared" si="1657"/>
        <v>2</v>
      </c>
      <c r="M551" s="16">
        <f t="shared" si="1657"/>
        <v>8</v>
      </c>
      <c r="N551" s="16">
        <f t="shared" si="1657"/>
        <v>1</v>
      </c>
      <c r="O551" s="16">
        <f t="shared" si="1657"/>
        <v>15</v>
      </c>
      <c r="P551" s="16">
        <f t="shared" si="1657"/>
        <v>0</v>
      </c>
      <c r="Q551" s="16">
        <f t="shared" si="1657"/>
        <v>-1</v>
      </c>
      <c r="R551" s="16">
        <f t="shared" si="1657"/>
        <v>4</v>
      </c>
      <c r="S551" s="16">
        <f t="shared" si="1657"/>
        <v>9</v>
      </c>
      <c r="T551" s="16">
        <f t="shared" si="1657"/>
        <v>16</v>
      </c>
    </row>
    <row r="552" spans="3:20" ht="15" customHeight="1" thickBot="1" x14ac:dyDescent="0.4">
      <c r="C552" s="16">
        <f t="shared" ref="C552:T552" si="1658">C26-2</f>
        <v>11</v>
      </c>
      <c r="D552" s="16">
        <f t="shared" si="1658"/>
        <v>6</v>
      </c>
      <c r="E552" s="16">
        <f t="shared" si="1658"/>
        <v>2</v>
      </c>
      <c r="F552" s="16">
        <f t="shared" si="1658"/>
        <v>3</v>
      </c>
      <c r="G552" s="16">
        <f t="shared" si="1658"/>
        <v>5</v>
      </c>
      <c r="H552" s="16">
        <f t="shared" si="1658"/>
        <v>12</v>
      </c>
      <c r="I552" s="16">
        <f t="shared" si="1658"/>
        <v>13</v>
      </c>
      <c r="J552" s="16">
        <f t="shared" si="1658"/>
        <v>15</v>
      </c>
      <c r="K552" s="16">
        <f t="shared" si="1658"/>
        <v>1</v>
      </c>
      <c r="L552" s="16">
        <f t="shared" si="1658"/>
        <v>10</v>
      </c>
      <c r="M552" s="16">
        <f t="shared" si="1658"/>
        <v>7</v>
      </c>
      <c r="N552" s="16">
        <f t="shared" si="1658"/>
        <v>4</v>
      </c>
      <c r="O552" s="16">
        <f t="shared" si="1658"/>
        <v>-1</v>
      </c>
      <c r="P552" s="16">
        <f t="shared" si="1658"/>
        <v>14</v>
      </c>
      <c r="Q552" s="16">
        <f t="shared" si="1658"/>
        <v>9</v>
      </c>
      <c r="R552" s="16">
        <f t="shared" si="1658"/>
        <v>8</v>
      </c>
      <c r="S552" s="16">
        <f t="shared" si="1658"/>
        <v>0</v>
      </c>
      <c r="T552" s="16">
        <f t="shared" si="1658"/>
        <v>16</v>
      </c>
    </row>
    <row r="553" spans="3:20" ht="15" customHeight="1" thickBot="1" x14ac:dyDescent="0.4">
      <c r="C553" s="16">
        <f t="shared" ref="C553:T553" si="1659">C27-2</f>
        <v>15</v>
      </c>
      <c r="D553" s="16">
        <f t="shared" si="1659"/>
        <v>6</v>
      </c>
      <c r="E553" s="16">
        <f t="shared" si="1659"/>
        <v>12</v>
      </c>
      <c r="F553" s="16">
        <f t="shared" si="1659"/>
        <v>2</v>
      </c>
      <c r="G553" s="16">
        <f t="shared" si="1659"/>
        <v>13</v>
      </c>
      <c r="H553" s="16">
        <f t="shared" si="1659"/>
        <v>3</v>
      </c>
      <c r="I553" s="16">
        <f t="shared" si="1659"/>
        <v>10</v>
      </c>
      <c r="J553" s="16">
        <f t="shared" si="1659"/>
        <v>11</v>
      </c>
      <c r="K553" s="16">
        <f t="shared" si="1659"/>
        <v>-1</v>
      </c>
      <c r="L553" s="16">
        <f t="shared" si="1659"/>
        <v>9</v>
      </c>
      <c r="M553" s="16">
        <f t="shared" si="1659"/>
        <v>7</v>
      </c>
      <c r="N553" s="16">
        <f t="shared" si="1659"/>
        <v>5</v>
      </c>
      <c r="O553" s="16">
        <f t="shared" si="1659"/>
        <v>0</v>
      </c>
      <c r="P553" s="16">
        <f t="shared" si="1659"/>
        <v>1</v>
      </c>
      <c r="Q553" s="16">
        <f t="shared" si="1659"/>
        <v>8</v>
      </c>
      <c r="R553" s="16">
        <f t="shared" si="1659"/>
        <v>14</v>
      </c>
      <c r="S553" s="16">
        <f t="shared" si="1659"/>
        <v>4</v>
      </c>
      <c r="T553" s="16">
        <f t="shared" si="1659"/>
        <v>16</v>
      </c>
    </row>
    <row r="554" spans="3:20" ht="15" customHeight="1" thickBot="1" x14ac:dyDescent="0.4">
      <c r="C554" s="16">
        <f t="shared" ref="C554:T554" si="1660">C28-2</f>
        <v>0</v>
      </c>
      <c r="D554" s="16">
        <f t="shared" si="1660"/>
        <v>15</v>
      </c>
      <c r="E554" s="16">
        <f t="shared" si="1660"/>
        <v>6</v>
      </c>
      <c r="F554" s="16">
        <f t="shared" si="1660"/>
        <v>13</v>
      </c>
      <c r="G554" s="16">
        <f t="shared" si="1660"/>
        <v>12</v>
      </c>
      <c r="H554" s="16">
        <f t="shared" si="1660"/>
        <v>2</v>
      </c>
      <c r="I554" s="16">
        <f t="shared" si="1660"/>
        <v>11</v>
      </c>
      <c r="J554" s="16">
        <f t="shared" si="1660"/>
        <v>5</v>
      </c>
      <c r="K554" s="16">
        <f t="shared" si="1660"/>
        <v>8</v>
      </c>
      <c r="L554" s="16">
        <f t="shared" si="1660"/>
        <v>3</v>
      </c>
      <c r="M554" s="16">
        <f t="shared" si="1660"/>
        <v>1</v>
      </c>
      <c r="N554" s="16">
        <f t="shared" si="1660"/>
        <v>4</v>
      </c>
      <c r="O554" s="16">
        <f t="shared" si="1660"/>
        <v>14</v>
      </c>
      <c r="P554" s="16">
        <f t="shared" si="1660"/>
        <v>-1</v>
      </c>
      <c r="Q554" s="16">
        <f t="shared" si="1660"/>
        <v>7</v>
      </c>
      <c r="R554" s="16">
        <f t="shared" si="1660"/>
        <v>9</v>
      </c>
      <c r="S554" s="16">
        <f t="shared" si="1660"/>
        <v>10</v>
      </c>
      <c r="T554" s="16">
        <f t="shared" si="1660"/>
        <v>16</v>
      </c>
    </row>
    <row r="555" spans="3:20" ht="15" customHeight="1" thickBot="1" x14ac:dyDescent="0.4">
      <c r="C555" s="16">
        <f t="shared" ref="C555:T555" si="1661">C29-2</f>
        <v>3</v>
      </c>
      <c r="D555" s="16">
        <f t="shared" si="1661"/>
        <v>12</v>
      </c>
      <c r="E555" s="16">
        <f t="shared" si="1661"/>
        <v>13</v>
      </c>
      <c r="F555" s="16">
        <f t="shared" si="1661"/>
        <v>6</v>
      </c>
      <c r="G555" s="16">
        <f t="shared" si="1661"/>
        <v>7</v>
      </c>
      <c r="H555" s="16">
        <f t="shared" si="1661"/>
        <v>15</v>
      </c>
      <c r="I555" s="16">
        <f t="shared" si="1661"/>
        <v>5</v>
      </c>
      <c r="J555" s="16">
        <f t="shared" si="1661"/>
        <v>2</v>
      </c>
      <c r="K555" s="16">
        <f t="shared" si="1661"/>
        <v>-1</v>
      </c>
      <c r="L555" s="16">
        <f t="shared" si="1661"/>
        <v>0</v>
      </c>
      <c r="M555" s="16">
        <f t="shared" si="1661"/>
        <v>14</v>
      </c>
      <c r="N555" s="16">
        <f t="shared" si="1661"/>
        <v>11</v>
      </c>
      <c r="O555" s="16">
        <f t="shared" si="1661"/>
        <v>8</v>
      </c>
      <c r="P555" s="16">
        <f t="shared" si="1661"/>
        <v>9</v>
      </c>
      <c r="Q555" s="16">
        <f t="shared" si="1661"/>
        <v>10</v>
      </c>
      <c r="R555" s="16">
        <f t="shared" si="1661"/>
        <v>1</v>
      </c>
      <c r="S555" s="16">
        <f t="shared" si="1661"/>
        <v>4</v>
      </c>
      <c r="T555" s="16">
        <f t="shared" si="1661"/>
        <v>16</v>
      </c>
    </row>
    <row r="556" spans="3:20" ht="15" customHeight="1" thickBot="1" x14ac:dyDescent="0.4">
      <c r="C556" s="16">
        <f t="shared" ref="C556:T556" si="1662">C30-2</f>
        <v>3</v>
      </c>
      <c r="D556" s="16">
        <f t="shared" si="1662"/>
        <v>12</v>
      </c>
      <c r="E556" s="16">
        <f t="shared" si="1662"/>
        <v>13</v>
      </c>
      <c r="F556" s="16">
        <f t="shared" si="1662"/>
        <v>6</v>
      </c>
      <c r="G556" s="16">
        <f t="shared" si="1662"/>
        <v>7</v>
      </c>
      <c r="H556" s="16">
        <f t="shared" si="1662"/>
        <v>15</v>
      </c>
      <c r="I556" s="16">
        <f t="shared" si="1662"/>
        <v>5</v>
      </c>
      <c r="J556" s="16">
        <f t="shared" si="1662"/>
        <v>2</v>
      </c>
      <c r="K556" s="16">
        <f t="shared" si="1662"/>
        <v>-1</v>
      </c>
      <c r="L556" s="16">
        <f t="shared" si="1662"/>
        <v>0</v>
      </c>
      <c r="M556" s="16">
        <f t="shared" si="1662"/>
        <v>14</v>
      </c>
      <c r="N556" s="16">
        <f t="shared" si="1662"/>
        <v>11</v>
      </c>
      <c r="O556" s="16">
        <f t="shared" si="1662"/>
        <v>8</v>
      </c>
      <c r="P556" s="16">
        <f t="shared" si="1662"/>
        <v>9</v>
      </c>
      <c r="Q556" s="16">
        <f t="shared" si="1662"/>
        <v>10</v>
      </c>
      <c r="R556" s="16">
        <f t="shared" si="1662"/>
        <v>1</v>
      </c>
      <c r="S556" s="16">
        <f t="shared" si="1662"/>
        <v>4</v>
      </c>
      <c r="T556" s="16">
        <f t="shared" si="1662"/>
        <v>16</v>
      </c>
    </row>
    <row r="557" spans="3:20" ht="15" customHeight="1" thickBot="1" x14ac:dyDescent="0.4">
      <c r="C557" s="16">
        <f t="shared" ref="C557:T557" si="1663">C31-2</f>
        <v>11</v>
      </c>
      <c r="D557" s="16">
        <f t="shared" si="1663"/>
        <v>6</v>
      </c>
      <c r="E557" s="16">
        <f t="shared" si="1663"/>
        <v>12</v>
      </c>
      <c r="F557" s="16">
        <f t="shared" si="1663"/>
        <v>2</v>
      </c>
      <c r="G557" s="16">
        <f t="shared" si="1663"/>
        <v>13</v>
      </c>
      <c r="H557" s="16">
        <f t="shared" si="1663"/>
        <v>3</v>
      </c>
      <c r="I557" s="16">
        <f t="shared" si="1663"/>
        <v>5</v>
      </c>
      <c r="J557" s="16">
        <f t="shared" si="1663"/>
        <v>1</v>
      </c>
      <c r="K557" s="16">
        <f t="shared" si="1663"/>
        <v>15</v>
      </c>
      <c r="L557" s="16">
        <f t="shared" si="1663"/>
        <v>10</v>
      </c>
      <c r="M557" s="16">
        <f t="shared" si="1663"/>
        <v>7</v>
      </c>
      <c r="N557" s="16">
        <f t="shared" si="1663"/>
        <v>14</v>
      </c>
      <c r="O557" s="16">
        <f t="shared" si="1663"/>
        <v>-1</v>
      </c>
      <c r="P557" s="16">
        <f t="shared" si="1663"/>
        <v>4</v>
      </c>
      <c r="Q557" s="16">
        <f t="shared" si="1663"/>
        <v>9</v>
      </c>
      <c r="R557" s="16">
        <f t="shared" si="1663"/>
        <v>8</v>
      </c>
      <c r="S557" s="16">
        <f t="shared" si="1663"/>
        <v>16</v>
      </c>
      <c r="T557" s="16">
        <f t="shared" si="1663"/>
        <v>0</v>
      </c>
    </row>
    <row r="558" spans="3:20" ht="15" customHeight="1" thickBot="1" x14ac:dyDescent="0.4">
      <c r="C558" s="16">
        <f t="shared" ref="C558:T558" si="1664">C32-2</f>
        <v>3</v>
      </c>
      <c r="D558" s="16">
        <f t="shared" si="1664"/>
        <v>5</v>
      </c>
      <c r="E558" s="16">
        <f t="shared" si="1664"/>
        <v>11</v>
      </c>
      <c r="F558" s="16">
        <f t="shared" si="1664"/>
        <v>6</v>
      </c>
      <c r="G558" s="16">
        <f t="shared" si="1664"/>
        <v>15</v>
      </c>
      <c r="H558" s="16">
        <f t="shared" si="1664"/>
        <v>12</v>
      </c>
      <c r="I558" s="16">
        <f t="shared" si="1664"/>
        <v>1</v>
      </c>
      <c r="J558" s="16">
        <f t="shared" si="1664"/>
        <v>2</v>
      </c>
      <c r="K558" s="16">
        <f t="shared" si="1664"/>
        <v>13</v>
      </c>
      <c r="L558" s="16">
        <f t="shared" si="1664"/>
        <v>10</v>
      </c>
      <c r="M558" s="16">
        <f t="shared" si="1664"/>
        <v>7</v>
      </c>
      <c r="N558" s="16">
        <f t="shared" si="1664"/>
        <v>4</v>
      </c>
      <c r="O558" s="16">
        <f t="shared" si="1664"/>
        <v>-1</v>
      </c>
      <c r="P558" s="16">
        <f t="shared" si="1664"/>
        <v>14</v>
      </c>
      <c r="Q558" s="16">
        <f t="shared" si="1664"/>
        <v>9</v>
      </c>
      <c r="R558" s="16">
        <f t="shared" si="1664"/>
        <v>8</v>
      </c>
      <c r="S558" s="16">
        <f t="shared" si="1664"/>
        <v>0</v>
      </c>
      <c r="T558" s="16">
        <f t="shared" si="1664"/>
        <v>16</v>
      </c>
    </row>
    <row r="559" spans="3:20" ht="15" customHeight="1" thickBot="1" x14ac:dyDescent="0.4">
      <c r="C559" s="16">
        <f t="shared" ref="C559:T559" si="1665">C33-2</f>
        <v>7</v>
      </c>
      <c r="D559" s="16">
        <f t="shared" si="1665"/>
        <v>13</v>
      </c>
      <c r="E559" s="16">
        <f t="shared" si="1665"/>
        <v>5</v>
      </c>
      <c r="F559" s="16">
        <f t="shared" si="1665"/>
        <v>12</v>
      </c>
      <c r="G559" s="16">
        <f t="shared" si="1665"/>
        <v>11</v>
      </c>
      <c r="H559" s="16">
        <f t="shared" si="1665"/>
        <v>1</v>
      </c>
      <c r="I559" s="16">
        <f t="shared" si="1665"/>
        <v>6</v>
      </c>
      <c r="J559" s="16">
        <f t="shared" si="1665"/>
        <v>15</v>
      </c>
      <c r="K559" s="16">
        <f t="shared" si="1665"/>
        <v>2</v>
      </c>
      <c r="L559" s="16">
        <f t="shared" si="1665"/>
        <v>3</v>
      </c>
      <c r="M559" s="16">
        <f t="shared" si="1665"/>
        <v>10</v>
      </c>
      <c r="N559" s="16">
        <f t="shared" si="1665"/>
        <v>4</v>
      </c>
      <c r="O559" s="16">
        <f t="shared" si="1665"/>
        <v>-1</v>
      </c>
      <c r="P559" s="16">
        <f t="shared" si="1665"/>
        <v>14</v>
      </c>
      <c r="Q559" s="16">
        <f t="shared" si="1665"/>
        <v>9</v>
      </c>
      <c r="R559" s="16">
        <f t="shared" si="1665"/>
        <v>8</v>
      </c>
      <c r="S559" s="16">
        <f t="shared" si="1665"/>
        <v>0</v>
      </c>
      <c r="T559" s="16">
        <f t="shared" si="1665"/>
        <v>16</v>
      </c>
    </row>
    <row r="560" spans="3:20" ht="15" customHeight="1" thickBot="1" x14ac:dyDescent="0.4">
      <c r="C560" s="16">
        <f t="shared" ref="C560:T560" si="1666">C34-2</f>
        <v>6</v>
      </c>
      <c r="D560" s="16">
        <f t="shared" si="1666"/>
        <v>15</v>
      </c>
      <c r="E560" s="16">
        <f t="shared" si="1666"/>
        <v>10</v>
      </c>
      <c r="F560" s="16">
        <f t="shared" si="1666"/>
        <v>11</v>
      </c>
      <c r="G560" s="16">
        <f t="shared" si="1666"/>
        <v>2</v>
      </c>
      <c r="H560" s="16">
        <f t="shared" si="1666"/>
        <v>1</v>
      </c>
      <c r="I560" s="16">
        <f t="shared" si="1666"/>
        <v>3</v>
      </c>
      <c r="J560" s="16">
        <f t="shared" si="1666"/>
        <v>12</v>
      </c>
      <c r="K560" s="16">
        <f t="shared" si="1666"/>
        <v>5</v>
      </c>
      <c r="L560" s="16">
        <f t="shared" si="1666"/>
        <v>13</v>
      </c>
      <c r="M560" s="16">
        <f t="shared" si="1666"/>
        <v>7</v>
      </c>
      <c r="N560" s="16">
        <f t="shared" si="1666"/>
        <v>4</v>
      </c>
      <c r="O560" s="16">
        <f t="shared" si="1666"/>
        <v>-1</v>
      </c>
      <c r="P560" s="16">
        <f t="shared" si="1666"/>
        <v>14</v>
      </c>
      <c r="Q560" s="16">
        <f t="shared" si="1666"/>
        <v>9</v>
      </c>
      <c r="R560" s="16">
        <f t="shared" si="1666"/>
        <v>8</v>
      </c>
      <c r="S560" s="16">
        <f t="shared" si="1666"/>
        <v>0</v>
      </c>
      <c r="T560" s="16">
        <f t="shared" si="1666"/>
        <v>16</v>
      </c>
    </row>
    <row r="561" spans="3:20" ht="15" customHeight="1" thickBot="1" x14ac:dyDescent="0.4">
      <c r="C561" s="16">
        <f t="shared" ref="C561:T561" si="1667">C35-2</f>
        <v>11</v>
      </c>
      <c r="D561" s="16">
        <f t="shared" si="1667"/>
        <v>5</v>
      </c>
      <c r="E561" s="16">
        <f t="shared" si="1667"/>
        <v>10</v>
      </c>
      <c r="F561" s="16">
        <f t="shared" si="1667"/>
        <v>6</v>
      </c>
      <c r="G561" s="16">
        <f t="shared" si="1667"/>
        <v>15</v>
      </c>
      <c r="H561" s="16">
        <f t="shared" si="1667"/>
        <v>7</v>
      </c>
      <c r="I561" s="16">
        <f t="shared" si="1667"/>
        <v>13</v>
      </c>
      <c r="J561" s="16">
        <f t="shared" si="1667"/>
        <v>2</v>
      </c>
      <c r="K561" s="16">
        <f t="shared" si="1667"/>
        <v>3</v>
      </c>
      <c r="L561" s="16">
        <f t="shared" si="1667"/>
        <v>12</v>
      </c>
      <c r="M561" s="16">
        <f t="shared" si="1667"/>
        <v>1</v>
      </c>
      <c r="N561" s="16">
        <f t="shared" si="1667"/>
        <v>4</v>
      </c>
      <c r="O561" s="16">
        <f t="shared" si="1667"/>
        <v>-1</v>
      </c>
      <c r="P561" s="16">
        <f t="shared" si="1667"/>
        <v>14</v>
      </c>
      <c r="Q561" s="16">
        <f t="shared" si="1667"/>
        <v>9</v>
      </c>
      <c r="R561" s="16">
        <f t="shared" si="1667"/>
        <v>8</v>
      </c>
      <c r="S561" s="16">
        <f t="shared" si="1667"/>
        <v>0</v>
      </c>
      <c r="T561" s="16">
        <f t="shared" si="1667"/>
        <v>16</v>
      </c>
    </row>
    <row r="562" spans="3:20" ht="15" customHeight="1" thickBot="1" x14ac:dyDescent="0.4">
      <c r="C562" s="16">
        <f t="shared" ref="C562:T562" si="1668">C36-2</f>
        <v>4</v>
      </c>
      <c r="D562" s="16">
        <f t="shared" si="1668"/>
        <v>11</v>
      </c>
      <c r="E562" s="16">
        <f t="shared" si="1668"/>
        <v>6</v>
      </c>
      <c r="F562" s="16">
        <f t="shared" si="1668"/>
        <v>13</v>
      </c>
      <c r="G562" s="16">
        <f t="shared" si="1668"/>
        <v>5</v>
      </c>
      <c r="H562" s="16">
        <f t="shared" si="1668"/>
        <v>12</v>
      </c>
      <c r="I562" s="16">
        <f t="shared" si="1668"/>
        <v>1</v>
      </c>
      <c r="J562" s="16">
        <f t="shared" si="1668"/>
        <v>15</v>
      </c>
      <c r="K562" s="16">
        <f t="shared" si="1668"/>
        <v>2</v>
      </c>
      <c r="L562" s="16">
        <f t="shared" si="1668"/>
        <v>3</v>
      </c>
      <c r="M562" s="16">
        <f t="shared" si="1668"/>
        <v>10</v>
      </c>
      <c r="N562" s="16">
        <f t="shared" si="1668"/>
        <v>7</v>
      </c>
      <c r="O562" s="16">
        <f t="shared" si="1668"/>
        <v>-1</v>
      </c>
      <c r="P562" s="16">
        <f t="shared" si="1668"/>
        <v>14</v>
      </c>
      <c r="Q562" s="16">
        <f t="shared" si="1668"/>
        <v>9</v>
      </c>
      <c r="R562" s="16">
        <f t="shared" si="1668"/>
        <v>8</v>
      </c>
      <c r="S562" s="16">
        <f t="shared" si="1668"/>
        <v>0</v>
      </c>
      <c r="T562" s="16">
        <f t="shared" si="1668"/>
        <v>16</v>
      </c>
    </row>
    <row r="563" spans="3:20" ht="15" customHeight="1" thickBot="1" x14ac:dyDescent="0.4">
      <c r="C563" s="16">
        <f t="shared" ref="C563:T563" si="1669">C37-2</f>
        <v>6</v>
      </c>
      <c r="D563" s="16">
        <f t="shared" si="1669"/>
        <v>11</v>
      </c>
      <c r="E563" s="16">
        <f t="shared" si="1669"/>
        <v>12</v>
      </c>
      <c r="F563" s="16">
        <f t="shared" si="1669"/>
        <v>2</v>
      </c>
      <c r="G563" s="16">
        <f t="shared" si="1669"/>
        <v>3</v>
      </c>
      <c r="H563" s="16">
        <f t="shared" si="1669"/>
        <v>14</v>
      </c>
      <c r="I563" s="16">
        <f t="shared" si="1669"/>
        <v>10</v>
      </c>
      <c r="J563" s="16">
        <f t="shared" si="1669"/>
        <v>13</v>
      </c>
      <c r="K563" s="16">
        <f t="shared" si="1669"/>
        <v>7</v>
      </c>
      <c r="L563" s="16">
        <f t="shared" si="1669"/>
        <v>15</v>
      </c>
      <c r="M563" s="16">
        <f t="shared" si="1669"/>
        <v>5</v>
      </c>
      <c r="N563" s="16">
        <f t="shared" si="1669"/>
        <v>-1</v>
      </c>
      <c r="O563" s="16">
        <f t="shared" si="1669"/>
        <v>0</v>
      </c>
      <c r="P563" s="16">
        <f t="shared" si="1669"/>
        <v>8</v>
      </c>
      <c r="Q563" s="16">
        <f t="shared" si="1669"/>
        <v>9</v>
      </c>
      <c r="R563" s="16">
        <f t="shared" si="1669"/>
        <v>1</v>
      </c>
      <c r="S563" s="16">
        <f t="shared" si="1669"/>
        <v>4</v>
      </c>
      <c r="T563" s="16">
        <f t="shared" si="1669"/>
        <v>16</v>
      </c>
    </row>
    <row r="564" spans="3:20" ht="15" customHeight="1" thickBot="1" x14ac:dyDescent="0.4">
      <c r="C564" s="16">
        <f t="shared" ref="C564:T564" si="1670">C38-2</f>
        <v>11</v>
      </c>
      <c r="D564" s="16">
        <f t="shared" si="1670"/>
        <v>6</v>
      </c>
      <c r="E564" s="16">
        <f t="shared" si="1670"/>
        <v>5</v>
      </c>
      <c r="F564" s="16">
        <f t="shared" si="1670"/>
        <v>10</v>
      </c>
      <c r="G564" s="16">
        <f t="shared" si="1670"/>
        <v>9</v>
      </c>
      <c r="H564" s="16">
        <f t="shared" si="1670"/>
        <v>1</v>
      </c>
      <c r="I564" s="16">
        <f t="shared" si="1670"/>
        <v>12</v>
      </c>
      <c r="J564" s="16">
        <f t="shared" si="1670"/>
        <v>13</v>
      </c>
      <c r="K564" s="16">
        <f t="shared" si="1670"/>
        <v>3</v>
      </c>
      <c r="L564" s="16">
        <f t="shared" si="1670"/>
        <v>7</v>
      </c>
      <c r="M564" s="16">
        <f t="shared" si="1670"/>
        <v>15</v>
      </c>
      <c r="N564" s="16">
        <f t="shared" si="1670"/>
        <v>2</v>
      </c>
      <c r="O564" s="16">
        <f t="shared" si="1670"/>
        <v>-1</v>
      </c>
      <c r="P564" s="16">
        <f t="shared" si="1670"/>
        <v>0</v>
      </c>
      <c r="Q564" s="16">
        <f t="shared" si="1670"/>
        <v>14</v>
      </c>
      <c r="R564" s="16">
        <f t="shared" si="1670"/>
        <v>8</v>
      </c>
      <c r="S564" s="16">
        <f t="shared" si="1670"/>
        <v>4</v>
      </c>
      <c r="T564" s="16">
        <f t="shared" si="1670"/>
        <v>16</v>
      </c>
    </row>
    <row r="565" spans="3:20" ht="15" customHeight="1" thickBot="1" x14ac:dyDescent="0.4">
      <c r="C565" s="16">
        <f t="shared" ref="C565:T565" si="1671">C39-2</f>
        <v>11</v>
      </c>
      <c r="D565" s="16">
        <f t="shared" si="1671"/>
        <v>5</v>
      </c>
      <c r="E565" s="16">
        <f t="shared" si="1671"/>
        <v>3</v>
      </c>
      <c r="F565" s="16">
        <f t="shared" si="1671"/>
        <v>6</v>
      </c>
      <c r="G565" s="16">
        <f t="shared" si="1671"/>
        <v>10</v>
      </c>
      <c r="H565" s="16">
        <f t="shared" si="1671"/>
        <v>13</v>
      </c>
      <c r="I565" s="16">
        <f t="shared" si="1671"/>
        <v>12</v>
      </c>
      <c r="J565" s="16">
        <f t="shared" si="1671"/>
        <v>15</v>
      </c>
      <c r="K565" s="16">
        <f t="shared" si="1671"/>
        <v>7</v>
      </c>
      <c r="L565" s="16">
        <f t="shared" si="1671"/>
        <v>2</v>
      </c>
      <c r="M565" s="16">
        <f t="shared" si="1671"/>
        <v>-1</v>
      </c>
      <c r="N565" s="16">
        <f t="shared" si="1671"/>
        <v>0</v>
      </c>
      <c r="O565" s="16">
        <f t="shared" si="1671"/>
        <v>14</v>
      </c>
      <c r="P565" s="16">
        <f t="shared" si="1671"/>
        <v>8</v>
      </c>
      <c r="Q565" s="16">
        <f t="shared" si="1671"/>
        <v>9</v>
      </c>
      <c r="R565" s="16">
        <f t="shared" si="1671"/>
        <v>1</v>
      </c>
      <c r="S565" s="16">
        <f t="shared" si="1671"/>
        <v>4</v>
      </c>
      <c r="T565" s="16">
        <f t="shared" si="1671"/>
        <v>16</v>
      </c>
    </row>
    <row r="566" spans="3:20" ht="15" customHeight="1" thickBot="1" x14ac:dyDescent="0.4">
      <c r="C566" s="16">
        <f t="shared" ref="C566:T566" si="1672">C40-2</f>
        <v>11</v>
      </c>
      <c r="D566" s="16">
        <f t="shared" si="1672"/>
        <v>1</v>
      </c>
      <c r="E566" s="16">
        <f t="shared" si="1672"/>
        <v>2</v>
      </c>
      <c r="F566" s="16">
        <f t="shared" si="1672"/>
        <v>-1</v>
      </c>
      <c r="G566" s="16">
        <f t="shared" si="1672"/>
        <v>5</v>
      </c>
      <c r="H566" s="16">
        <f t="shared" si="1672"/>
        <v>14</v>
      </c>
      <c r="I566" s="16">
        <f t="shared" si="1672"/>
        <v>12</v>
      </c>
      <c r="J566" s="16">
        <f t="shared" si="1672"/>
        <v>15</v>
      </c>
      <c r="K566" s="16">
        <f t="shared" si="1672"/>
        <v>3</v>
      </c>
      <c r="L566" s="16">
        <f t="shared" si="1672"/>
        <v>13</v>
      </c>
      <c r="M566" s="16">
        <f t="shared" si="1672"/>
        <v>6</v>
      </c>
      <c r="N566" s="16">
        <f t="shared" si="1672"/>
        <v>7</v>
      </c>
      <c r="O566" s="16">
        <f t="shared" si="1672"/>
        <v>0</v>
      </c>
      <c r="P566" s="16">
        <f t="shared" si="1672"/>
        <v>8</v>
      </c>
      <c r="Q566" s="16">
        <f t="shared" si="1672"/>
        <v>9</v>
      </c>
      <c r="R566" s="16">
        <f t="shared" si="1672"/>
        <v>10</v>
      </c>
      <c r="S566" s="16">
        <f t="shared" si="1672"/>
        <v>4</v>
      </c>
      <c r="T566" s="16">
        <f t="shared" si="1672"/>
        <v>16</v>
      </c>
    </row>
    <row r="567" spans="3:20" ht="15" customHeight="1" thickBot="1" x14ac:dyDescent="0.4">
      <c r="C567" s="16">
        <f t="shared" ref="C567:T567" si="1673">C41-2</f>
        <v>6</v>
      </c>
      <c r="D567" s="16">
        <f t="shared" si="1673"/>
        <v>11</v>
      </c>
      <c r="E567" s="16">
        <f t="shared" si="1673"/>
        <v>12</v>
      </c>
      <c r="F567" s="16">
        <f t="shared" si="1673"/>
        <v>5</v>
      </c>
      <c r="G567" s="16">
        <f t="shared" si="1673"/>
        <v>7</v>
      </c>
      <c r="H567" s="16">
        <f t="shared" si="1673"/>
        <v>1</v>
      </c>
      <c r="I567" s="16">
        <f t="shared" si="1673"/>
        <v>15</v>
      </c>
      <c r="J567" s="16">
        <f t="shared" si="1673"/>
        <v>13</v>
      </c>
      <c r="K567" s="16">
        <f t="shared" si="1673"/>
        <v>3</v>
      </c>
      <c r="L567" s="16">
        <f t="shared" si="1673"/>
        <v>2</v>
      </c>
      <c r="M567" s="16">
        <f t="shared" si="1673"/>
        <v>-1</v>
      </c>
      <c r="N567" s="16">
        <f t="shared" si="1673"/>
        <v>0</v>
      </c>
      <c r="O567" s="16">
        <f t="shared" si="1673"/>
        <v>14</v>
      </c>
      <c r="P567" s="16">
        <f t="shared" si="1673"/>
        <v>8</v>
      </c>
      <c r="Q567" s="16">
        <f t="shared" si="1673"/>
        <v>9</v>
      </c>
      <c r="R567" s="16">
        <f t="shared" si="1673"/>
        <v>10</v>
      </c>
      <c r="S567" s="16">
        <f t="shared" si="1673"/>
        <v>4</v>
      </c>
      <c r="T567" s="16">
        <f t="shared" si="1673"/>
        <v>16</v>
      </c>
    </row>
    <row r="568" spans="3:20" ht="15" customHeight="1" thickBot="1" x14ac:dyDescent="0.4">
      <c r="C568" s="16">
        <f t="shared" ref="C568:T568" si="1674">C42-2</f>
        <v>13</v>
      </c>
      <c r="D568" s="16">
        <f t="shared" si="1674"/>
        <v>2</v>
      </c>
      <c r="E568" s="16">
        <f t="shared" si="1674"/>
        <v>6</v>
      </c>
      <c r="F568" s="16">
        <f t="shared" si="1674"/>
        <v>11</v>
      </c>
      <c r="G568" s="16">
        <f t="shared" si="1674"/>
        <v>5</v>
      </c>
      <c r="H568" s="16">
        <f t="shared" si="1674"/>
        <v>3</v>
      </c>
      <c r="I568" s="16">
        <f t="shared" si="1674"/>
        <v>15</v>
      </c>
      <c r="J568" s="16">
        <f t="shared" si="1674"/>
        <v>12</v>
      </c>
      <c r="K568" s="16">
        <f t="shared" si="1674"/>
        <v>10</v>
      </c>
      <c r="L568" s="16">
        <f t="shared" si="1674"/>
        <v>-1</v>
      </c>
      <c r="M568" s="16">
        <f t="shared" si="1674"/>
        <v>9</v>
      </c>
      <c r="N568" s="16">
        <f t="shared" si="1674"/>
        <v>7</v>
      </c>
      <c r="O568" s="16">
        <f t="shared" si="1674"/>
        <v>0</v>
      </c>
      <c r="P568" s="16">
        <f t="shared" si="1674"/>
        <v>1</v>
      </c>
      <c r="Q568" s="16">
        <f t="shared" si="1674"/>
        <v>8</v>
      </c>
      <c r="R568" s="16">
        <f t="shared" si="1674"/>
        <v>14</v>
      </c>
      <c r="S568" s="16">
        <f t="shared" si="1674"/>
        <v>4</v>
      </c>
      <c r="T568" s="16">
        <f t="shared" si="1674"/>
        <v>16</v>
      </c>
    </row>
    <row r="569" spans="3:20" ht="15" customHeight="1" thickBot="1" x14ac:dyDescent="0.4">
      <c r="C569" s="16">
        <f t="shared" ref="C569:T569" si="1675">C43-2</f>
        <v>8</v>
      </c>
      <c r="D569" s="16">
        <f t="shared" si="1675"/>
        <v>12</v>
      </c>
      <c r="E569" s="16">
        <f t="shared" si="1675"/>
        <v>6</v>
      </c>
      <c r="F569" s="16">
        <f t="shared" si="1675"/>
        <v>15</v>
      </c>
      <c r="G569" s="16">
        <f t="shared" si="1675"/>
        <v>11</v>
      </c>
      <c r="H569" s="16">
        <f t="shared" si="1675"/>
        <v>1</v>
      </c>
      <c r="I569" s="16">
        <f t="shared" si="1675"/>
        <v>13</v>
      </c>
      <c r="J569" s="16">
        <f t="shared" si="1675"/>
        <v>5</v>
      </c>
      <c r="K569" s="16">
        <f t="shared" si="1675"/>
        <v>2</v>
      </c>
      <c r="L569" s="16">
        <f t="shared" si="1675"/>
        <v>3</v>
      </c>
      <c r="M569" s="16">
        <f t="shared" si="1675"/>
        <v>10</v>
      </c>
      <c r="N569" s="16">
        <f t="shared" si="1675"/>
        <v>-1</v>
      </c>
      <c r="O569" s="16">
        <f t="shared" si="1675"/>
        <v>9</v>
      </c>
      <c r="P569" s="16">
        <f t="shared" si="1675"/>
        <v>7</v>
      </c>
      <c r="Q569" s="16">
        <f t="shared" si="1675"/>
        <v>0</v>
      </c>
      <c r="R569" s="16">
        <f t="shared" si="1675"/>
        <v>14</v>
      </c>
      <c r="S569" s="16">
        <f t="shared" si="1675"/>
        <v>4</v>
      </c>
      <c r="T569" s="16">
        <f t="shared" si="1675"/>
        <v>16</v>
      </c>
    </row>
    <row r="570" spans="3:20" ht="15" customHeight="1" thickBot="1" x14ac:dyDescent="0.4">
      <c r="C570" s="16">
        <f t="shared" ref="C570:T570" si="1676">C44-2</f>
        <v>15</v>
      </c>
      <c r="D570" s="16">
        <f t="shared" si="1676"/>
        <v>3</v>
      </c>
      <c r="E570" s="16">
        <f t="shared" si="1676"/>
        <v>12</v>
      </c>
      <c r="F570" s="16">
        <f t="shared" si="1676"/>
        <v>11</v>
      </c>
      <c r="G570" s="16">
        <f t="shared" si="1676"/>
        <v>13</v>
      </c>
      <c r="H570" s="16">
        <f t="shared" si="1676"/>
        <v>8</v>
      </c>
      <c r="I570" s="16">
        <f t="shared" si="1676"/>
        <v>6</v>
      </c>
      <c r="J570" s="16">
        <f t="shared" si="1676"/>
        <v>1</v>
      </c>
      <c r="K570" s="16">
        <f t="shared" si="1676"/>
        <v>2</v>
      </c>
      <c r="L570" s="16">
        <f t="shared" si="1676"/>
        <v>10</v>
      </c>
      <c r="M570" s="16">
        <f t="shared" si="1676"/>
        <v>-1</v>
      </c>
      <c r="N570" s="16">
        <f t="shared" si="1676"/>
        <v>9</v>
      </c>
      <c r="O570" s="16">
        <f t="shared" si="1676"/>
        <v>7</v>
      </c>
      <c r="P570" s="16">
        <f t="shared" si="1676"/>
        <v>5</v>
      </c>
      <c r="Q570" s="16">
        <f t="shared" si="1676"/>
        <v>0</v>
      </c>
      <c r="R570" s="16">
        <f t="shared" si="1676"/>
        <v>14</v>
      </c>
      <c r="S570" s="16">
        <f t="shared" si="1676"/>
        <v>4</v>
      </c>
      <c r="T570" s="16">
        <f t="shared" si="1676"/>
        <v>16</v>
      </c>
    </row>
    <row r="571" spans="3:20" ht="15" customHeight="1" thickBot="1" x14ac:dyDescent="0.4">
      <c r="C571" s="16">
        <f t="shared" ref="C571:T571" si="1677">C45-2</f>
        <v>6</v>
      </c>
      <c r="D571" s="16">
        <f t="shared" si="1677"/>
        <v>2</v>
      </c>
      <c r="E571" s="16">
        <f t="shared" si="1677"/>
        <v>11</v>
      </c>
      <c r="F571" s="16">
        <f t="shared" si="1677"/>
        <v>3</v>
      </c>
      <c r="G571" s="16">
        <f t="shared" si="1677"/>
        <v>15</v>
      </c>
      <c r="H571" s="16">
        <f t="shared" si="1677"/>
        <v>10</v>
      </c>
      <c r="I571" s="16">
        <f t="shared" si="1677"/>
        <v>12</v>
      </c>
      <c r="J571" s="16">
        <f t="shared" si="1677"/>
        <v>1</v>
      </c>
      <c r="K571" s="16">
        <f t="shared" si="1677"/>
        <v>13</v>
      </c>
      <c r="L571" s="16">
        <f t="shared" si="1677"/>
        <v>-1</v>
      </c>
      <c r="M571" s="16">
        <f t="shared" si="1677"/>
        <v>9</v>
      </c>
      <c r="N571" s="16">
        <f t="shared" si="1677"/>
        <v>7</v>
      </c>
      <c r="O571" s="16">
        <f t="shared" si="1677"/>
        <v>5</v>
      </c>
      <c r="P571" s="16">
        <f t="shared" si="1677"/>
        <v>0</v>
      </c>
      <c r="Q571" s="16">
        <f t="shared" si="1677"/>
        <v>8</v>
      </c>
      <c r="R571" s="16">
        <f t="shared" si="1677"/>
        <v>14</v>
      </c>
      <c r="S571" s="16">
        <f t="shared" si="1677"/>
        <v>4</v>
      </c>
      <c r="T571" s="16">
        <f t="shared" si="1677"/>
        <v>16</v>
      </c>
    </row>
    <row r="572" spans="3:20" ht="15" customHeight="1" thickBot="1" x14ac:dyDescent="0.4">
      <c r="C572" s="16">
        <f t="shared" ref="C572:T572" si="1678">C46-2</f>
        <v>12</v>
      </c>
      <c r="D572" s="16">
        <f t="shared" si="1678"/>
        <v>15</v>
      </c>
      <c r="E572" s="16">
        <f t="shared" si="1678"/>
        <v>11</v>
      </c>
      <c r="F572" s="16">
        <f t="shared" si="1678"/>
        <v>2</v>
      </c>
      <c r="G572" s="16">
        <f t="shared" si="1678"/>
        <v>6</v>
      </c>
      <c r="H572" s="16">
        <f t="shared" si="1678"/>
        <v>-1</v>
      </c>
      <c r="I572" s="16">
        <f t="shared" si="1678"/>
        <v>10</v>
      </c>
      <c r="J572" s="16">
        <f t="shared" si="1678"/>
        <v>1</v>
      </c>
      <c r="K572" s="16">
        <f t="shared" si="1678"/>
        <v>13</v>
      </c>
      <c r="L572" s="16">
        <f t="shared" si="1678"/>
        <v>3</v>
      </c>
      <c r="M572" s="16">
        <f t="shared" si="1678"/>
        <v>9</v>
      </c>
      <c r="N572" s="16">
        <f t="shared" si="1678"/>
        <v>7</v>
      </c>
      <c r="O572" s="16">
        <f t="shared" si="1678"/>
        <v>5</v>
      </c>
      <c r="P572" s="16">
        <f t="shared" si="1678"/>
        <v>0</v>
      </c>
      <c r="Q572" s="16">
        <f t="shared" si="1678"/>
        <v>8</v>
      </c>
      <c r="R572" s="16">
        <f t="shared" si="1678"/>
        <v>14</v>
      </c>
      <c r="S572" s="16">
        <f t="shared" si="1678"/>
        <v>4</v>
      </c>
      <c r="T572" s="16">
        <f t="shared" si="1678"/>
        <v>16</v>
      </c>
    </row>
    <row r="573" spans="3:20" ht="15" customHeight="1" thickBot="1" x14ac:dyDescent="0.4">
      <c r="C573" s="16">
        <f t="shared" ref="C573:T573" si="1679">C47-2</f>
        <v>3</v>
      </c>
      <c r="D573" s="16">
        <f t="shared" si="1679"/>
        <v>6</v>
      </c>
      <c r="E573" s="16">
        <f t="shared" si="1679"/>
        <v>11</v>
      </c>
      <c r="F573" s="16">
        <f t="shared" si="1679"/>
        <v>2</v>
      </c>
      <c r="G573" s="16">
        <f t="shared" si="1679"/>
        <v>5</v>
      </c>
      <c r="H573" s="16">
        <f t="shared" si="1679"/>
        <v>13</v>
      </c>
      <c r="I573" s="16">
        <f t="shared" si="1679"/>
        <v>1</v>
      </c>
      <c r="J573" s="16">
        <f t="shared" si="1679"/>
        <v>10</v>
      </c>
      <c r="K573" s="16">
        <f t="shared" si="1679"/>
        <v>12</v>
      </c>
      <c r="L573" s="16">
        <f t="shared" si="1679"/>
        <v>15</v>
      </c>
      <c r="M573" s="16">
        <f t="shared" si="1679"/>
        <v>7</v>
      </c>
      <c r="N573" s="16">
        <f t="shared" si="1679"/>
        <v>14</v>
      </c>
      <c r="O573" s="16">
        <f t="shared" si="1679"/>
        <v>-1</v>
      </c>
      <c r="P573" s="16">
        <f t="shared" si="1679"/>
        <v>4</v>
      </c>
      <c r="Q573" s="16">
        <f t="shared" si="1679"/>
        <v>9</v>
      </c>
      <c r="R573" s="16">
        <f t="shared" si="1679"/>
        <v>8</v>
      </c>
      <c r="S573" s="16">
        <f t="shared" si="1679"/>
        <v>16</v>
      </c>
      <c r="T573" s="16">
        <f t="shared" si="1679"/>
        <v>0</v>
      </c>
    </row>
    <row r="574" spans="3:20" ht="15" customHeight="1" thickBot="1" x14ac:dyDescent="0.4">
      <c r="C574" s="16">
        <f t="shared" ref="C574:T574" si="1680">C48-2</f>
        <v>11</v>
      </c>
      <c r="D574" s="16">
        <f t="shared" si="1680"/>
        <v>13</v>
      </c>
      <c r="E574" s="16">
        <f t="shared" si="1680"/>
        <v>5</v>
      </c>
      <c r="F574" s="16">
        <f t="shared" si="1680"/>
        <v>6</v>
      </c>
      <c r="G574" s="16">
        <f t="shared" si="1680"/>
        <v>12</v>
      </c>
      <c r="H574" s="16">
        <f t="shared" si="1680"/>
        <v>3</v>
      </c>
      <c r="I574" s="16">
        <f t="shared" si="1680"/>
        <v>2</v>
      </c>
      <c r="J574" s="16">
        <f t="shared" si="1680"/>
        <v>1</v>
      </c>
      <c r="K574" s="16">
        <f t="shared" si="1680"/>
        <v>15</v>
      </c>
      <c r="L574" s="16">
        <f t="shared" si="1680"/>
        <v>10</v>
      </c>
      <c r="M574" s="16">
        <f t="shared" si="1680"/>
        <v>7</v>
      </c>
      <c r="N574" s="16">
        <f t="shared" si="1680"/>
        <v>14</v>
      </c>
      <c r="O574" s="16">
        <f t="shared" si="1680"/>
        <v>-1</v>
      </c>
      <c r="P574" s="16">
        <f t="shared" si="1680"/>
        <v>4</v>
      </c>
      <c r="Q574" s="16">
        <f t="shared" si="1680"/>
        <v>9</v>
      </c>
      <c r="R574" s="16">
        <f t="shared" si="1680"/>
        <v>8</v>
      </c>
      <c r="S574" s="16">
        <f t="shared" si="1680"/>
        <v>16</v>
      </c>
      <c r="T574" s="16">
        <f t="shared" si="1680"/>
        <v>0</v>
      </c>
    </row>
    <row r="575" spans="3:20" ht="15" customHeight="1" thickBot="1" x14ac:dyDescent="0.4">
      <c r="C575" s="16">
        <f t="shared" ref="C575:T575" si="1681">C49-2</f>
        <v>6</v>
      </c>
      <c r="D575" s="16">
        <f t="shared" si="1681"/>
        <v>13</v>
      </c>
      <c r="E575" s="16">
        <f t="shared" si="1681"/>
        <v>2</v>
      </c>
      <c r="F575" s="16">
        <f t="shared" si="1681"/>
        <v>11</v>
      </c>
      <c r="G575" s="16">
        <f t="shared" si="1681"/>
        <v>12</v>
      </c>
      <c r="H575" s="16">
        <f t="shared" si="1681"/>
        <v>1</v>
      </c>
      <c r="I575" s="16">
        <f t="shared" si="1681"/>
        <v>5</v>
      </c>
      <c r="J575" s="16">
        <f t="shared" si="1681"/>
        <v>3</v>
      </c>
      <c r="K575" s="16">
        <f t="shared" si="1681"/>
        <v>15</v>
      </c>
      <c r="L575" s="16">
        <f t="shared" si="1681"/>
        <v>10</v>
      </c>
      <c r="M575" s="16">
        <f t="shared" si="1681"/>
        <v>7</v>
      </c>
      <c r="N575" s="16">
        <f t="shared" si="1681"/>
        <v>14</v>
      </c>
      <c r="O575" s="16">
        <f t="shared" si="1681"/>
        <v>-1</v>
      </c>
      <c r="P575" s="16">
        <f t="shared" si="1681"/>
        <v>4</v>
      </c>
      <c r="Q575" s="16">
        <f t="shared" si="1681"/>
        <v>9</v>
      </c>
      <c r="R575" s="16">
        <f t="shared" si="1681"/>
        <v>8</v>
      </c>
      <c r="S575" s="16">
        <f t="shared" si="1681"/>
        <v>16</v>
      </c>
      <c r="T575" s="16">
        <f t="shared" si="1681"/>
        <v>0</v>
      </c>
    </row>
    <row r="576" spans="3:20" ht="15" customHeight="1" thickBot="1" x14ac:dyDescent="0.4">
      <c r="C576" s="16">
        <f t="shared" ref="C576:T576" si="1682">C50-2</f>
        <v>6</v>
      </c>
      <c r="D576" s="16">
        <f t="shared" si="1682"/>
        <v>11</v>
      </c>
      <c r="E576" s="16">
        <f t="shared" si="1682"/>
        <v>2</v>
      </c>
      <c r="F576" s="16">
        <f t="shared" si="1682"/>
        <v>13</v>
      </c>
      <c r="G576" s="16">
        <f t="shared" si="1682"/>
        <v>12</v>
      </c>
      <c r="H576" s="16">
        <f t="shared" si="1682"/>
        <v>3</v>
      </c>
      <c r="I576" s="16">
        <f t="shared" si="1682"/>
        <v>1</v>
      </c>
      <c r="J576" s="16">
        <f t="shared" si="1682"/>
        <v>5</v>
      </c>
      <c r="K576" s="16">
        <f t="shared" si="1682"/>
        <v>15</v>
      </c>
      <c r="L576" s="16">
        <f t="shared" si="1682"/>
        <v>10</v>
      </c>
      <c r="M576" s="16">
        <f t="shared" si="1682"/>
        <v>7</v>
      </c>
      <c r="N576" s="16">
        <f t="shared" si="1682"/>
        <v>14</v>
      </c>
      <c r="O576" s="16">
        <f t="shared" si="1682"/>
        <v>-1</v>
      </c>
      <c r="P576" s="16">
        <f t="shared" si="1682"/>
        <v>4</v>
      </c>
      <c r="Q576" s="16">
        <f t="shared" si="1682"/>
        <v>9</v>
      </c>
      <c r="R576" s="16">
        <f t="shared" si="1682"/>
        <v>8</v>
      </c>
      <c r="S576" s="16">
        <f t="shared" si="1682"/>
        <v>16</v>
      </c>
      <c r="T576" s="16">
        <f t="shared" si="1682"/>
        <v>0</v>
      </c>
    </row>
    <row r="577" spans="2:28" ht="15" customHeight="1" thickBot="1" x14ac:dyDescent="0.4">
      <c r="C577" s="16">
        <f t="shared" ref="C577:T577" si="1683">C51-2</f>
        <v>1</v>
      </c>
      <c r="D577" s="16">
        <f t="shared" si="1683"/>
        <v>11</v>
      </c>
      <c r="E577" s="16">
        <f t="shared" si="1683"/>
        <v>12</v>
      </c>
      <c r="F577" s="16">
        <f t="shared" si="1683"/>
        <v>5</v>
      </c>
      <c r="G577" s="16">
        <f t="shared" si="1683"/>
        <v>6</v>
      </c>
      <c r="H577" s="16">
        <f t="shared" si="1683"/>
        <v>13</v>
      </c>
      <c r="I577" s="16">
        <f t="shared" si="1683"/>
        <v>15</v>
      </c>
      <c r="J577" s="16">
        <f t="shared" si="1683"/>
        <v>3</v>
      </c>
      <c r="K577" s="16">
        <f t="shared" si="1683"/>
        <v>2</v>
      </c>
      <c r="L577" s="16">
        <f t="shared" si="1683"/>
        <v>10</v>
      </c>
      <c r="M577" s="16">
        <f t="shared" si="1683"/>
        <v>7</v>
      </c>
      <c r="N577" s="16">
        <f t="shared" si="1683"/>
        <v>14</v>
      </c>
      <c r="O577" s="16">
        <f t="shared" si="1683"/>
        <v>-1</v>
      </c>
      <c r="P577" s="16">
        <f t="shared" si="1683"/>
        <v>4</v>
      </c>
      <c r="Q577" s="16">
        <f t="shared" si="1683"/>
        <v>9</v>
      </c>
      <c r="R577" s="16">
        <f t="shared" si="1683"/>
        <v>8</v>
      </c>
      <c r="S577" s="16">
        <f t="shared" si="1683"/>
        <v>16</v>
      </c>
      <c r="T577" s="16">
        <f t="shared" si="1683"/>
        <v>0</v>
      </c>
    </row>
    <row r="578" spans="2:28" ht="15" customHeight="1" thickBot="1" x14ac:dyDescent="0.4">
      <c r="C578" s="16">
        <f t="shared" ref="C578:T578" si="1684">C52-2</f>
        <v>13</v>
      </c>
      <c r="D578" s="16">
        <f t="shared" si="1684"/>
        <v>2</v>
      </c>
      <c r="E578" s="16">
        <f t="shared" si="1684"/>
        <v>6</v>
      </c>
      <c r="F578" s="16">
        <f t="shared" si="1684"/>
        <v>11</v>
      </c>
      <c r="G578" s="16">
        <f t="shared" si="1684"/>
        <v>5</v>
      </c>
      <c r="H578" s="16">
        <f t="shared" si="1684"/>
        <v>3</v>
      </c>
      <c r="I578" s="16">
        <f t="shared" si="1684"/>
        <v>15</v>
      </c>
      <c r="J578" s="16">
        <f t="shared" si="1684"/>
        <v>12</v>
      </c>
      <c r="K578" s="16">
        <f t="shared" si="1684"/>
        <v>10</v>
      </c>
      <c r="L578" s="16">
        <f t="shared" si="1684"/>
        <v>-1</v>
      </c>
      <c r="M578" s="16">
        <f t="shared" si="1684"/>
        <v>9</v>
      </c>
      <c r="N578" s="16">
        <f t="shared" si="1684"/>
        <v>7</v>
      </c>
      <c r="O578" s="16">
        <f t="shared" si="1684"/>
        <v>0</v>
      </c>
      <c r="P578" s="16">
        <f t="shared" si="1684"/>
        <v>1</v>
      </c>
      <c r="Q578" s="16">
        <f t="shared" si="1684"/>
        <v>8</v>
      </c>
      <c r="R578" s="16">
        <f t="shared" si="1684"/>
        <v>14</v>
      </c>
      <c r="S578" s="16">
        <f t="shared" si="1684"/>
        <v>4</v>
      </c>
      <c r="T578" s="16">
        <f t="shared" si="1684"/>
        <v>16</v>
      </c>
    </row>
    <row r="579" spans="2:28" ht="15" customHeight="1" thickBot="1" x14ac:dyDescent="0.4">
      <c r="C579" s="16">
        <f t="shared" ref="C579:T579" si="1685">C53-2</f>
        <v>1</v>
      </c>
      <c r="D579" s="16">
        <f t="shared" si="1685"/>
        <v>3</v>
      </c>
      <c r="E579" s="16">
        <f t="shared" si="1685"/>
        <v>6</v>
      </c>
      <c r="F579" s="16">
        <f t="shared" si="1685"/>
        <v>11</v>
      </c>
      <c r="G579" s="16">
        <f t="shared" si="1685"/>
        <v>12</v>
      </c>
      <c r="H579" s="16">
        <f t="shared" si="1685"/>
        <v>2</v>
      </c>
      <c r="I579" s="16">
        <f t="shared" si="1685"/>
        <v>13</v>
      </c>
      <c r="J579" s="16">
        <f t="shared" si="1685"/>
        <v>10</v>
      </c>
      <c r="K579" s="16">
        <f t="shared" si="1685"/>
        <v>15</v>
      </c>
      <c r="L579" s="16">
        <f t="shared" si="1685"/>
        <v>-1</v>
      </c>
      <c r="M579" s="16">
        <f t="shared" si="1685"/>
        <v>9</v>
      </c>
      <c r="N579" s="16">
        <f t="shared" si="1685"/>
        <v>7</v>
      </c>
      <c r="O579" s="16">
        <f t="shared" si="1685"/>
        <v>5</v>
      </c>
      <c r="P579" s="16">
        <f t="shared" si="1685"/>
        <v>0</v>
      </c>
      <c r="Q579" s="16">
        <f t="shared" si="1685"/>
        <v>8</v>
      </c>
      <c r="R579" s="16">
        <f t="shared" si="1685"/>
        <v>14</v>
      </c>
      <c r="S579" s="16">
        <f t="shared" si="1685"/>
        <v>4</v>
      </c>
      <c r="T579" s="16">
        <f t="shared" si="1685"/>
        <v>16</v>
      </c>
    </row>
    <row r="580" spans="2:28" ht="15" customHeight="1" thickBot="1" x14ac:dyDescent="0.4">
      <c r="C580" s="16">
        <f t="shared" ref="C580:T580" si="1686">C54-2</f>
        <v>10</v>
      </c>
      <c r="D580" s="16">
        <f t="shared" si="1686"/>
        <v>15</v>
      </c>
      <c r="E580" s="16">
        <f t="shared" si="1686"/>
        <v>2</v>
      </c>
      <c r="F580" s="16">
        <f t="shared" si="1686"/>
        <v>1</v>
      </c>
      <c r="G580" s="16">
        <f t="shared" si="1686"/>
        <v>11</v>
      </c>
      <c r="H580" s="16">
        <f t="shared" si="1686"/>
        <v>3</v>
      </c>
      <c r="I580" s="16">
        <f t="shared" si="1686"/>
        <v>14</v>
      </c>
      <c r="J580" s="16">
        <f t="shared" si="1686"/>
        <v>12</v>
      </c>
      <c r="K580" s="16">
        <f t="shared" si="1686"/>
        <v>6</v>
      </c>
      <c r="L580" s="16">
        <f t="shared" si="1686"/>
        <v>13</v>
      </c>
      <c r="M580" s="16">
        <f t="shared" si="1686"/>
        <v>-1</v>
      </c>
      <c r="N580" s="16">
        <f t="shared" si="1686"/>
        <v>9</v>
      </c>
      <c r="O580" s="16">
        <f t="shared" si="1686"/>
        <v>7</v>
      </c>
      <c r="P580" s="16">
        <f t="shared" si="1686"/>
        <v>5</v>
      </c>
      <c r="Q580" s="16">
        <f t="shared" si="1686"/>
        <v>0</v>
      </c>
      <c r="R580" s="16">
        <f t="shared" si="1686"/>
        <v>8</v>
      </c>
      <c r="S580" s="16">
        <f t="shared" si="1686"/>
        <v>4</v>
      </c>
      <c r="T580" s="16">
        <f t="shared" si="1686"/>
        <v>16</v>
      </c>
    </row>
    <row r="581" spans="2:28" ht="15" customHeight="1" thickBot="1" x14ac:dyDescent="0.4">
      <c r="C581" s="16">
        <f t="shared" ref="C581:T581" si="1687">C55-2</f>
        <v>2</v>
      </c>
      <c r="D581" s="16">
        <f t="shared" si="1687"/>
        <v>3</v>
      </c>
      <c r="E581" s="16">
        <f t="shared" si="1687"/>
        <v>6</v>
      </c>
      <c r="F581" s="16">
        <f t="shared" si="1687"/>
        <v>7</v>
      </c>
      <c r="G581" s="16">
        <f t="shared" si="1687"/>
        <v>12</v>
      </c>
      <c r="H581" s="16">
        <f t="shared" si="1687"/>
        <v>13</v>
      </c>
      <c r="I581" s="16">
        <f t="shared" si="1687"/>
        <v>11</v>
      </c>
      <c r="J581" s="16">
        <f t="shared" si="1687"/>
        <v>1</v>
      </c>
      <c r="K581" s="16">
        <f t="shared" si="1687"/>
        <v>15</v>
      </c>
      <c r="L581" s="16">
        <f t="shared" si="1687"/>
        <v>10</v>
      </c>
      <c r="M581" s="16">
        <f t="shared" si="1687"/>
        <v>-1</v>
      </c>
      <c r="N581" s="16">
        <f t="shared" si="1687"/>
        <v>9</v>
      </c>
      <c r="O581" s="16">
        <f t="shared" si="1687"/>
        <v>5</v>
      </c>
      <c r="P581" s="16">
        <f t="shared" si="1687"/>
        <v>0</v>
      </c>
      <c r="Q581" s="16">
        <f t="shared" si="1687"/>
        <v>8</v>
      </c>
      <c r="R581" s="16">
        <f t="shared" si="1687"/>
        <v>14</v>
      </c>
      <c r="S581" s="16">
        <f t="shared" si="1687"/>
        <v>4</v>
      </c>
      <c r="T581" s="16">
        <f t="shared" si="1687"/>
        <v>16</v>
      </c>
    </row>
    <row r="582" spans="2:28" ht="15" customHeight="1" thickBot="1" x14ac:dyDescent="0.4">
      <c r="C582" s="16">
        <f t="shared" ref="C582:T582" si="1688">C56-2</f>
        <v>12</v>
      </c>
      <c r="D582" s="16">
        <f t="shared" si="1688"/>
        <v>11</v>
      </c>
      <c r="E582" s="16">
        <f t="shared" si="1688"/>
        <v>2</v>
      </c>
      <c r="F582" s="16">
        <f t="shared" si="1688"/>
        <v>5</v>
      </c>
      <c r="G582" s="16">
        <f t="shared" si="1688"/>
        <v>7</v>
      </c>
      <c r="H582" s="16">
        <f t="shared" si="1688"/>
        <v>6</v>
      </c>
      <c r="I582" s="16">
        <f t="shared" si="1688"/>
        <v>3</v>
      </c>
      <c r="J582" s="16">
        <f t="shared" si="1688"/>
        <v>13</v>
      </c>
      <c r="K582" s="16">
        <f t="shared" si="1688"/>
        <v>15</v>
      </c>
      <c r="L582" s="16">
        <f t="shared" si="1688"/>
        <v>10</v>
      </c>
      <c r="M582" s="16">
        <f t="shared" si="1688"/>
        <v>-1</v>
      </c>
      <c r="N582" s="16">
        <f t="shared" si="1688"/>
        <v>9</v>
      </c>
      <c r="O582" s="16">
        <f t="shared" si="1688"/>
        <v>0</v>
      </c>
      <c r="P582" s="16">
        <f t="shared" si="1688"/>
        <v>1</v>
      </c>
      <c r="Q582" s="16">
        <f t="shared" si="1688"/>
        <v>8</v>
      </c>
      <c r="R582" s="16">
        <f t="shared" si="1688"/>
        <v>14</v>
      </c>
      <c r="S582" s="16">
        <f t="shared" si="1688"/>
        <v>4</v>
      </c>
      <c r="T582" s="16">
        <f t="shared" si="1688"/>
        <v>16</v>
      </c>
    </row>
    <row r="583" spans="2:28" ht="15" customHeight="1" thickBot="1" x14ac:dyDescent="0.4">
      <c r="C583" s="16">
        <f t="shared" ref="C583:T583" si="1689">C57-2</f>
        <v>11</v>
      </c>
      <c r="D583" s="16">
        <f t="shared" si="1689"/>
        <v>5</v>
      </c>
      <c r="E583" s="16">
        <f t="shared" si="1689"/>
        <v>10</v>
      </c>
      <c r="F583" s="16">
        <f t="shared" si="1689"/>
        <v>6</v>
      </c>
      <c r="G583" s="16">
        <f t="shared" si="1689"/>
        <v>15</v>
      </c>
      <c r="H583" s="16">
        <f t="shared" si="1689"/>
        <v>7</v>
      </c>
      <c r="I583" s="16">
        <f t="shared" si="1689"/>
        <v>13</v>
      </c>
      <c r="J583" s="16">
        <f t="shared" si="1689"/>
        <v>2</v>
      </c>
      <c r="K583" s="16">
        <f t="shared" si="1689"/>
        <v>12</v>
      </c>
      <c r="L583" s="16">
        <f t="shared" si="1689"/>
        <v>1</v>
      </c>
      <c r="M583" s="16">
        <f t="shared" si="1689"/>
        <v>3</v>
      </c>
      <c r="N583" s="16">
        <f t="shared" si="1689"/>
        <v>8</v>
      </c>
      <c r="O583" s="16">
        <f t="shared" si="1689"/>
        <v>14</v>
      </c>
      <c r="P583" s="16">
        <f t="shared" si="1689"/>
        <v>-1</v>
      </c>
      <c r="Q583" s="16">
        <f t="shared" si="1689"/>
        <v>0</v>
      </c>
      <c r="R583" s="16">
        <f t="shared" si="1689"/>
        <v>9</v>
      </c>
      <c r="S583" s="16">
        <f t="shared" si="1689"/>
        <v>4</v>
      </c>
      <c r="T583" s="16">
        <f t="shared" si="1689"/>
        <v>16</v>
      </c>
    </row>
    <row r="584" spans="2:28" ht="15" customHeight="1" thickBot="1" x14ac:dyDescent="0.4">
      <c r="C584" s="16">
        <f t="shared" ref="C584:T584" si="1690">C58-2</f>
        <v>2</v>
      </c>
      <c r="D584" s="16">
        <f t="shared" si="1690"/>
        <v>15</v>
      </c>
      <c r="E584" s="16">
        <f t="shared" si="1690"/>
        <v>11</v>
      </c>
      <c r="F584" s="16">
        <f t="shared" si="1690"/>
        <v>13</v>
      </c>
      <c r="G584" s="16">
        <f t="shared" si="1690"/>
        <v>5</v>
      </c>
      <c r="H584" s="16">
        <f t="shared" si="1690"/>
        <v>10</v>
      </c>
      <c r="I584" s="16">
        <f t="shared" si="1690"/>
        <v>6</v>
      </c>
      <c r="J584" s="16">
        <f t="shared" si="1690"/>
        <v>3</v>
      </c>
      <c r="K584" s="16">
        <f t="shared" si="1690"/>
        <v>12</v>
      </c>
      <c r="L584" s="16">
        <f t="shared" si="1690"/>
        <v>1</v>
      </c>
      <c r="M584" s="16">
        <f t="shared" si="1690"/>
        <v>8</v>
      </c>
      <c r="N584" s="16">
        <f t="shared" si="1690"/>
        <v>7</v>
      </c>
      <c r="O584" s="16">
        <f t="shared" si="1690"/>
        <v>14</v>
      </c>
      <c r="P584" s="16">
        <f t="shared" si="1690"/>
        <v>-1</v>
      </c>
      <c r="Q584" s="16">
        <f t="shared" si="1690"/>
        <v>0</v>
      </c>
      <c r="R584" s="16">
        <f t="shared" si="1690"/>
        <v>9</v>
      </c>
      <c r="S584" s="16">
        <f t="shared" si="1690"/>
        <v>4</v>
      </c>
      <c r="T584" s="16">
        <f t="shared" si="1690"/>
        <v>16</v>
      </c>
    </row>
    <row r="585" spans="2:28" ht="15" customHeight="1" thickBot="1" x14ac:dyDescent="0.4">
      <c r="C585" s="16">
        <f t="shared" ref="C585:T585" si="1691">C59-2</f>
        <v>6</v>
      </c>
      <c r="D585" s="16">
        <f t="shared" si="1691"/>
        <v>11</v>
      </c>
      <c r="E585" s="16">
        <f t="shared" si="1691"/>
        <v>3</v>
      </c>
      <c r="F585" s="16">
        <f t="shared" si="1691"/>
        <v>13</v>
      </c>
      <c r="G585" s="16">
        <f t="shared" si="1691"/>
        <v>7</v>
      </c>
      <c r="H585" s="16">
        <f t="shared" si="1691"/>
        <v>5</v>
      </c>
      <c r="I585" s="16">
        <f t="shared" si="1691"/>
        <v>2</v>
      </c>
      <c r="J585" s="16">
        <f t="shared" si="1691"/>
        <v>12</v>
      </c>
      <c r="K585" s="16">
        <f t="shared" si="1691"/>
        <v>1</v>
      </c>
      <c r="L585" s="16">
        <f t="shared" si="1691"/>
        <v>15</v>
      </c>
      <c r="M585" s="16">
        <f t="shared" si="1691"/>
        <v>10</v>
      </c>
      <c r="N585" s="16">
        <f t="shared" si="1691"/>
        <v>8</v>
      </c>
      <c r="O585" s="16">
        <f t="shared" si="1691"/>
        <v>14</v>
      </c>
      <c r="P585" s="16">
        <f t="shared" si="1691"/>
        <v>-1</v>
      </c>
      <c r="Q585" s="16">
        <f t="shared" si="1691"/>
        <v>0</v>
      </c>
      <c r="R585" s="16">
        <f t="shared" si="1691"/>
        <v>9</v>
      </c>
      <c r="S585" s="16">
        <f t="shared" si="1691"/>
        <v>4</v>
      </c>
      <c r="T585" s="16">
        <f t="shared" si="1691"/>
        <v>16</v>
      </c>
    </row>
    <row r="586" spans="2:28" ht="15" customHeight="1" thickBot="1" x14ac:dyDescent="0.4">
      <c r="C586" s="16">
        <f t="shared" ref="C586:T586" si="1692">C60-2</f>
        <v>11</v>
      </c>
      <c r="D586" s="16">
        <f t="shared" si="1692"/>
        <v>5</v>
      </c>
      <c r="E586" s="16">
        <f t="shared" si="1692"/>
        <v>6</v>
      </c>
      <c r="F586" s="16">
        <f t="shared" si="1692"/>
        <v>13</v>
      </c>
      <c r="G586" s="16">
        <f t="shared" si="1692"/>
        <v>2</v>
      </c>
      <c r="H586" s="16">
        <f t="shared" si="1692"/>
        <v>12</v>
      </c>
      <c r="I586" s="16">
        <f t="shared" si="1692"/>
        <v>1</v>
      </c>
      <c r="J586" s="16">
        <f t="shared" si="1692"/>
        <v>10</v>
      </c>
      <c r="K586" s="16">
        <f t="shared" si="1692"/>
        <v>3</v>
      </c>
      <c r="L586" s="16">
        <f t="shared" si="1692"/>
        <v>15</v>
      </c>
      <c r="M586" s="16">
        <f t="shared" si="1692"/>
        <v>8</v>
      </c>
      <c r="N586" s="16">
        <f t="shared" si="1692"/>
        <v>7</v>
      </c>
      <c r="O586" s="16">
        <f t="shared" si="1692"/>
        <v>14</v>
      </c>
      <c r="P586" s="16">
        <f t="shared" si="1692"/>
        <v>-1</v>
      </c>
      <c r="Q586" s="16">
        <f t="shared" si="1692"/>
        <v>0</v>
      </c>
      <c r="R586" s="16">
        <f t="shared" si="1692"/>
        <v>9</v>
      </c>
      <c r="S586" s="16">
        <f t="shared" si="1692"/>
        <v>4</v>
      </c>
      <c r="T586" s="16">
        <f t="shared" si="1692"/>
        <v>16</v>
      </c>
    </row>
    <row r="587" spans="2:28" ht="15" customHeight="1" thickBot="1" x14ac:dyDescent="0.4">
      <c r="C587" s="16">
        <f t="shared" ref="C587:T587" si="1693">C61-2</f>
        <v>11</v>
      </c>
      <c r="D587" s="16">
        <f t="shared" si="1693"/>
        <v>6</v>
      </c>
      <c r="E587" s="16">
        <f t="shared" si="1693"/>
        <v>12</v>
      </c>
      <c r="F587" s="16">
        <f t="shared" si="1693"/>
        <v>1</v>
      </c>
      <c r="G587" s="16">
        <f t="shared" si="1693"/>
        <v>13</v>
      </c>
      <c r="H587" s="16">
        <f t="shared" si="1693"/>
        <v>5</v>
      </c>
      <c r="I587" s="16">
        <f t="shared" si="1693"/>
        <v>3</v>
      </c>
      <c r="J587" s="16">
        <f t="shared" si="1693"/>
        <v>15</v>
      </c>
      <c r="K587" s="16">
        <f t="shared" si="1693"/>
        <v>2</v>
      </c>
      <c r="L587" s="16">
        <f t="shared" si="1693"/>
        <v>10</v>
      </c>
      <c r="M587" s="16">
        <f t="shared" si="1693"/>
        <v>8</v>
      </c>
      <c r="N587" s="16">
        <f t="shared" si="1693"/>
        <v>7</v>
      </c>
      <c r="O587" s="16">
        <f t="shared" si="1693"/>
        <v>14</v>
      </c>
      <c r="P587" s="16">
        <f t="shared" si="1693"/>
        <v>-1</v>
      </c>
      <c r="Q587" s="16">
        <f t="shared" si="1693"/>
        <v>0</v>
      </c>
      <c r="R587" s="16">
        <f t="shared" si="1693"/>
        <v>9</v>
      </c>
      <c r="S587" s="16">
        <f t="shared" si="1693"/>
        <v>4</v>
      </c>
      <c r="T587" s="16">
        <f t="shared" si="1693"/>
        <v>16</v>
      </c>
    </row>
    <row r="588" spans="2:28" s="5" customFormat="1" ht="15" customHeight="1" x14ac:dyDescent="0.35">
      <c r="B588" s="3"/>
      <c r="C588" s="12" t="s">
        <v>117</v>
      </c>
      <c r="D588" s="12" t="s">
        <v>117</v>
      </c>
      <c r="E588" s="12" t="s">
        <v>117</v>
      </c>
      <c r="F588" s="12" t="s">
        <v>117</v>
      </c>
      <c r="G588" s="12" t="s">
        <v>117</v>
      </c>
      <c r="H588" s="12" t="s">
        <v>117</v>
      </c>
      <c r="I588" s="12" t="s">
        <v>117</v>
      </c>
      <c r="J588" s="12" t="s">
        <v>117</v>
      </c>
      <c r="K588" s="12" t="s">
        <v>117</v>
      </c>
      <c r="L588" s="12" t="s">
        <v>117</v>
      </c>
      <c r="M588" s="12" t="s">
        <v>117</v>
      </c>
      <c r="N588" s="12" t="s">
        <v>117</v>
      </c>
      <c r="O588" s="12" t="s">
        <v>117</v>
      </c>
      <c r="P588" s="12" t="s">
        <v>117</v>
      </c>
      <c r="Q588" s="12" t="s">
        <v>117</v>
      </c>
      <c r="R588" s="12" t="s">
        <v>117</v>
      </c>
      <c r="S588" s="12" t="s">
        <v>117</v>
      </c>
      <c r="T588" s="12" t="s">
        <v>117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52">
        <v>1</v>
      </c>
      <c r="D591" s="52">
        <v>2</v>
      </c>
      <c r="E591" s="52">
        <v>3</v>
      </c>
      <c r="F591" s="52">
        <v>4</v>
      </c>
      <c r="G591" s="52">
        <v>5</v>
      </c>
      <c r="H591" s="52">
        <v>6</v>
      </c>
      <c r="I591" s="52">
        <v>7</v>
      </c>
      <c r="J591" s="52">
        <v>8</v>
      </c>
      <c r="K591" s="52">
        <v>9</v>
      </c>
      <c r="L591" s="52">
        <v>10</v>
      </c>
      <c r="M591" s="52">
        <v>11</v>
      </c>
      <c r="N591" s="52">
        <v>12</v>
      </c>
      <c r="O591" s="52">
        <v>13</v>
      </c>
      <c r="P591" s="52">
        <v>14</v>
      </c>
      <c r="Q591" s="52">
        <v>15</v>
      </c>
      <c r="R591" s="52">
        <v>16</v>
      </c>
      <c r="S591" s="52">
        <v>17</v>
      </c>
      <c r="T591" s="52">
        <v>18</v>
      </c>
    </row>
    <row r="592" spans="2:28" ht="15" customHeight="1" thickBot="1" x14ac:dyDescent="0.4">
      <c r="C592" s="16">
        <f>C12+2</f>
        <v>5</v>
      </c>
      <c r="D592" s="16">
        <f t="shared" ref="D592:R592" si="1694">D12+2</f>
        <v>6</v>
      </c>
      <c r="E592" s="16">
        <f t="shared" si="1694"/>
        <v>4</v>
      </c>
      <c r="F592" s="16">
        <f t="shared" si="1694"/>
        <v>11</v>
      </c>
      <c r="G592" s="16">
        <f t="shared" si="1694"/>
        <v>7</v>
      </c>
      <c r="H592" s="16">
        <f t="shared" si="1694"/>
        <v>8</v>
      </c>
      <c r="I592" s="16">
        <f t="shared" si="1694"/>
        <v>12</v>
      </c>
      <c r="J592" s="16">
        <f t="shared" si="1694"/>
        <v>13</v>
      </c>
      <c r="K592" s="16">
        <f t="shared" si="1694"/>
        <v>9</v>
      </c>
      <c r="L592" s="16">
        <f t="shared" si="1694"/>
        <v>14</v>
      </c>
      <c r="M592" s="16">
        <f t="shared" si="1694"/>
        <v>15</v>
      </c>
      <c r="N592" s="16">
        <f t="shared" si="1694"/>
        <v>17</v>
      </c>
      <c r="O592" s="16">
        <f t="shared" si="1694"/>
        <v>10</v>
      </c>
      <c r="P592" s="16">
        <f t="shared" si="1694"/>
        <v>16</v>
      </c>
      <c r="Q592" s="16">
        <f t="shared" si="1694"/>
        <v>3</v>
      </c>
      <c r="R592" s="16">
        <f t="shared" si="1694"/>
        <v>18</v>
      </c>
    </row>
    <row r="593" spans="3:18" ht="15" customHeight="1" thickBot="1" x14ac:dyDescent="0.4">
      <c r="C593" s="16">
        <f t="shared" ref="C593:R593" si="1695">C13+2</f>
        <v>8</v>
      </c>
      <c r="D593" s="16">
        <f t="shared" si="1695"/>
        <v>6</v>
      </c>
      <c r="E593" s="16">
        <f t="shared" si="1695"/>
        <v>10</v>
      </c>
      <c r="F593" s="16">
        <f t="shared" si="1695"/>
        <v>7</v>
      </c>
      <c r="G593" s="16">
        <f t="shared" si="1695"/>
        <v>15</v>
      </c>
      <c r="H593" s="16">
        <f t="shared" si="1695"/>
        <v>3</v>
      </c>
      <c r="I593" s="16">
        <f t="shared" si="1695"/>
        <v>4</v>
      </c>
      <c r="J593" s="16">
        <f t="shared" si="1695"/>
        <v>5</v>
      </c>
      <c r="K593" s="16">
        <f t="shared" si="1695"/>
        <v>12</v>
      </c>
      <c r="L593" s="16">
        <f t="shared" si="1695"/>
        <v>9</v>
      </c>
      <c r="M593" s="16">
        <f t="shared" si="1695"/>
        <v>14</v>
      </c>
      <c r="N593" s="16">
        <f t="shared" si="1695"/>
        <v>16</v>
      </c>
      <c r="O593" s="16">
        <f t="shared" si="1695"/>
        <v>13</v>
      </c>
      <c r="P593" s="16">
        <f t="shared" si="1695"/>
        <v>11</v>
      </c>
      <c r="Q593" s="16">
        <f t="shared" si="1695"/>
        <v>17</v>
      </c>
      <c r="R593" s="16">
        <f t="shared" si="1695"/>
        <v>18</v>
      </c>
    </row>
    <row r="594" spans="3:18" ht="15" customHeight="1" thickBot="1" x14ac:dyDescent="0.4">
      <c r="C594" s="16">
        <f t="shared" ref="C594:R594" si="1696">C14+2</f>
        <v>9</v>
      </c>
      <c r="D594" s="16">
        <f t="shared" si="1696"/>
        <v>6</v>
      </c>
      <c r="E594" s="16">
        <f t="shared" si="1696"/>
        <v>7</v>
      </c>
      <c r="F594" s="16">
        <f t="shared" si="1696"/>
        <v>5</v>
      </c>
      <c r="G594" s="16">
        <f t="shared" si="1696"/>
        <v>8</v>
      </c>
      <c r="H594" s="16">
        <f t="shared" si="1696"/>
        <v>11</v>
      </c>
      <c r="I594" s="16">
        <f t="shared" si="1696"/>
        <v>12</v>
      </c>
      <c r="J594" s="16">
        <f t="shared" si="1696"/>
        <v>16</v>
      </c>
      <c r="K594" s="16">
        <f t="shared" si="1696"/>
        <v>13</v>
      </c>
      <c r="L594" s="16">
        <f t="shared" si="1696"/>
        <v>4</v>
      </c>
      <c r="M594" s="16">
        <f t="shared" si="1696"/>
        <v>3</v>
      </c>
      <c r="N594" s="16">
        <f t="shared" si="1696"/>
        <v>15</v>
      </c>
      <c r="O594" s="16">
        <f t="shared" si="1696"/>
        <v>10</v>
      </c>
      <c r="P594" s="16">
        <f t="shared" si="1696"/>
        <v>14</v>
      </c>
      <c r="Q594" s="16">
        <f t="shared" si="1696"/>
        <v>17</v>
      </c>
      <c r="R594" s="16">
        <f t="shared" si="1696"/>
        <v>18</v>
      </c>
    </row>
    <row r="595" spans="3:18" ht="15" customHeight="1" thickBot="1" x14ac:dyDescent="0.4">
      <c r="C595" s="16">
        <f t="shared" ref="C595:R595" si="1697">C15+2</f>
        <v>12</v>
      </c>
      <c r="D595" s="16">
        <f t="shared" si="1697"/>
        <v>4</v>
      </c>
      <c r="E595" s="16">
        <f t="shared" si="1697"/>
        <v>10</v>
      </c>
      <c r="F595" s="16">
        <f t="shared" si="1697"/>
        <v>18</v>
      </c>
      <c r="G595" s="16">
        <f t="shared" si="1697"/>
        <v>5</v>
      </c>
      <c r="H595" s="16">
        <f t="shared" si="1697"/>
        <v>8</v>
      </c>
      <c r="I595" s="16">
        <f t="shared" si="1697"/>
        <v>3</v>
      </c>
      <c r="J595" s="16">
        <f t="shared" si="1697"/>
        <v>6</v>
      </c>
      <c r="K595" s="16">
        <f t="shared" si="1697"/>
        <v>11</v>
      </c>
      <c r="L595" s="16">
        <f t="shared" si="1697"/>
        <v>14</v>
      </c>
      <c r="M595" s="16">
        <f t="shared" si="1697"/>
        <v>9</v>
      </c>
      <c r="N595" s="16">
        <f t="shared" si="1697"/>
        <v>15</v>
      </c>
      <c r="O595" s="16">
        <f t="shared" si="1697"/>
        <v>16</v>
      </c>
      <c r="P595" s="16">
        <f t="shared" si="1697"/>
        <v>17</v>
      </c>
      <c r="Q595" s="16">
        <f t="shared" si="1697"/>
        <v>19</v>
      </c>
      <c r="R595" s="16">
        <f t="shared" si="1697"/>
        <v>20</v>
      </c>
    </row>
    <row r="596" spans="3:18" ht="15" customHeight="1" thickBot="1" x14ac:dyDescent="0.4">
      <c r="C596" s="16">
        <f t="shared" ref="C596:R596" si="1698">C16+2</f>
        <v>4</v>
      </c>
      <c r="D596" s="16">
        <f t="shared" si="1698"/>
        <v>5</v>
      </c>
      <c r="E596" s="16">
        <f t="shared" si="1698"/>
        <v>3</v>
      </c>
      <c r="F596" s="16">
        <f t="shared" si="1698"/>
        <v>7</v>
      </c>
      <c r="G596" s="16">
        <f t="shared" si="1698"/>
        <v>6</v>
      </c>
      <c r="H596" s="16">
        <f t="shared" si="1698"/>
        <v>8</v>
      </c>
      <c r="I596" s="16">
        <f t="shared" si="1698"/>
        <v>14</v>
      </c>
      <c r="J596" s="16">
        <f t="shared" si="1698"/>
        <v>10</v>
      </c>
      <c r="K596" s="16">
        <f t="shared" si="1698"/>
        <v>13</v>
      </c>
      <c r="L596" s="16">
        <f t="shared" si="1698"/>
        <v>9</v>
      </c>
      <c r="M596" s="16">
        <f t="shared" si="1698"/>
        <v>17</v>
      </c>
      <c r="N596" s="16">
        <f t="shared" si="1698"/>
        <v>16</v>
      </c>
      <c r="O596" s="16">
        <f t="shared" si="1698"/>
        <v>11</v>
      </c>
      <c r="P596" s="16">
        <f t="shared" si="1698"/>
        <v>12</v>
      </c>
      <c r="Q596" s="16">
        <f t="shared" si="1698"/>
        <v>15</v>
      </c>
      <c r="R596" s="16">
        <f t="shared" si="1698"/>
        <v>18</v>
      </c>
    </row>
    <row r="597" spans="3:18" ht="15" customHeight="1" thickBot="1" x14ac:dyDescent="0.4">
      <c r="C597" s="16">
        <f t="shared" ref="C597:R597" si="1699">C17+2</f>
        <v>5</v>
      </c>
      <c r="D597" s="16">
        <f t="shared" si="1699"/>
        <v>8</v>
      </c>
      <c r="E597" s="16">
        <f t="shared" si="1699"/>
        <v>7</v>
      </c>
      <c r="F597" s="16">
        <f t="shared" si="1699"/>
        <v>9</v>
      </c>
      <c r="G597" s="16">
        <f t="shared" si="1699"/>
        <v>11</v>
      </c>
      <c r="H597" s="16">
        <f t="shared" si="1699"/>
        <v>10</v>
      </c>
      <c r="I597" s="16">
        <f t="shared" si="1699"/>
        <v>12</v>
      </c>
      <c r="J597" s="16">
        <f t="shared" si="1699"/>
        <v>4</v>
      </c>
      <c r="K597" s="16">
        <f t="shared" si="1699"/>
        <v>3</v>
      </c>
      <c r="L597" s="16">
        <f t="shared" si="1699"/>
        <v>6</v>
      </c>
      <c r="M597" s="16">
        <f t="shared" si="1699"/>
        <v>16</v>
      </c>
      <c r="N597" s="16">
        <f t="shared" si="1699"/>
        <v>13</v>
      </c>
      <c r="O597" s="16">
        <f t="shared" si="1699"/>
        <v>14</v>
      </c>
      <c r="P597" s="16">
        <f t="shared" si="1699"/>
        <v>17</v>
      </c>
      <c r="Q597" s="16">
        <f t="shared" si="1699"/>
        <v>18</v>
      </c>
      <c r="R597" s="16">
        <f t="shared" si="1699"/>
        <v>15</v>
      </c>
    </row>
    <row r="598" spans="3:18" ht="15" customHeight="1" thickBot="1" x14ac:dyDescent="0.4">
      <c r="C598" s="16">
        <f t="shared" ref="C598:R598" si="1700">C18+2</f>
        <v>5</v>
      </c>
      <c r="D598" s="16">
        <f t="shared" si="1700"/>
        <v>6</v>
      </c>
      <c r="E598" s="16">
        <f t="shared" si="1700"/>
        <v>5</v>
      </c>
      <c r="F598" s="16">
        <f t="shared" si="1700"/>
        <v>4</v>
      </c>
      <c r="G598" s="16">
        <f t="shared" si="1700"/>
        <v>9</v>
      </c>
      <c r="H598" s="16">
        <f t="shared" si="1700"/>
        <v>8</v>
      </c>
      <c r="I598" s="16">
        <f t="shared" si="1700"/>
        <v>7</v>
      </c>
      <c r="J598" s="16">
        <f t="shared" si="1700"/>
        <v>3</v>
      </c>
      <c r="K598" s="16">
        <f t="shared" si="1700"/>
        <v>10</v>
      </c>
      <c r="L598" s="16">
        <f t="shared" si="1700"/>
        <v>13</v>
      </c>
      <c r="M598" s="16">
        <f t="shared" si="1700"/>
        <v>15</v>
      </c>
      <c r="N598" s="16">
        <f t="shared" si="1700"/>
        <v>19</v>
      </c>
      <c r="O598" s="16">
        <f t="shared" si="1700"/>
        <v>18</v>
      </c>
      <c r="P598" s="16">
        <f t="shared" si="1700"/>
        <v>11</v>
      </c>
      <c r="Q598" s="16">
        <f t="shared" si="1700"/>
        <v>12</v>
      </c>
      <c r="R598" s="16">
        <f t="shared" si="1700"/>
        <v>14</v>
      </c>
    </row>
    <row r="599" spans="3:18" ht="15" customHeight="1" thickBot="1" x14ac:dyDescent="0.4">
      <c r="C599" s="16">
        <f t="shared" ref="C599:R599" si="1701">C19+2</f>
        <v>10</v>
      </c>
      <c r="D599" s="16">
        <f t="shared" si="1701"/>
        <v>15</v>
      </c>
      <c r="E599" s="16">
        <f t="shared" si="1701"/>
        <v>9</v>
      </c>
      <c r="F599" s="16">
        <f t="shared" si="1701"/>
        <v>16</v>
      </c>
      <c r="G599" s="16">
        <f t="shared" si="1701"/>
        <v>17</v>
      </c>
      <c r="H599" s="16">
        <f t="shared" si="1701"/>
        <v>7</v>
      </c>
      <c r="I599" s="16">
        <f t="shared" si="1701"/>
        <v>6</v>
      </c>
      <c r="J599" s="16">
        <f t="shared" si="1701"/>
        <v>5</v>
      </c>
      <c r="K599" s="16">
        <f t="shared" si="1701"/>
        <v>11</v>
      </c>
      <c r="L599" s="16">
        <f t="shared" si="1701"/>
        <v>19</v>
      </c>
      <c r="M599" s="16">
        <f t="shared" si="1701"/>
        <v>12</v>
      </c>
      <c r="N599" s="16">
        <f t="shared" si="1701"/>
        <v>18</v>
      </c>
      <c r="O599" s="16">
        <f t="shared" si="1701"/>
        <v>14</v>
      </c>
      <c r="P599" s="16">
        <f t="shared" si="1701"/>
        <v>3</v>
      </c>
      <c r="Q599" s="16">
        <f t="shared" si="1701"/>
        <v>4</v>
      </c>
      <c r="R599" s="16">
        <f t="shared" si="1701"/>
        <v>8</v>
      </c>
    </row>
    <row r="600" spans="3:18" ht="15" customHeight="1" thickBot="1" x14ac:dyDescent="0.4">
      <c r="C600" s="16">
        <f t="shared" ref="C600:R600" si="1702">C20+2</f>
        <v>15</v>
      </c>
      <c r="D600" s="16">
        <f t="shared" si="1702"/>
        <v>9</v>
      </c>
      <c r="E600" s="16">
        <f t="shared" si="1702"/>
        <v>10</v>
      </c>
      <c r="F600" s="16">
        <f t="shared" si="1702"/>
        <v>17</v>
      </c>
      <c r="G600" s="16">
        <f t="shared" si="1702"/>
        <v>16</v>
      </c>
      <c r="H600" s="16">
        <f t="shared" si="1702"/>
        <v>6</v>
      </c>
      <c r="I600" s="16">
        <f t="shared" si="1702"/>
        <v>5</v>
      </c>
      <c r="J600" s="16">
        <f t="shared" si="1702"/>
        <v>14</v>
      </c>
      <c r="K600" s="16">
        <f t="shared" si="1702"/>
        <v>19</v>
      </c>
      <c r="L600" s="16">
        <f t="shared" si="1702"/>
        <v>7</v>
      </c>
      <c r="M600" s="16">
        <f t="shared" si="1702"/>
        <v>4</v>
      </c>
      <c r="N600" s="16">
        <f t="shared" si="1702"/>
        <v>11</v>
      </c>
      <c r="O600" s="16">
        <f t="shared" si="1702"/>
        <v>12</v>
      </c>
      <c r="P600" s="16">
        <f t="shared" si="1702"/>
        <v>3</v>
      </c>
      <c r="Q600" s="16">
        <f t="shared" si="1702"/>
        <v>18</v>
      </c>
      <c r="R600" s="16">
        <f t="shared" si="1702"/>
        <v>8</v>
      </c>
    </row>
    <row r="601" spans="3:18" ht="15" customHeight="1" thickBot="1" x14ac:dyDescent="0.4">
      <c r="C601" s="16">
        <f t="shared" ref="C601:R601" si="1703">C21+2</f>
        <v>20</v>
      </c>
      <c r="D601" s="16">
        <f t="shared" si="1703"/>
        <v>5</v>
      </c>
      <c r="E601" s="16">
        <f t="shared" si="1703"/>
        <v>4</v>
      </c>
      <c r="F601" s="16">
        <f t="shared" si="1703"/>
        <v>11</v>
      </c>
      <c r="G601" s="16">
        <f t="shared" si="1703"/>
        <v>17</v>
      </c>
      <c r="H601" s="16">
        <f t="shared" si="1703"/>
        <v>3</v>
      </c>
      <c r="I601" s="16">
        <f t="shared" si="1703"/>
        <v>14</v>
      </c>
      <c r="J601" s="16">
        <f t="shared" si="1703"/>
        <v>12</v>
      </c>
      <c r="K601" s="16">
        <f t="shared" si="1703"/>
        <v>16</v>
      </c>
      <c r="L601" s="16">
        <f t="shared" si="1703"/>
        <v>9</v>
      </c>
      <c r="M601" s="16">
        <f t="shared" si="1703"/>
        <v>15</v>
      </c>
      <c r="N601" s="16">
        <f t="shared" si="1703"/>
        <v>8</v>
      </c>
      <c r="O601" s="16">
        <f t="shared" si="1703"/>
        <v>18</v>
      </c>
      <c r="P601" s="16">
        <f t="shared" si="1703"/>
        <v>19</v>
      </c>
      <c r="Q601" s="16">
        <f t="shared" si="1703"/>
        <v>10</v>
      </c>
      <c r="R601" s="16">
        <f t="shared" si="1703"/>
        <v>13</v>
      </c>
    </row>
    <row r="602" spans="3:18" ht="15" customHeight="1" thickBot="1" x14ac:dyDescent="0.4">
      <c r="C602" s="16">
        <f t="shared" ref="C602:R602" si="1704">C22+2</f>
        <v>15</v>
      </c>
      <c r="D602" s="16">
        <f t="shared" si="1704"/>
        <v>10</v>
      </c>
      <c r="E602" s="16">
        <f t="shared" si="1704"/>
        <v>9</v>
      </c>
      <c r="F602" s="16">
        <f t="shared" si="1704"/>
        <v>16</v>
      </c>
      <c r="G602" s="16">
        <f t="shared" si="1704"/>
        <v>17</v>
      </c>
      <c r="H602" s="16">
        <f t="shared" si="1704"/>
        <v>6</v>
      </c>
      <c r="I602" s="16">
        <f t="shared" si="1704"/>
        <v>5</v>
      </c>
      <c r="J602" s="16">
        <f t="shared" si="1704"/>
        <v>7</v>
      </c>
      <c r="K602" s="16">
        <f t="shared" si="1704"/>
        <v>19</v>
      </c>
      <c r="L602" s="16">
        <f t="shared" si="1704"/>
        <v>11</v>
      </c>
      <c r="M602" s="16">
        <f t="shared" si="1704"/>
        <v>14</v>
      </c>
      <c r="N602" s="16">
        <f t="shared" si="1704"/>
        <v>12</v>
      </c>
      <c r="O602" s="16">
        <f t="shared" si="1704"/>
        <v>4</v>
      </c>
      <c r="P602" s="16">
        <f t="shared" si="1704"/>
        <v>3</v>
      </c>
      <c r="Q602" s="16">
        <f t="shared" si="1704"/>
        <v>18</v>
      </c>
      <c r="R602" s="16">
        <f t="shared" si="1704"/>
        <v>8</v>
      </c>
    </row>
    <row r="603" spans="3:18" ht="15" customHeight="1" thickBot="1" x14ac:dyDescent="0.4">
      <c r="C603" s="16">
        <f t="shared" ref="C603:R603" si="1705">C23+2</f>
        <v>10</v>
      </c>
      <c r="D603" s="16">
        <f t="shared" si="1705"/>
        <v>15</v>
      </c>
      <c r="E603" s="16">
        <f t="shared" si="1705"/>
        <v>16</v>
      </c>
      <c r="F603" s="16">
        <f t="shared" si="1705"/>
        <v>14</v>
      </c>
      <c r="G603" s="16">
        <f t="shared" si="1705"/>
        <v>9</v>
      </c>
      <c r="H603" s="16">
        <f t="shared" si="1705"/>
        <v>18</v>
      </c>
      <c r="I603" s="16">
        <f t="shared" si="1705"/>
        <v>11</v>
      </c>
      <c r="J603" s="16">
        <f t="shared" si="1705"/>
        <v>7</v>
      </c>
      <c r="K603" s="16">
        <f t="shared" si="1705"/>
        <v>17</v>
      </c>
      <c r="L603" s="16">
        <f t="shared" si="1705"/>
        <v>6</v>
      </c>
      <c r="M603" s="16">
        <f t="shared" si="1705"/>
        <v>5</v>
      </c>
      <c r="N603" s="16">
        <f t="shared" si="1705"/>
        <v>12</v>
      </c>
      <c r="O603" s="16">
        <f t="shared" si="1705"/>
        <v>3</v>
      </c>
      <c r="P603" s="16">
        <f t="shared" si="1705"/>
        <v>8</v>
      </c>
      <c r="Q603" s="16">
        <f t="shared" si="1705"/>
        <v>4</v>
      </c>
      <c r="R603" s="16">
        <f t="shared" si="1705"/>
        <v>19</v>
      </c>
    </row>
    <row r="604" spans="3:18" ht="15" customHeight="1" thickBot="1" x14ac:dyDescent="0.4">
      <c r="C604" s="16">
        <f t="shared" ref="C604:R604" si="1706">C24+2</f>
        <v>9</v>
      </c>
      <c r="D604" s="16">
        <f t="shared" si="1706"/>
        <v>10</v>
      </c>
      <c r="E604" s="16">
        <f t="shared" si="1706"/>
        <v>14</v>
      </c>
      <c r="F604" s="16">
        <f t="shared" si="1706"/>
        <v>16</v>
      </c>
      <c r="G604" s="16">
        <f t="shared" si="1706"/>
        <v>19</v>
      </c>
      <c r="H604" s="16">
        <f t="shared" si="1706"/>
        <v>17</v>
      </c>
      <c r="I604" s="16">
        <f t="shared" si="1706"/>
        <v>15</v>
      </c>
      <c r="J604" s="16">
        <f t="shared" si="1706"/>
        <v>18</v>
      </c>
      <c r="K604" s="16">
        <f t="shared" si="1706"/>
        <v>11</v>
      </c>
      <c r="L604" s="16">
        <f t="shared" si="1706"/>
        <v>12</v>
      </c>
      <c r="M604" s="16">
        <f t="shared" si="1706"/>
        <v>6</v>
      </c>
      <c r="N604" s="16">
        <f t="shared" si="1706"/>
        <v>7</v>
      </c>
      <c r="O604" s="16">
        <f t="shared" si="1706"/>
        <v>5</v>
      </c>
      <c r="P604" s="16">
        <f t="shared" si="1706"/>
        <v>4</v>
      </c>
      <c r="Q604" s="16">
        <f t="shared" si="1706"/>
        <v>20</v>
      </c>
      <c r="R604" s="16">
        <f t="shared" si="1706"/>
        <v>3</v>
      </c>
    </row>
    <row r="605" spans="3:18" ht="15" customHeight="1" thickBot="1" x14ac:dyDescent="0.4">
      <c r="C605" s="16">
        <f t="shared" ref="C605:R605" si="1707">C25+2</f>
        <v>9</v>
      </c>
      <c r="D605" s="16">
        <f t="shared" si="1707"/>
        <v>10</v>
      </c>
      <c r="E605" s="16">
        <f t="shared" si="1707"/>
        <v>14</v>
      </c>
      <c r="F605" s="16">
        <f t="shared" si="1707"/>
        <v>16</v>
      </c>
      <c r="G605" s="16">
        <f t="shared" si="1707"/>
        <v>15</v>
      </c>
      <c r="H605" s="16">
        <f t="shared" si="1707"/>
        <v>17</v>
      </c>
      <c r="I605" s="16">
        <f t="shared" si="1707"/>
        <v>18</v>
      </c>
      <c r="J605" s="16">
        <f t="shared" si="1707"/>
        <v>11</v>
      </c>
      <c r="K605" s="16">
        <f t="shared" si="1707"/>
        <v>7</v>
      </c>
      <c r="L605" s="16">
        <f t="shared" si="1707"/>
        <v>6</v>
      </c>
      <c r="M605" s="16">
        <f t="shared" si="1707"/>
        <v>12</v>
      </c>
      <c r="N605" s="16">
        <f t="shared" si="1707"/>
        <v>5</v>
      </c>
      <c r="O605" s="16">
        <f t="shared" si="1707"/>
        <v>19</v>
      </c>
      <c r="P605" s="16">
        <f t="shared" si="1707"/>
        <v>4</v>
      </c>
      <c r="Q605" s="16">
        <f t="shared" si="1707"/>
        <v>3</v>
      </c>
      <c r="R605" s="16">
        <f t="shared" si="1707"/>
        <v>8</v>
      </c>
    </row>
    <row r="606" spans="3:18" ht="15" customHeight="1" thickBot="1" x14ac:dyDescent="0.4">
      <c r="C606" s="16">
        <f t="shared" ref="C606:R606" si="1708">C26+2</f>
        <v>15</v>
      </c>
      <c r="D606" s="16">
        <f t="shared" si="1708"/>
        <v>10</v>
      </c>
      <c r="E606" s="16">
        <f t="shared" si="1708"/>
        <v>6</v>
      </c>
      <c r="F606" s="16">
        <f t="shared" si="1708"/>
        <v>7</v>
      </c>
      <c r="G606" s="16">
        <f t="shared" si="1708"/>
        <v>9</v>
      </c>
      <c r="H606" s="16">
        <f t="shared" si="1708"/>
        <v>16</v>
      </c>
      <c r="I606" s="16">
        <f t="shared" si="1708"/>
        <v>17</v>
      </c>
      <c r="J606" s="16">
        <f t="shared" si="1708"/>
        <v>19</v>
      </c>
      <c r="K606" s="16">
        <f t="shared" si="1708"/>
        <v>5</v>
      </c>
      <c r="L606" s="16">
        <f t="shared" si="1708"/>
        <v>14</v>
      </c>
      <c r="M606" s="16">
        <f t="shared" si="1708"/>
        <v>11</v>
      </c>
      <c r="N606" s="16">
        <f t="shared" si="1708"/>
        <v>8</v>
      </c>
      <c r="O606" s="16">
        <f t="shared" si="1708"/>
        <v>3</v>
      </c>
      <c r="P606" s="16">
        <f t="shared" si="1708"/>
        <v>18</v>
      </c>
      <c r="Q606" s="16">
        <f t="shared" si="1708"/>
        <v>13</v>
      </c>
      <c r="R606" s="16">
        <f t="shared" si="1708"/>
        <v>12</v>
      </c>
    </row>
    <row r="607" spans="3:18" ht="15" customHeight="1" thickBot="1" x14ac:dyDescent="0.4">
      <c r="C607" s="16">
        <f t="shared" ref="C607:R607" si="1709">C27+2</f>
        <v>19</v>
      </c>
      <c r="D607" s="16">
        <f t="shared" si="1709"/>
        <v>10</v>
      </c>
      <c r="E607" s="16">
        <f t="shared" si="1709"/>
        <v>16</v>
      </c>
      <c r="F607" s="16">
        <f t="shared" si="1709"/>
        <v>6</v>
      </c>
      <c r="G607" s="16">
        <f t="shared" si="1709"/>
        <v>17</v>
      </c>
      <c r="H607" s="16">
        <f t="shared" si="1709"/>
        <v>7</v>
      </c>
      <c r="I607" s="16">
        <f t="shared" si="1709"/>
        <v>14</v>
      </c>
      <c r="J607" s="16">
        <f t="shared" si="1709"/>
        <v>15</v>
      </c>
      <c r="K607" s="16">
        <f t="shared" si="1709"/>
        <v>3</v>
      </c>
      <c r="L607" s="16">
        <f t="shared" si="1709"/>
        <v>13</v>
      </c>
      <c r="M607" s="16">
        <f t="shared" si="1709"/>
        <v>11</v>
      </c>
      <c r="N607" s="16">
        <f t="shared" si="1709"/>
        <v>9</v>
      </c>
      <c r="O607" s="16">
        <f t="shared" si="1709"/>
        <v>4</v>
      </c>
      <c r="P607" s="16">
        <f t="shared" si="1709"/>
        <v>5</v>
      </c>
      <c r="Q607" s="16">
        <f t="shared" si="1709"/>
        <v>12</v>
      </c>
      <c r="R607" s="16">
        <f t="shared" si="1709"/>
        <v>18</v>
      </c>
    </row>
    <row r="608" spans="3:18" ht="15" customHeight="1" thickBot="1" x14ac:dyDescent="0.4">
      <c r="C608" s="16">
        <f t="shared" ref="C608:R608" si="1710">C28+2</f>
        <v>4</v>
      </c>
      <c r="D608" s="16">
        <f t="shared" si="1710"/>
        <v>19</v>
      </c>
      <c r="E608" s="16">
        <f t="shared" si="1710"/>
        <v>10</v>
      </c>
      <c r="F608" s="16">
        <f t="shared" si="1710"/>
        <v>17</v>
      </c>
      <c r="G608" s="16">
        <f t="shared" si="1710"/>
        <v>16</v>
      </c>
      <c r="H608" s="16">
        <f t="shared" si="1710"/>
        <v>6</v>
      </c>
      <c r="I608" s="16">
        <f t="shared" si="1710"/>
        <v>15</v>
      </c>
      <c r="J608" s="16">
        <f t="shared" si="1710"/>
        <v>9</v>
      </c>
      <c r="K608" s="16">
        <f t="shared" si="1710"/>
        <v>12</v>
      </c>
      <c r="L608" s="16">
        <f t="shared" si="1710"/>
        <v>7</v>
      </c>
      <c r="M608" s="16">
        <f t="shared" si="1710"/>
        <v>5</v>
      </c>
      <c r="N608" s="16">
        <f t="shared" si="1710"/>
        <v>8</v>
      </c>
      <c r="O608" s="16">
        <f t="shared" si="1710"/>
        <v>18</v>
      </c>
      <c r="P608" s="16">
        <f t="shared" si="1710"/>
        <v>3</v>
      </c>
      <c r="Q608" s="16">
        <f t="shared" si="1710"/>
        <v>11</v>
      </c>
      <c r="R608" s="16">
        <f t="shared" si="1710"/>
        <v>13</v>
      </c>
    </row>
    <row r="609" spans="3:18" ht="15" customHeight="1" thickBot="1" x14ac:dyDescent="0.4">
      <c r="C609" s="16">
        <f t="shared" ref="C609:R609" si="1711">C29+2</f>
        <v>7</v>
      </c>
      <c r="D609" s="16">
        <f t="shared" si="1711"/>
        <v>16</v>
      </c>
      <c r="E609" s="16">
        <f t="shared" si="1711"/>
        <v>17</v>
      </c>
      <c r="F609" s="16">
        <f t="shared" si="1711"/>
        <v>10</v>
      </c>
      <c r="G609" s="16">
        <f t="shared" si="1711"/>
        <v>11</v>
      </c>
      <c r="H609" s="16">
        <f t="shared" si="1711"/>
        <v>19</v>
      </c>
      <c r="I609" s="16">
        <f t="shared" si="1711"/>
        <v>9</v>
      </c>
      <c r="J609" s="16">
        <f t="shared" si="1711"/>
        <v>6</v>
      </c>
      <c r="K609" s="16">
        <f t="shared" si="1711"/>
        <v>3</v>
      </c>
      <c r="L609" s="16">
        <f t="shared" si="1711"/>
        <v>4</v>
      </c>
      <c r="M609" s="16">
        <f t="shared" si="1711"/>
        <v>18</v>
      </c>
      <c r="N609" s="16">
        <f t="shared" si="1711"/>
        <v>15</v>
      </c>
      <c r="O609" s="16">
        <f t="shared" si="1711"/>
        <v>12</v>
      </c>
      <c r="P609" s="16">
        <f t="shared" si="1711"/>
        <v>13</v>
      </c>
      <c r="Q609" s="16">
        <f t="shared" si="1711"/>
        <v>14</v>
      </c>
      <c r="R609" s="16">
        <f t="shared" si="1711"/>
        <v>5</v>
      </c>
    </row>
    <row r="610" spans="3:18" ht="15" customHeight="1" thickBot="1" x14ac:dyDescent="0.4">
      <c r="C610" s="16">
        <f t="shared" ref="C610:R610" si="1712">C30+2</f>
        <v>7</v>
      </c>
      <c r="D610" s="16">
        <f t="shared" si="1712"/>
        <v>16</v>
      </c>
      <c r="E610" s="16">
        <f t="shared" si="1712"/>
        <v>17</v>
      </c>
      <c r="F610" s="16">
        <f t="shared" si="1712"/>
        <v>10</v>
      </c>
      <c r="G610" s="16">
        <f t="shared" si="1712"/>
        <v>11</v>
      </c>
      <c r="H610" s="16">
        <f t="shared" si="1712"/>
        <v>19</v>
      </c>
      <c r="I610" s="16">
        <f t="shared" si="1712"/>
        <v>9</v>
      </c>
      <c r="J610" s="16">
        <f t="shared" si="1712"/>
        <v>6</v>
      </c>
      <c r="K610" s="16">
        <f t="shared" si="1712"/>
        <v>3</v>
      </c>
      <c r="L610" s="16">
        <f t="shared" si="1712"/>
        <v>4</v>
      </c>
      <c r="M610" s="16">
        <f t="shared" si="1712"/>
        <v>18</v>
      </c>
      <c r="N610" s="16">
        <f t="shared" si="1712"/>
        <v>15</v>
      </c>
      <c r="O610" s="16">
        <f t="shared" si="1712"/>
        <v>12</v>
      </c>
      <c r="P610" s="16">
        <f t="shared" si="1712"/>
        <v>13</v>
      </c>
      <c r="Q610" s="16">
        <f t="shared" si="1712"/>
        <v>14</v>
      </c>
      <c r="R610" s="16">
        <f t="shared" si="1712"/>
        <v>5</v>
      </c>
    </row>
    <row r="611" spans="3:18" ht="15" customHeight="1" thickBot="1" x14ac:dyDescent="0.4">
      <c r="C611" s="16">
        <f t="shared" ref="C611:R611" si="1713">C31+2</f>
        <v>15</v>
      </c>
      <c r="D611" s="16">
        <f t="shared" si="1713"/>
        <v>10</v>
      </c>
      <c r="E611" s="16">
        <f t="shared" si="1713"/>
        <v>16</v>
      </c>
      <c r="F611" s="16">
        <f t="shared" si="1713"/>
        <v>6</v>
      </c>
      <c r="G611" s="16">
        <f t="shared" si="1713"/>
        <v>17</v>
      </c>
      <c r="H611" s="16">
        <f t="shared" si="1713"/>
        <v>7</v>
      </c>
      <c r="I611" s="16">
        <f t="shared" si="1713"/>
        <v>9</v>
      </c>
      <c r="J611" s="16">
        <f t="shared" si="1713"/>
        <v>5</v>
      </c>
      <c r="K611" s="16">
        <f t="shared" si="1713"/>
        <v>19</v>
      </c>
      <c r="L611" s="16">
        <f t="shared" si="1713"/>
        <v>14</v>
      </c>
      <c r="M611" s="16">
        <f t="shared" si="1713"/>
        <v>11</v>
      </c>
      <c r="N611" s="16">
        <f t="shared" si="1713"/>
        <v>18</v>
      </c>
      <c r="O611" s="16">
        <f t="shared" si="1713"/>
        <v>3</v>
      </c>
      <c r="P611" s="16">
        <f t="shared" si="1713"/>
        <v>8</v>
      </c>
      <c r="Q611" s="16">
        <f t="shared" si="1713"/>
        <v>13</v>
      </c>
      <c r="R611" s="16">
        <f t="shared" si="1713"/>
        <v>12</v>
      </c>
    </row>
    <row r="612" spans="3:18" ht="15" customHeight="1" thickBot="1" x14ac:dyDescent="0.4">
      <c r="C612" s="16">
        <f t="shared" ref="C612:R612" si="1714">C32+2</f>
        <v>7</v>
      </c>
      <c r="D612" s="16">
        <f t="shared" si="1714"/>
        <v>9</v>
      </c>
      <c r="E612" s="16">
        <f t="shared" si="1714"/>
        <v>15</v>
      </c>
      <c r="F612" s="16">
        <f t="shared" si="1714"/>
        <v>10</v>
      </c>
      <c r="G612" s="16">
        <f t="shared" si="1714"/>
        <v>19</v>
      </c>
      <c r="H612" s="16">
        <f t="shared" si="1714"/>
        <v>16</v>
      </c>
      <c r="I612" s="16">
        <f t="shared" si="1714"/>
        <v>5</v>
      </c>
      <c r="J612" s="16">
        <f t="shared" si="1714"/>
        <v>6</v>
      </c>
      <c r="K612" s="16">
        <f t="shared" si="1714"/>
        <v>17</v>
      </c>
      <c r="L612" s="16">
        <f t="shared" si="1714"/>
        <v>14</v>
      </c>
      <c r="M612" s="16">
        <f t="shared" si="1714"/>
        <v>11</v>
      </c>
      <c r="N612" s="16">
        <f t="shared" si="1714"/>
        <v>8</v>
      </c>
      <c r="O612" s="16">
        <f t="shared" si="1714"/>
        <v>3</v>
      </c>
      <c r="P612" s="16">
        <f t="shared" si="1714"/>
        <v>18</v>
      </c>
      <c r="Q612" s="16">
        <f t="shared" si="1714"/>
        <v>13</v>
      </c>
      <c r="R612" s="16">
        <f t="shared" si="1714"/>
        <v>12</v>
      </c>
    </row>
    <row r="613" spans="3:18" ht="15" customHeight="1" thickBot="1" x14ac:dyDescent="0.4">
      <c r="C613" s="16">
        <f t="shared" ref="C613:R613" si="1715">C33+2</f>
        <v>11</v>
      </c>
      <c r="D613" s="16">
        <f t="shared" si="1715"/>
        <v>17</v>
      </c>
      <c r="E613" s="16">
        <f t="shared" si="1715"/>
        <v>9</v>
      </c>
      <c r="F613" s="16">
        <f t="shared" si="1715"/>
        <v>16</v>
      </c>
      <c r="G613" s="16">
        <f t="shared" si="1715"/>
        <v>15</v>
      </c>
      <c r="H613" s="16">
        <f t="shared" si="1715"/>
        <v>5</v>
      </c>
      <c r="I613" s="16">
        <f t="shared" si="1715"/>
        <v>10</v>
      </c>
      <c r="J613" s="16">
        <f t="shared" si="1715"/>
        <v>19</v>
      </c>
      <c r="K613" s="16">
        <f t="shared" si="1715"/>
        <v>6</v>
      </c>
      <c r="L613" s="16">
        <f t="shared" si="1715"/>
        <v>7</v>
      </c>
      <c r="M613" s="16">
        <f t="shared" si="1715"/>
        <v>14</v>
      </c>
      <c r="N613" s="16">
        <f t="shared" si="1715"/>
        <v>8</v>
      </c>
      <c r="O613" s="16">
        <f t="shared" si="1715"/>
        <v>3</v>
      </c>
      <c r="P613" s="16">
        <f t="shared" si="1715"/>
        <v>18</v>
      </c>
      <c r="Q613" s="16">
        <f t="shared" si="1715"/>
        <v>13</v>
      </c>
      <c r="R613" s="16">
        <f t="shared" si="1715"/>
        <v>12</v>
      </c>
    </row>
    <row r="614" spans="3:18" ht="15" customHeight="1" thickBot="1" x14ac:dyDescent="0.4">
      <c r="C614" s="16">
        <f t="shared" ref="C614:R614" si="1716">C34+2</f>
        <v>10</v>
      </c>
      <c r="D614" s="16">
        <f t="shared" si="1716"/>
        <v>19</v>
      </c>
      <c r="E614" s="16">
        <f t="shared" si="1716"/>
        <v>14</v>
      </c>
      <c r="F614" s="16">
        <f t="shared" si="1716"/>
        <v>15</v>
      </c>
      <c r="G614" s="16">
        <f t="shared" si="1716"/>
        <v>6</v>
      </c>
      <c r="H614" s="16">
        <f t="shared" si="1716"/>
        <v>5</v>
      </c>
      <c r="I614" s="16">
        <f t="shared" si="1716"/>
        <v>7</v>
      </c>
      <c r="J614" s="16">
        <f t="shared" si="1716"/>
        <v>16</v>
      </c>
      <c r="K614" s="16">
        <f t="shared" si="1716"/>
        <v>9</v>
      </c>
      <c r="L614" s="16">
        <f t="shared" si="1716"/>
        <v>17</v>
      </c>
      <c r="M614" s="16">
        <f t="shared" si="1716"/>
        <v>11</v>
      </c>
      <c r="N614" s="16">
        <f t="shared" si="1716"/>
        <v>8</v>
      </c>
      <c r="O614" s="16">
        <f t="shared" si="1716"/>
        <v>3</v>
      </c>
      <c r="P614" s="16">
        <f t="shared" si="1716"/>
        <v>18</v>
      </c>
      <c r="Q614" s="16">
        <f t="shared" si="1716"/>
        <v>13</v>
      </c>
      <c r="R614" s="16">
        <f t="shared" si="1716"/>
        <v>12</v>
      </c>
    </row>
    <row r="615" spans="3:18" ht="15" customHeight="1" thickBot="1" x14ac:dyDescent="0.4">
      <c r="C615" s="16">
        <f t="shared" ref="C615:R615" si="1717">C35+2</f>
        <v>15</v>
      </c>
      <c r="D615" s="16">
        <f t="shared" si="1717"/>
        <v>9</v>
      </c>
      <c r="E615" s="16">
        <f t="shared" si="1717"/>
        <v>14</v>
      </c>
      <c r="F615" s="16">
        <f t="shared" si="1717"/>
        <v>10</v>
      </c>
      <c r="G615" s="16">
        <f t="shared" si="1717"/>
        <v>19</v>
      </c>
      <c r="H615" s="16">
        <f t="shared" si="1717"/>
        <v>11</v>
      </c>
      <c r="I615" s="16">
        <f t="shared" si="1717"/>
        <v>17</v>
      </c>
      <c r="J615" s="16">
        <f t="shared" si="1717"/>
        <v>6</v>
      </c>
      <c r="K615" s="16">
        <f t="shared" si="1717"/>
        <v>7</v>
      </c>
      <c r="L615" s="16">
        <f t="shared" si="1717"/>
        <v>16</v>
      </c>
      <c r="M615" s="16">
        <f t="shared" si="1717"/>
        <v>5</v>
      </c>
      <c r="N615" s="16">
        <f t="shared" si="1717"/>
        <v>8</v>
      </c>
      <c r="O615" s="16">
        <f t="shared" si="1717"/>
        <v>3</v>
      </c>
      <c r="P615" s="16">
        <f t="shared" si="1717"/>
        <v>18</v>
      </c>
      <c r="Q615" s="16">
        <f t="shared" si="1717"/>
        <v>13</v>
      </c>
      <c r="R615" s="16">
        <f t="shared" si="1717"/>
        <v>12</v>
      </c>
    </row>
    <row r="616" spans="3:18" ht="15" customHeight="1" thickBot="1" x14ac:dyDescent="0.4">
      <c r="C616" s="16">
        <f t="shared" ref="C616:R616" si="1718">C36+2</f>
        <v>8</v>
      </c>
      <c r="D616" s="16">
        <f t="shared" si="1718"/>
        <v>15</v>
      </c>
      <c r="E616" s="16">
        <f t="shared" si="1718"/>
        <v>10</v>
      </c>
      <c r="F616" s="16">
        <f t="shared" si="1718"/>
        <v>17</v>
      </c>
      <c r="G616" s="16">
        <f t="shared" si="1718"/>
        <v>9</v>
      </c>
      <c r="H616" s="16">
        <f t="shared" si="1718"/>
        <v>16</v>
      </c>
      <c r="I616" s="16">
        <f t="shared" si="1718"/>
        <v>5</v>
      </c>
      <c r="J616" s="16">
        <f t="shared" si="1718"/>
        <v>19</v>
      </c>
      <c r="K616" s="16">
        <f t="shared" si="1718"/>
        <v>6</v>
      </c>
      <c r="L616" s="16">
        <f t="shared" si="1718"/>
        <v>7</v>
      </c>
      <c r="M616" s="16">
        <f t="shared" si="1718"/>
        <v>14</v>
      </c>
      <c r="N616" s="16">
        <f t="shared" si="1718"/>
        <v>11</v>
      </c>
      <c r="O616" s="16">
        <f t="shared" si="1718"/>
        <v>3</v>
      </c>
      <c r="P616" s="16">
        <f t="shared" si="1718"/>
        <v>18</v>
      </c>
      <c r="Q616" s="16">
        <f t="shared" si="1718"/>
        <v>13</v>
      </c>
      <c r="R616" s="16">
        <f t="shared" si="1718"/>
        <v>12</v>
      </c>
    </row>
    <row r="617" spans="3:18" ht="15" customHeight="1" thickBot="1" x14ac:dyDescent="0.4">
      <c r="C617" s="16">
        <f t="shared" ref="C617:R617" si="1719">C37+2</f>
        <v>10</v>
      </c>
      <c r="D617" s="16">
        <f t="shared" si="1719"/>
        <v>15</v>
      </c>
      <c r="E617" s="16">
        <f t="shared" si="1719"/>
        <v>16</v>
      </c>
      <c r="F617" s="16">
        <f t="shared" si="1719"/>
        <v>6</v>
      </c>
      <c r="G617" s="16">
        <f t="shared" si="1719"/>
        <v>7</v>
      </c>
      <c r="H617" s="16">
        <f t="shared" si="1719"/>
        <v>18</v>
      </c>
      <c r="I617" s="16">
        <f t="shared" si="1719"/>
        <v>14</v>
      </c>
      <c r="J617" s="16">
        <f t="shared" si="1719"/>
        <v>17</v>
      </c>
      <c r="K617" s="16">
        <f t="shared" si="1719"/>
        <v>11</v>
      </c>
      <c r="L617" s="16">
        <f t="shared" si="1719"/>
        <v>19</v>
      </c>
      <c r="M617" s="16">
        <f t="shared" si="1719"/>
        <v>9</v>
      </c>
      <c r="N617" s="16">
        <f t="shared" si="1719"/>
        <v>3</v>
      </c>
      <c r="O617" s="16">
        <f t="shared" si="1719"/>
        <v>4</v>
      </c>
      <c r="P617" s="16">
        <f t="shared" si="1719"/>
        <v>12</v>
      </c>
      <c r="Q617" s="16">
        <f t="shared" si="1719"/>
        <v>13</v>
      </c>
      <c r="R617" s="16">
        <f t="shared" si="1719"/>
        <v>5</v>
      </c>
    </row>
    <row r="618" spans="3:18" ht="15" customHeight="1" thickBot="1" x14ac:dyDescent="0.4">
      <c r="C618" s="16">
        <f t="shared" ref="C618:R618" si="1720">C38+2</f>
        <v>15</v>
      </c>
      <c r="D618" s="16">
        <f t="shared" si="1720"/>
        <v>10</v>
      </c>
      <c r="E618" s="16">
        <f t="shared" si="1720"/>
        <v>9</v>
      </c>
      <c r="F618" s="16">
        <f t="shared" si="1720"/>
        <v>14</v>
      </c>
      <c r="G618" s="16">
        <f t="shared" si="1720"/>
        <v>13</v>
      </c>
      <c r="H618" s="16">
        <f t="shared" si="1720"/>
        <v>5</v>
      </c>
      <c r="I618" s="16">
        <f t="shared" si="1720"/>
        <v>16</v>
      </c>
      <c r="J618" s="16">
        <f t="shared" si="1720"/>
        <v>17</v>
      </c>
      <c r="K618" s="16">
        <f t="shared" si="1720"/>
        <v>7</v>
      </c>
      <c r="L618" s="16">
        <f t="shared" si="1720"/>
        <v>11</v>
      </c>
      <c r="M618" s="16">
        <f t="shared" si="1720"/>
        <v>19</v>
      </c>
      <c r="N618" s="16">
        <f t="shared" si="1720"/>
        <v>6</v>
      </c>
      <c r="O618" s="16">
        <f t="shared" si="1720"/>
        <v>3</v>
      </c>
      <c r="P618" s="16">
        <f t="shared" si="1720"/>
        <v>4</v>
      </c>
      <c r="Q618" s="16">
        <f t="shared" si="1720"/>
        <v>18</v>
      </c>
      <c r="R618" s="16">
        <f t="shared" si="1720"/>
        <v>12</v>
      </c>
    </row>
    <row r="619" spans="3:18" ht="15" customHeight="1" thickBot="1" x14ac:dyDescent="0.4">
      <c r="C619" s="16">
        <f t="shared" ref="C619:R619" si="1721">C39+2</f>
        <v>15</v>
      </c>
      <c r="D619" s="16">
        <f t="shared" si="1721"/>
        <v>9</v>
      </c>
      <c r="E619" s="16">
        <f t="shared" si="1721"/>
        <v>7</v>
      </c>
      <c r="F619" s="16">
        <f t="shared" si="1721"/>
        <v>10</v>
      </c>
      <c r="G619" s="16">
        <f t="shared" si="1721"/>
        <v>14</v>
      </c>
      <c r="H619" s="16">
        <f t="shared" si="1721"/>
        <v>17</v>
      </c>
      <c r="I619" s="16">
        <f t="shared" si="1721"/>
        <v>16</v>
      </c>
      <c r="J619" s="16">
        <f t="shared" si="1721"/>
        <v>19</v>
      </c>
      <c r="K619" s="16">
        <f t="shared" si="1721"/>
        <v>11</v>
      </c>
      <c r="L619" s="16">
        <f t="shared" si="1721"/>
        <v>6</v>
      </c>
      <c r="M619" s="16">
        <f t="shared" si="1721"/>
        <v>3</v>
      </c>
      <c r="N619" s="16">
        <f t="shared" si="1721"/>
        <v>4</v>
      </c>
      <c r="O619" s="16">
        <f t="shared" si="1721"/>
        <v>18</v>
      </c>
      <c r="P619" s="16">
        <f t="shared" si="1721"/>
        <v>12</v>
      </c>
      <c r="Q619" s="16">
        <f t="shared" si="1721"/>
        <v>13</v>
      </c>
      <c r="R619" s="16">
        <f t="shared" si="1721"/>
        <v>5</v>
      </c>
    </row>
    <row r="620" spans="3:18" ht="15" customHeight="1" thickBot="1" x14ac:dyDescent="0.4">
      <c r="C620" s="16">
        <f t="shared" ref="C620:R620" si="1722">C40+2</f>
        <v>15</v>
      </c>
      <c r="D620" s="16">
        <f t="shared" si="1722"/>
        <v>5</v>
      </c>
      <c r="E620" s="16">
        <f t="shared" si="1722"/>
        <v>6</v>
      </c>
      <c r="F620" s="16">
        <f t="shared" si="1722"/>
        <v>3</v>
      </c>
      <c r="G620" s="16">
        <f t="shared" si="1722"/>
        <v>9</v>
      </c>
      <c r="H620" s="16">
        <f t="shared" si="1722"/>
        <v>18</v>
      </c>
      <c r="I620" s="16">
        <f t="shared" si="1722"/>
        <v>16</v>
      </c>
      <c r="J620" s="16">
        <f t="shared" si="1722"/>
        <v>19</v>
      </c>
      <c r="K620" s="16">
        <f t="shared" si="1722"/>
        <v>7</v>
      </c>
      <c r="L620" s="16">
        <f t="shared" si="1722"/>
        <v>17</v>
      </c>
      <c r="M620" s="16">
        <f t="shared" si="1722"/>
        <v>10</v>
      </c>
      <c r="N620" s="16">
        <f t="shared" si="1722"/>
        <v>11</v>
      </c>
      <c r="O620" s="16">
        <f t="shared" si="1722"/>
        <v>4</v>
      </c>
      <c r="P620" s="16">
        <f t="shared" si="1722"/>
        <v>12</v>
      </c>
      <c r="Q620" s="16">
        <f t="shared" si="1722"/>
        <v>13</v>
      </c>
      <c r="R620" s="16">
        <f t="shared" si="1722"/>
        <v>14</v>
      </c>
    </row>
    <row r="621" spans="3:18" ht="15" customHeight="1" thickBot="1" x14ac:dyDescent="0.4">
      <c r="C621" s="16">
        <f t="shared" ref="C621:R621" si="1723">C41+2</f>
        <v>10</v>
      </c>
      <c r="D621" s="16">
        <f t="shared" si="1723"/>
        <v>15</v>
      </c>
      <c r="E621" s="16">
        <f t="shared" si="1723"/>
        <v>16</v>
      </c>
      <c r="F621" s="16">
        <f t="shared" si="1723"/>
        <v>9</v>
      </c>
      <c r="G621" s="16">
        <f t="shared" si="1723"/>
        <v>11</v>
      </c>
      <c r="H621" s="16">
        <f t="shared" si="1723"/>
        <v>5</v>
      </c>
      <c r="I621" s="16">
        <f t="shared" si="1723"/>
        <v>19</v>
      </c>
      <c r="J621" s="16">
        <f t="shared" si="1723"/>
        <v>17</v>
      </c>
      <c r="K621" s="16">
        <f t="shared" si="1723"/>
        <v>7</v>
      </c>
      <c r="L621" s="16">
        <f t="shared" si="1723"/>
        <v>6</v>
      </c>
      <c r="M621" s="16">
        <f t="shared" si="1723"/>
        <v>3</v>
      </c>
      <c r="N621" s="16">
        <f t="shared" si="1723"/>
        <v>4</v>
      </c>
      <c r="O621" s="16">
        <f t="shared" si="1723"/>
        <v>18</v>
      </c>
      <c r="P621" s="16">
        <f t="shared" si="1723"/>
        <v>12</v>
      </c>
      <c r="Q621" s="16">
        <f t="shared" si="1723"/>
        <v>13</v>
      </c>
      <c r="R621" s="16">
        <f t="shared" si="1723"/>
        <v>14</v>
      </c>
    </row>
    <row r="622" spans="3:18" ht="15" customHeight="1" thickBot="1" x14ac:dyDescent="0.4">
      <c r="C622" s="16">
        <f t="shared" ref="C622:R622" si="1724">C42+2</f>
        <v>17</v>
      </c>
      <c r="D622" s="16">
        <f t="shared" si="1724"/>
        <v>6</v>
      </c>
      <c r="E622" s="16">
        <f t="shared" si="1724"/>
        <v>10</v>
      </c>
      <c r="F622" s="16">
        <f t="shared" si="1724"/>
        <v>15</v>
      </c>
      <c r="G622" s="16">
        <f t="shared" si="1724"/>
        <v>9</v>
      </c>
      <c r="H622" s="16">
        <f t="shared" si="1724"/>
        <v>7</v>
      </c>
      <c r="I622" s="16">
        <f t="shared" si="1724"/>
        <v>19</v>
      </c>
      <c r="J622" s="16">
        <f t="shared" si="1724"/>
        <v>16</v>
      </c>
      <c r="K622" s="16">
        <f t="shared" si="1724"/>
        <v>14</v>
      </c>
      <c r="L622" s="16">
        <f t="shared" si="1724"/>
        <v>3</v>
      </c>
      <c r="M622" s="16">
        <f t="shared" si="1724"/>
        <v>13</v>
      </c>
      <c r="N622" s="16">
        <f t="shared" si="1724"/>
        <v>11</v>
      </c>
      <c r="O622" s="16">
        <f t="shared" si="1724"/>
        <v>4</v>
      </c>
      <c r="P622" s="16">
        <f t="shared" si="1724"/>
        <v>5</v>
      </c>
      <c r="Q622" s="16">
        <f t="shared" si="1724"/>
        <v>12</v>
      </c>
      <c r="R622" s="16">
        <f t="shared" si="1724"/>
        <v>18</v>
      </c>
    </row>
    <row r="623" spans="3:18" ht="15" customHeight="1" thickBot="1" x14ac:dyDescent="0.4">
      <c r="C623" s="16">
        <f t="shared" ref="C623:R623" si="1725">C43+2</f>
        <v>12</v>
      </c>
      <c r="D623" s="16">
        <f t="shared" si="1725"/>
        <v>16</v>
      </c>
      <c r="E623" s="16">
        <f t="shared" si="1725"/>
        <v>10</v>
      </c>
      <c r="F623" s="16">
        <f t="shared" si="1725"/>
        <v>19</v>
      </c>
      <c r="G623" s="16">
        <f t="shared" si="1725"/>
        <v>15</v>
      </c>
      <c r="H623" s="16">
        <f t="shared" si="1725"/>
        <v>5</v>
      </c>
      <c r="I623" s="16">
        <f t="shared" si="1725"/>
        <v>17</v>
      </c>
      <c r="J623" s="16">
        <f t="shared" si="1725"/>
        <v>9</v>
      </c>
      <c r="K623" s="16">
        <f t="shared" si="1725"/>
        <v>6</v>
      </c>
      <c r="L623" s="16">
        <f t="shared" si="1725"/>
        <v>7</v>
      </c>
      <c r="M623" s="16">
        <f t="shared" si="1725"/>
        <v>14</v>
      </c>
      <c r="N623" s="16">
        <f t="shared" si="1725"/>
        <v>3</v>
      </c>
      <c r="O623" s="16">
        <f t="shared" si="1725"/>
        <v>13</v>
      </c>
      <c r="P623" s="16">
        <f t="shared" si="1725"/>
        <v>11</v>
      </c>
      <c r="Q623" s="16">
        <f t="shared" si="1725"/>
        <v>4</v>
      </c>
      <c r="R623" s="16">
        <f t="shared" si="1725"/>
        <v>18</v>
      </c>
    </row>
    <row r="624" spans="3:18" ht="15" customHeight="1" thickBot="1" x14ac:dyDescent="0.4">
      <c r="C624" s="16">
        <f t="shared" ref="C624:R624" si="1726">C44+2</f>
        <v>19</v>
      </c>
      <c r="D624" s="16">
        <f t="shared" si="1726"/>
        <v>7</v>
      </c>
      <c r="E624" s="16">
        <f t="shared" si="1726"/>
        <v>16</v>
      </c>
      <c r="F624" s="16">
        <f t="shared" si="1726"/>
        <v>15</v>
      </c>
      <c r="G624" s="16">
        <f t="shared" si="1726"/>
        <v>17</v>
      </c>
      <c r="H624" s="16">
        <f t="shared" si="1726"/>
        <v>12</v>
      </c>
      <c r="I624" s="16">
        <f t="shared" si="1726"/>
        <v>10</v>
      </c>
      <c r="J624" s="16">
        <f t="shared" si="1726"/>
        <v>5</v>
      </c>
      <c r="K624" s="16">
        <f t="shared" si="1726"/>
        <v>6</v>
      </c>
      <c r="L624" s="16">
        <f t="shared" si="1726"/>
        <v>14</v>
      </c>
      <c r="M624" s="16">
        <f t="shared" si="1726"/>
        <v>3</v>
      </c>
      <c r="N624" s="16">
        <f t="shared" si="1726"/>
        <v>13</v>
      </c>
      <c r="O624" s="16">
        <f t="shared" si="1726"/>
        <v>11</v>
      </c>
      <c r="P624" s="16">
        <f t="shared" si="1726"/>
        <v>9</v>
      </c>
      <c r="Q624" s="16">
        <f t="shared" si="1726"/>
        <v>4</v>
      </c>
      <c r="R624" s="16">
        <f t="shared" si="1726"/>
        <v>18</v>
      </c>
    </row>
    <row r="625" spans="3:18" ht="15" customHeight="1" thickBot="1" x14ac:dyDescent="0.4">
      <c r="C625" s="16">
        <f t="shared" ref="C625:R625" si="1727">C45+2</f>
        <v>10</v>
      </c>
      <c r="D625" s="16">
        <f t="shared" si="1727"/>
        <v>6</v>
      </c>
      <c r="E625" s="16">
        <f t="shared" si="1727"/>
        <v>15</v>
      </c>
      <c r="F625" s="16">
        <f t="shared" si="1727"/>
        <v>7</v>
      </c>
      <c r="G625" s="16">
        <f t="shared" si="1727"/>
        <v>19</v>
      </c>
      <c r="H625" s="16">
        <f t="shared" si="1727"/>
        <v>14</v>
      </c>
      <c r="I625" s="16">
        <f t="shared" si="1727"/>
        <v>16</v>
      </c>
      <c r="J625" s="16">
        <f t="shared" si="1727"/>
        <v>5</v>
      </c>
      <c r="K625" s="16">
        <f t="shared" si="1727"/>
        <v>17</v>
      </c>
      <c r="L625" s="16">
        <f t="shared" si="1727"/>
        <v>3</v>
      </c>
      <c r="M625" s="16">
        <f t="shared" si="1727"/>
        <v>13</v>
      </c>
      <c r="N625" s="16">
        <f t="shared" si="1727"/>
        <v>11</v>
      </c>
      <c r="O625" s="16">
        <f t="shared" si="1727"/>
        <v>9</v>
      </c>
      <c r="P625" s="16">
        <f t="shared" si="1727"/>
        <v>4</v>
      </c>
      <c r="Q625" s="16">
        <f t="shared" si="1727"/>
        <v>12</v>
      </c>
      <c r="R625" s="16">
        <f t="shared" si="1727"/>
        <v>18</v>
      </c>
    </row>
    <row r="626" spans="3:18" ht="15" customHeight="1" thickBot="1" x14ac:dyDescent="0.4">
      <c r="C626" s="16">
        <f t="shared" ref="C626:R626" si="1728">C46+2</f>
        <v>16</v>
      </c>
      <c r="D626" s="16">
        <f t="shared" si="1728"/>
        <v>19</v>
      </c>
      <c r="E626" s="16">
        <f t="shared" si="1728"/>
        <v>15</v>
      </c>
      <c r="F626" s="16">
        <f t="shared" si="1728"/>
        <v>6</v>
      </c>
      <c r="G626" s="16">
        <f t="shared" si="1728"/>
        <v>10</v>
      </c>
      <c r="H626" s="16">
        <f t="shared" si="1728"/>
        <v>3</v>
      </c>
      <c r="I626" s="16">
        <f t="shared" si="1728"/>
        <v>14</v>
      </c>
      <c r="J626" s="16">
        <f t="shared" si="1728"/>
        <v>5</v>
      </c>
      <c r="K626" s="16">
        <f t="shared" si="1728"/>
        <v>17</v>
      </c>
      <c r="L626" s="16">
        <f t="shared" si="1728"/>
        <v>7</v>
      </c>
      <c r="M626" s="16">
        <f t="shared" si="1728"/>
        <v>13</v>
      </c>
      <c r="N626" s="16">
        <f t="shared" si="1728"/>
        <v>11</v>
      </c>
      <c r="O626" s="16">
        <f t="shared" si="1728"/>
        <v>9</v>
      </c>
      <c r="P626" s="16">
        <f t="shared" si="1728"/>
        <v>4</v>
      </c>
      <c r="Q626" s="16">
        <f t="shared" si="1728"/>
        <v>12</v>
      </c>
      <c r="R626" s="16">
        <f t="shared" si="1728"/>
        <v>18</v>
      </c>
    </row>
    <row r="627" spans="3:18" ht="15" customHeight="1" thickBot="1" x14ac:dyDescent="0.4">
      <c r="C627" s="16">
        <f t="shared" ref="C627:R627" si="1729">C47+2</f>
        <v>7</v>
      </c>
      <c r="D627" s="16">
        <f t="shared" si="1729"/>
        <v>10</v>
      </c>
      <c r="E627" s="16">
        <f t="shared" si="1729"/>
        <v>15</v>
      </c>
      <c r="F627" s="16">
        <f t="shared" si="1729"/>
        <v>6</v>
      </c>
      <c r="G627" s="16">
        <f t="shared" si="1729"/>
        <v>9</v>
      </c>
      <c r="H627" s="16">
        <f t="shared" si="1729"/>
        <v>17</v>
      </c>
      <c r="I627" s="16">
        <f t="shared" si="1729"/>
        <v>5</v>
      </c>
      <c r="J627" s="16">
        <f t="shared" si="1729"/>
        <v>14</v>
      </c>
      <c r="K627" s="16">
        <f t="shared" si="1729"/>
        <v>16</v>
      </c>
      <c r="L627" s="16">
        <f t="shared" si="1729"/>
        <v>19</v>
      </c>
      <c r="M627" s="16">
        <f t="shared" si="1729"/>
        <v>11</v>
      </c>
      <c r="N627" s="16">
        <f t="shared" si="1729"/>
        <v>18</v>
      </c>
      <c r="O627" s="16">
        <f t="shared" si="1729"/>
        <v>3</v>
      </c>
      <c r="P627" s="16">
        <f t="shared" si="1729"/>
        <v>8</v>
      </c>
      <c r="Q627" s="16">
        <f t="shared" si="1729"/>
        <v>13</v>
      </c>
      <c r="R627" s="16">
        <f t="shared" si="1729"/>
        <v>12</v>
      </c>
    </row>
    <row r="628" spans="3:18" ht="15" customHeight="1" thickBot="1" x14ac:dyDescent="0.4">
      <c r="C628" s="16">
        <f t="shared" ref="C628:R628" si="1730">C48+2</f>
        <v>15</v>
      </c>
      <c r="D628" s="16">
        <f t="shared" si="1730"/>
        <v>17</v>
      </c>
      <c r="E628" s="16">
        <f t="shared" si="1730"/>
        <v>9</v>
      </c>
      <c r="F628" s="16">
        <f t="shared" si="1730"/>
        <v>10</v>
      </c>
      <c r="G628" s="16">
        <f t="shared" si="1730"/>
        <v>16</v>
      </c>
      <c r="H628" s="16">
        <f t="shared" si="1730"/>
        <v>7</v>
      </c>
      <c r="I628" s="16">
        <f t="shared" si="1730"/>
        <v>6</v>
      </c>
      <c r="J628" s="16">
        <f t="shared" si="1730"/>
        <v>5</v>
      </c>
      <c r="K628" s="16">
        <f t="shared" si="1730"/>
        <v>19</v>
      </c>
      <c r="L628" s="16">
        <f t="shared" si="1730"/>
        <v>14</v>
      </c>
      <c r="M628" s="16">
        <f t="shared" si="1730"/>
        <v>11</v>
      </c>
      <c r="N628" s="16">
        <f t="shared" si="1730"/>
        <v>18</v>
      </c>
      <c r="O628" s="16">
        <f t="shared" si="1730"/>
        <v>3</v>
      </c>
      <c r="P628" s="16">
        <f t="shared" si="1730"/>
        <v>8</v>
      </c>
      <c r="Q628" s="16">
        <f t="shared" si="1730"/>
        <v>13</v>
      </c>
      <c r="R628" s="16">
        <f t="shared" si="1730"/>
        <v>12</v>
      </c>
    </row>
    <row r="629" spans="3:18" ht="15" customHeight="1" thickBot="1" x14ac:dyDescent="0.4">
      <c r="C629" s="16">
        <f t="shared" ref="C629:R629" si="1731">C49+2</f>
        <v>10</v>
      </c>
      <c r="D629" s="16">
        <f t="shared" si="1731"/>
        <v>17</v>
      </c>
      <c r="E629" s="16">
        <f t="shared" si="1731"/>
        <v>6</v>
      </c>
      <c r="F629" s="16">
        <f t="shared" si="1731"/>
        <v>15</v>
      </c>
      <c r="G629" s="16">
        <f t="shared" si="1731"/>
        <v>16</v>
      </c>
      <c r="H629" s="16">
        <f t="shared" si="1731"/>
        <v>5</v>
      </c>
      <c r="I629" s="16">
        <f t="shared" si="1731"/>
        <v>9</v>
      </c>
      <c r="J629" s="16">
        <f t="shared" si="1731"/>
        <v>7</v>
      </c>
      <c r="K629" s="16">
        <f t="shared" si="1731"/>
        <v>19</v>
      </c>
      <c r="L629" s="16">
        <f t="shared" si="1731"/>
        <v>14</v>
      </c>
      <c r="M629" s="16">
        <f t="shared" si="1731"/>
        <v>11</v>
      </c>
      <c r="N629" s="16">
        <f t="shared" si="1731"/>
        <v>18</v>
      </c>
      <c r="O629" s="16">
        <f t="shared" si="1731"/>
        <v>3</v>
      </c>
      <c r="P629" s="16">
        <f t="shared" si="1731"/>
        <v>8</v>
      </c>
      <c r="Q629" s="16">
        <f t="shared" si="1731"/>
        <v>13</v>
      </c>
      <c r="R629" s="16">
        <f t="shared" si="1731"/>
        <v>12</v>
      </c>
    </row>
    <row r="630" spans="3:18" ht="15" customHeight="1" thickBot="1" x14ac:dyDescent="0.4">
      <c r="C630" s="16">
        <f t="shared" ref="C630:R630" si="1732">C50+2</f>
        <v>10</v>
      </c>
      <c r="D630" s="16">
        <f t="shared" si="1732"/>
        <v>15</v>
      </c>
      <c r="E630" s="16">
        <f t="shared" si="1732"/>
        <v>6</v>
      </c>
      <c r="F630" s="16">
        <f t="shared" si="1732"/>
        <v>17</v>
      </c>
      <c r="G630" s="16">
        <f t="shared" si="1732"/>
        <v>16</v>
      </c>
      <c r="H630" s="16">
        <f t="shared" si="1732"/>
        <v>7</v>
      </c>
      <c r="I630" s="16">
        <f t="shared" si="1732"/>
        <v>5</v>
      </c>
      <c r="J630" s="16">
        <f t="shared" si="1732"/>
        <v>9</v>
      </c>
      <c r="K630" s="16">
        <f t="shared" si="1732"/>
        <v>19</v>
      </c>
      <c r="L630" s="16">
        <f t="shared" si="1732"/>
        <v>14</v>
      </c>
      <c r="M630" s="16">
        <f t="shared" si="1732"/>
        <v>11</v>
      </c>
      <c r="N630" s="16">
        <f t="shared" si="1732"/>
        <v>18</v>
      </c>
      <c r="O630" s="16">
        <f t="shared" si="1732"/>
        <v>3</v>
      </c>
      <c r="P630" s="16">
        <f t="shared" si="1732"/>
        <v>8</v>
      </c>
      <c r="Q630" s="16">
        <f t="shared" si="1732"/>
        <v>13</v>
      </c>
      <c r="R630" s="16">
        <f t="shared" si="1732"/>
        <v>12</v>
      </c>
    </row>
    <row r="631" spans="3:18" ht="15" customHeight="1" thickBot="1" x14ac:dyDescent="0.4">
      <c r="C631" s="16">
        <f t="shared" ref="C631:R631" si="1733">C51+2</f>
        <v>5</v>
      </c>
      <c r="D631" s="16">
        <f t="shared" si="1733"/>
        <v>15</v>
      </c>
      <c r="E631" s="16">
        <f t="shared" si="1733"/>
        <v>16</v>
      </c>
      <c r="F631" s="16">
        <f t="shared" si="1733"/>
        <v>9</v>
      </c>
      <c r="G631" s="16">
        <f t="shared" si="1733"/>
        <v>10</v>
      </c>
      <c r="H631" s="16">
        <f t="shared" si="1733"/>
        <v>17</v>
      </c>
      <c r="I631" s="16">
        <f t="shared" si="1733"/>
        <v>19</v>
      </c>
      <c r="J631" s="16">
        <f t="shared" si="1733"/>
        <v>7</v>
      </c>
      <c r="K631" s="16">
        <f t="shared" si="1733"/>
        <v>6</v>
      </c>
      <c r="L631" s="16">
        <f t="shared" si="1733"/>
        <v>14</v>
      </c>
      <c r="M631" s="16">
        <f t="shared" si="1733"/>
        <v>11</v>
      </c>
      <c r="N631" s="16">
        <f t="shared" si="1733"/>
        <v>18</v>
      </c>
      <c r="O631" s="16">
        <f t="shared" si="1733"/>
        <v>3</v>
      </c>
      <c r="P631" s="16">
        <f t="shared" si="1733"/>
        <v>8</v>
      </c>
      <c r="Q631" s="16">
        <f t="shared" si="1733"/>
        <v>13</v>
      </c>
      <c r="R631" s="16">
        <f t="shared" si="1733"/>
        <v>12</v>
      </c>
    </row>
    <row r="632" spans="3:18" ht="15" customHeight="1" thickBot="1" x14ac:dyDescent="0.4">
      <c r="C632" s="16">
        <f t="shared" ref="C632:R632" si="1734">C52+2</f>
        <v>17</v>
      </c>
      <c r="D632" s="16">
        <f t="shared" si="1734"/>
        <v>6</v>
      </c>
      <c r="E632" s="16">
        <f t="shared" si="1734"/>
        <v>10</v>
      </c>
      <c r="F632" s="16">
        <f t="shared" si="1734"/>
        <v>15</v>
      </c>
      <c r="G632" s="16">
        <f t="shared" si="1734"/>
        <v>9</v>
      </c>
      <c r="H632" s="16">
        <f t="shared" si="1734"/>
        <v>7</v>
      </c>
      <c r="I632" s="16">
        <f t="shared" si="1734"/>
        <v>19</v>
      </c>
      <c r="J632" s="16">
        <f t="shared" si="1734"/>
        <v>16</v>
      </c>
      <c r="K632" s="16">
        <f t="shared" si="1734"/>
        <v>14</v>
      </c>
      <c r="L632" s="16">
        <f t="shared" si="1734"/>
        <v>3</v>
      </c>
      <c r="M632" s="16">
        <f t="shared" si="1734"/>
        <v>13</v>
      </c>
      <c r="N632" s="16">
        <f t="shared" si="1734"/>
        <v>11</v>
      </c>
      <c r="O632" s="16">
        <f t="shared" si="1734"/>
        <v>4</v>
      </c>
      <c r="P632" s="16">
        <f t="shared" si="1734"/>
        <v>5</v>
      </c>
      <c r="Q632" s="16">
        <f t="shared" si="1734"/>
        <v>12</v>
      </c>
      <c r="R632" s="16">
        <f t="shared" si="1734"/>
        <v>18</v>
      </c>
    </row>
    <row r="633" spans="3:18" ht="15" customHeight="1" thickBot="1" x14ac:dyDescent="0.4">
      <c r="C633" s="16">
        <f t="shared" ref="C633:R633" si="1735">C53+2</f>
        <v>5</v>
      </c>
      <c r="D633" s="16">
        <f t="shared" si="1735"/>
        <v>7</v>
      </c>
      <c r="E633" s="16">
        <f t="shared" si="1735"/>
        <v>10</v>
      </c>
      <c r="F633" s="16">
        <f t="shared" si="1735"/>
        <v>15</v>
      </c>
      <c r="G633" s="16">
        <f t="shared" si="1735"/>
        <v>16</v>
      </c>
      <c r="H633" s="16">
        <f t="shared" si="1735"/>
        <v>6</v>
      </c>
      <c r="I633" s="16">
        <f t="shared" si="1735"/>
        <v>17</v>
      </c>
      <c r="J633" s="16">
        <f t="shared" si="1735"/>
        <v>14</v>
      </c>
      <c r="K633" s="16">
        <f t="shared" si="1735"/>
        <v>19</v>
      </c>
      <c r="L633" s="16">
        <f t="shared" si="1735"/>
        <v>3</v>
      </c>
      <c r="M633" s="16">
        <f t="shared" si="1735"/>
        <v>13</v>
      </c>
      <c r="N633" s="16">
        <f t="shared" si="1735"/>
        <v>11</v>
      </c>
      <c r="O633" s="16">
        <f t="shared" si="1735"/>
        <v>9</v>
      </c>
      <c r="P633" s="16">
        <f t="shared" si="1735"/>
        <v>4</v>
      </c>
      <c r="Q633" s="16">
        <f t="shared" si="1735"/>
        <v>12</v>
      </c>
      <c r="R633" s="16">
        <f t="shared" si="1735"/>
        <v>18</v>
      </c>
    </row>
    <row r="634" spans="3:18" ht="15" customHeight="1" thickBot="1" x14ac:dyDescent="0.4">
      <c r="C634" s="16">
        <f t="shared" ref="C634:R634" si="1736">C54+2</f>
        <v>14</v>
      </c>
      <c r="D634" s="16">
        <f t="shared" si="1736"/>
        <v>19</v>
      </c>
      <c r="E634" s="16">
        <f t="shared" si="1736"/>
        <v>6</v>
      </c>
      <c r="F634" s="16">
        <f t="shared" si="1736"/>
        <v>5</v>
      </c>
      <c r="G634" s="16">
        <f t="shared" si="1736"/>
        <v>15</v>
      </c>
      <c r="H634" s="16">
        <f t="shared" si="1736"/>
        <v>7</v>
      </c>
      <c r="I634" s="16">
        <f t="shared" si="1736"/>
        <v>18</v>
      </c>
      <c r="J634" s="16">
        <f t="shared" si="1736"/>
        <v>16</v>
      </c>
      <c r="K634" s="16">
        <f t="shared" si="1736"/>
        <v>10</v>
      </c>
      <c r="L634" s="16">
        <f t="shared" si="1736"/>
        <v>17</v>
      </c>
      <c r="M634" s="16">
        <f t="shared" si="1736"/>
        <v>3</v>
      </c>
      <c r="N634" s="16">
        <f t="shared" si="1736"/>
        <v>13</v>
      </c>
      <c r="O634" s="16">
        <f t="shared" si="1736"/>
        <v>11</v>
      </c>
      <c r="P634" s="16">
        <f t="shared" si="1736"/>
        <v>9</v>
      </c>
      <c r="Q634" s="16">
        <f t="shared" si="1736"/>
        <v>4</v>
      </c>
      <c r="R634" s="16">
        <f t="shared" si="1736"/>
        <v>12</v>
      </c>
    </row>
    <row r="635" spans="3:18" ht="15" customHeight="1" thickBot="1" x14ac:dyDescent="0.4">
      <c r="C635" s="16">
        <f t="shared" ref="C635:R635" si="1737">C55+2</f>
        <v>6</v>
      </c>
      <c r="D635" s="16">
        <f t="shared" si="1737"/>
        <v>7</v>
      </c>
      <c r="E635" s="16">
        <f t="shared" si="1737"/>
        <v>10</v>
      </c>
      <c r="F635" s="16">
        <f t="shared" si="1737"/>
        <v>11</v>
      </c>
      <c r="G635" s="16">
        <f t="shared" si="1737"/>
        <v>16</v>
      </c>
      <c r="H635" s="16">
        <f t="shared" si="1737"/>
        <v>17</v>
      </c>
      <c r="I635" s="16">
        <f t="shared" si="1737"/>
        <v>15</v>
      </c>
      <c r="J635" s="16">
        <f t="shared" si="1737"/>
        <v>5</v>
      </c>
      <c r="K635" s="16">
        <f t="shared" si="1737"/>
        <v>19</v>
      </c>
      <c r="L635" s="16">
        <f t="shared" si="1737"/>
        <v>14</v>
      </c>
      <c r="M635" s="16">
        <f t="shared" si="1737"/>
        <v>3</v>
      </c>
      <c r="N635" s="16">
        <f t="shared" si="1737"/>
        <v>13</v>
      </c>
      <c r="O635" s="16">
        <f t="shared" si="1737"/>
        <v>9</v>
      </c>
      <c r="P635" s="16">
        <f t="shared" si="1737"/>
        <v>4</v>
      </c>
      <c r="Q635" s="16">
        <f t="shared" si="1737"/>
        <v>12</v>
      </c>
      <c r="R635" s="16">
        <f t="shared" si="1737"/>
        <v>18</v>
      </c>
    </row>
    <row r="636" spans="3:18" ht="15" customHeight="1" thickBot="1" x14ac:dyDescent="0.4">
      <c r="C636" s="16">
        <f t="shared" ref="C636:R636" si="1738">C56+2</f>
        <v>16</v>
      </c>
      <c r="D636" s="16">
        <f t="shared" si="1738"/>
        <v>15</v>
      </c>
      <c r="E636" s="16">
        <f t="shared" si="1738"/>
        <v>6</v>
      </c>
      <c r="F636" s="16">
        <f t="shared" si="1738"/>
        <v>9</v>
      </c>
      <c r="G636" s="16">
        <f t="shared" si="1738"/>
        <v>11</v>
      </c>
      <c r="H636" s="16">
        <f t="shared" si="1738"/>
        <v>10</v>
      </c>
      <c r="I636" s="16">
        <f t="shared" si="1738"/>
        <v>7</v>
      </c>
      <c r="J636" s="16">
        <f t="shared" si="1738"/>
        <v>17</v>
      </c>
      <c r="K636" s="16">
        <f t="shared" si="1738"/>
        <v>19</v>
      </c>
      <c r="L636" s="16">
        <f t="shared" si="1738"/>
        <v>14</v>
      </c>
      <c r="M636" s="16">
        <f t="shared" si="1738"/>
        <v>3</v>
      </c>
      <c r="N636" s="16">
        <f t="shared" si="1738"/>
        <v>13</v>
      </c>
      <c r="O636" s="16">
        <f t="shared" si="1738"/>
        <v>4</v>
      </c>
      <c r="P636" s="16">
        <f t="shared" si="1738"/>
        <v>5</v>
      </c>
      <c r="Q636" s="16">
        <f t="shared" si="1738"/>
        <v>12</v>
      </c>
      <c r="R636" s="16">
        <f t="shared" si="1738"/>
        <v>18</v>
      </c>
    </row>
    <row r="637" spans="3:18" ht="15" customHeight="1" thickBot="1" x14ac:dyDescent="0.4">
      <c r="C637" s="16">
        <f t="shared" ref="C637:R637" si="1739">C57+2</f>
        <v>15</v>
      </c>
      <c r="D637" s="16">
        <f t="shared" si="1739"/>
        <v>9</v>
      </c>
      <c r="E637" s="16">
        <f t="shared" si="1739"/>
        <v>14</v>
      </c>
      <c r="F637" s="16">
        <f t="shared" si="1739"/>
        <v>10</v>
      </c>
      <c r="G637" s="16">
        <f t="shared" si="1739"/>
        <v>19</v>
      </c>
      <c r="H637" s="16">
        <f t="shared" si="1739"/>
        <v>11</v>
      </c>
      <c r="I637" s="16">
        <f t="shared" si="1739"/>
        <v>17</v>
      </c>
      <c r="J637" s="16">
        <f t="shared" si="1739"/>
        <v>6</v>
      </c>
      <c r="K637" s="16">
        <f t="shared" si="1739"/>
        <v>16</v>
      </c>
      <c r="L637" s="16">
        <f t="shared" si="1739"/>
        <v>5</v>
      </c>
      <c r="M637" s="16">
        <f t="shared" si="1739"/>
        <v>7</v>
      </c>
      <c r="N637" s="16">
        <f t="shared" si="1739"/>
        <v>12</v>
      </c>
      <c r="O637" s="16">
        <f t="shared" si="1739"/>
        <v>18</v>
      </c>
      <c r="P637" s="16">
        <f t="shared" si="1739"/>
        <v>3</v>
      </c>
      <c r="Q637" s="16">
        <f t="shared" si="1739"/>
        <v>4</v>
      </c>
      <c r="R637" s="16">
        <f t="shared" si="1739"/>
        <v>13</v>
      </c>
    </row>
    <row r="638" spans="3:18" ht="15" customHeight="1" thickBot="1" x14ac:dyDescent="0.4">
      <c r="C638" s="16">
        <f t="shared" ref="C638:R638" si="1740">C58+2</f>
        <v>6</v>
      </c>
      <c r="D638" s="16">
        <f t="shared" si="1740"/>
        <v>19</v>
      </c>
      <c r="E638" s="16">
        <f t="shared" si="1740"/>
        <v>15</v>
      </c>
      <c r="F638" s="16">
        <f t="shared" si="1740"/>
        <v>17</v>
      </c>
      <c r="G638" s="16">
        <f t="shared" si="1740"/>
        <v>9</v>
      </c>
      <c r="H638" s="16">
        <f t="shared" si="1740"/>
        <v>14</v>
      </c>
      <c r="I638" s="16">
        <f t="shared" si="1740"/>
        <v>10</v>
      </c>
      <c r="J638" s="16">
        <f t="shared" si="1740"/>
        <v>7</v>
      </c>
      <c r="K638" s="16">
        <f t="shared" si="1740"/>
        <v>16</v>
      </c>
      <c r="L638" s="16">
        <f t="shared" si="1740"/>
        <v>5</v>
      </c>
      <c r="M638" s="16">
        <f t="shared" si="1740"/>
        <v>12</v>
      </c>
      <c r="N638" s="16">
        <f t="shared" si="1740"/>
        <v>11</v>
      </c>
      <c r="O638" s="16">
        <f t="shared" si="1740"/>
        <v>18</v>
      </c>
      <c r="P638" s="16">
        <f t="shared" si="1740"/>
        <v>3</v>
      </c>
      <c r="Q638" s="16">
        <f t="shared" si="1740"/>
        <v>4</v>
      </c>
      <c r="R638" s="16">
        <f t="shared" si="1740"/>
        <v>13</v>
      </c>
    </row>
    <row r="639" spans="3:18" ht="15" customHeight="1" thickBot="1" x14ac:dyDescent="0.4">
      <c r="C639" s="16">
        <f>C59+2</f>
        <v>10</v>
      </c>
      <c r="D639" s="16">
        <f t="shared" ref="D639:R639" si="1741">D59+2</f>
        <v>15</v>
      </c>
      <c r="E639" s="16">
        <f t="shared" si="1741"/>
        <v>7</v>
      </c>
      <c r="F639" s="16">
        <f t="shared" si="1741"/>
        <v>17</v>
      </c>
      <c r="G639" s="16">
        <f t="shared" si="1741"/>
        <v>11</v>
      </c>
      <c r="H639" s="16">
        <f t="shared" si="1741"/>
        <v>9</v>
      </c>
      <c r="I639" s="16">
        <f t="shared" si="1741"/>
        <v>6</v>
      </c>
      <c r="J639" s="16">
        <f t="shared" si="1741"/>
        <v>16</v>
      </c>
      <c r="K639" s="16">
        <f t="shared" si="1741"/>
        <v>5</v>
      </c>
      <c r="L639" s="16">
        <f t="shared" si="1741"/>
        <v>19</v>
      </c>
      <c r="M639" s="16">
        <f t="shared" si="1741"/>
        <v>14</v>
      </c>
      <c r="N639" s="16">
        <f t="shared" si="1741"/>
        <v>12</v>
      </c>
      <c r="O639" s="16">
        <f t="shared" si="1741"/>
        <v>18</v>
      </c>
      <c r="P639" s="16">
        <f t="shared" si="1741"/>
        <v>3</v>
      </c>
      <c r="Q639" s="16">
        <f t="shared" si="1741"/>
        <v>4</v>
      </c>
      <c r="R639" s="16">
        <f t="shared" si="1741"/>
        <v>13</v>
      </c>
    </row>
    <row r="640" spans="3:18" ht="15" customHeight="1" thickBot="1" x14ac:dyDescent="0.4">
      <c r="C640" s="16">
        <f t="shared" ref="C640:R640" si="1742">C60+2</f>
        <v>15</v>
      </c>
      <c r="D640" s="16">
        <f t="shared" si="1742"/>
        <v>9</v>
      </c>
      <c r="E640" s="16">
        <f t="shared" si="1742"/>
        <v>10</v>
      </c>
      <c r="F640" s="16">
        <f t="shared" si="1742"/>
        <v>17</v>
      </c>
      <c r="G640" s="16">
        <f t="shared" si="1742"/>
        <v>6</v>
      </c>
      <c r="H640" s="16">
        <f t="shared" si="1742"/>
        <v>16</v>
      </c>
      <c r="I640" s="16">
        <f t="shared" si="1742"/>
        <v>5</v>
      </c>
      <c r="J640" s="16">
        <f t="shared" si="1742"/>
        <v>14</v>
      </c>
      <c r="K640" s="16">
        <f t="shared" si="1742"/>
        <v>7</v>
      </c>
      <c r="L640" s="16">
        <f t="shared" si="1742"/>
        <v>19</v>
      </c>
      <c r="M640" s="16">
        <f t="shared" si="1742"/>
        <v>12</v>
      </c>
      <c r="N640" s="16">
        <f t="shared" si="1742"/>
        <v>11</v>
      </c>
      <c r="O640" s="16">
        <f t="shared" si="1742"/>
        <v>18</v>
      </c>
      <c r="P640" s="16">
        <f t="shared" si="1742"/>
        <v>3</v>
      </c>
      <c r="Q640" s="16">
        <f t="shared" si="1742"/>
        <v>4</v>
      </c>
      <c r="R640" s="16">
        <f t="shared" si="1742"/>
        <v>13</v>
      </c>
    </row>
    <row r="641" spans="3:21" ht="15" customHeight="1" thickBot="1" x14ac:dyDescent="0.4">
      <c r="C641" s="16">
        <f t="shared" ref="C641:R641" si="1743">C61+2</f>
        <v>15</v>
      </c>
      <c r="D641" s="16">
        <f t="shared" si="1743"/>
        <v>10</v>
      </c>
      <c r="E641" s="16">
        <f t="shared" si="1743"/>
        <v>16</v>
      </c>
      <c r="F641" s="16">
        <f t="shared" si="1743"/>
        <v>5</v>
      </c>
      <c r="G641" s="16">
        <f t="shared" si="1743"/>
        <v>17</v>
      </c>
      <c r="H641" s="16">
        <f t="shared" si="1743"/>
        <v>9</v>
      </c>
      <c r="I641" s="16">
        <f t="shared" si="1743"/>
        <v>7</v>
      </c>
      <c r="J641" s="16">
        <f t="shared" si="1743"/>
        <v>19</v>
      </c>
      <c r="K641" s="16">
        <f t="shared" si="1743"/>
        <v>6</v>
      </c>
      <c r="L641" s="16">
        <f t="shared" si="1743"/>
        <v>14</v>
      </c>
      <c r="M641" s="16">
        <f t="shared" si="1743"/>
        <v>12</v>
      </c>
      <c r="N641" s="16">
        <f t="shared" si="1743"/>
        <v>11</v>
      </c>
      <c r="O641" s="16">
        <f t="shared" si="1743"/>
        <v>18</v>
      </c>
      <c r="P641" s="16">
        <f t="shared" si="1743"/>
        <v>3</v>
      </c>
      <c r="Q641" s="16">
        <f t="shared" si="1743"/>
        <v>4</v>
      </c>
      <c r="R641" s="16">
        <f t="shared" si="1743"/>
        <v>13</v>
      </c>
    </row>
    <row r="642" spans="3:21" ht="15" customHeight="1" x14ac:dyDescent="0.35">
      <c r="C642" s="1" t="s">
        <v>116</v>
      </c>
      <c r="D642" s="1" t="s">
        <v>116</v>
      </c>
      <c r="E642" s="1" t="s">
        <v>116</v>
      </c>
      <c r="F642" s="1" t="s">
        <v>116</v>
      </c>
      <c r="G642" s="1" t="s">
        <v>116</v>
      </c>
      <c r="H642" s="1" t="s">
        <v>116</v>
      </c>
      <c r="I642" s="1" t="s">
        <v>116</v>
      </c>
      <c r="J642" s="1" t="s">
        <v>116</v>
      </c>
      <c r="K642" s="1" t="s">
        <v>116</v>
      </c>
      <c r="L642" s="1" t="s">
        <v>116</v>
      </c>
      <c r="M642" s="1" t="s">
        <v>116</v>
      </c>
      <c r="N642" s="1" t="s">
        <v>116</v>
      </c>
      <c r="O642" s="1" t="s">
        <v>116</v>
      </c>
      <c r="P642" s="1" t="s">
        <v>116</v>
      </c>
      <c r="Q642" s="1" t="s">
        <v>116</v>
      </c>
      <c r="R642" s="1" t="s">
        <v>116</v>
      </c>
    </row>
    <row r="645" spans="3:21" ht="15" customHeight="1" thickBot="1" x14ac:dyDescent="0.4">
      <c r="C645" s="52">
        <f t="shared" ref="C645:E645" si="1744">C11</f>
        <v>1</v>
      </c>
      <c r="D645" s="52">
        <f t="shared" si="1744"/>
        <v>2</v>
      </c>
      <c r="E645" s="52">
        <f t="shared" si="1744"/>
        <v>3</v>
      </c>
      <c r="F645" s="52">
        <f t="shared" ref="F645:H646" si="1745">I11</f>
        <v>7</v>
      </c>
      <c r="G645" s="52">
        <f t="shared" si="1745"/>
        <v>8</v>
      </c>
      <c r="H645" s="52">
        <f t="shared" si="1745"/>
        <v>9</v>
      </c>
      <c r="I645" s="52">
        <f t="shared" ref="I645:K646" si="1746">O11</f>
        <v>13</v>
      </c>
      <c r="J645" s="52">
        <f t="shared" si="1746"/>
        <v>14</v>
      </c>
      <c r="K645" s="52">
        <f t="shared" si="1746"/>
        <v>15</v>
      </c>
      <c r="M645" s="52">
        <f t="shared" ref="M645:O646" si="1747">F11</f>
        <v>4</v>
      </c>
      <c r="N645" s="52">
        <f t="shared" si="1747"/>
        <v>5</v>
      </c>
      <c r="O645" s="52">
        <f t="shared" si="1747"/>
        <v>6</v>
      </c>
      <c r="P645" s="52">
        <f t="shared" ref="P645:R646" si="1748">L11</f>
        <v>10</v>
      </c>
      <c r="Q645" s="52">
        <f t="shared" si="1748"/>
        <v>11</v>
      </c>
      <c r="R645" s="52">
        <f t="shared" si="1748"/>
        <v>12</v>
      </c>
      <c r="S645" s="52">
        <f t="shared" ref="S645:U646" si="1749">R11</f>
        <v>16</v>
      </c>
      <c r="T645" s="52">
        <f t="shared" si="1749"/>
        <v>17</v>
      </c>
      <c r="U645" s="52">
        <f t="shared" si="1749"/>
        <v>18</v>
      </c>
    </row>
    <row r="646" spans="3:21" ht="15" customHeight="1" thickBot="1" x14ac:dyDescent="0.4">
      <c r="C646" s="16">
        <f t="shared" ref="C646:E646" si="1750">C12</f>
        <v>3</v>
      </c>
      <c r="D646" s="16">
        <f t="shared" si="1750"/>
        <v>4</v>
      </c>
      <c r="E646" s="16">
        <f t="shared" si="1750"/>
        <v>2</v>
      </c>
      <c r="F646" s="16">
        <f t="shared" si="1745"/>
        <v>10</v>
      </c>
      <c r="G646" s="16">
        <f t="shared" si="1745"/>
        <v>11</v>
      </c>
      <c r="H646" s="16">
        <f t="shared" si="1745"/>
        <v>7</v>
      </c>
      <c r="I646" s="16">
        <f t="shared" si="1746"/>
        <v>8</v>
      </c>
      <c r="J646" s="16">
        <f t="shared" si="1746"/>
        <v>14</v>
      </c>
      <c r="K646" s="16">
        <f t="shared" si="1746"/>
        <v>1</v>
      </c>
      <c r="L646" s="16"/>
      <c r="M646" s="16">
        <f t="shared" si="1747"/>
        <v>9</v>
      </c>
      <c r="N646" s="16">
        <f t="shared" si="1747"/>
        <v>5</v>
      </c>
      <c r="O646" s="16">
        <f t="shared" si="1747"/>
        <v>6</v>
      </c>
      <c r="P646" s="16">
        <f t="shared" si="1748"/>
        <v>12</v>
      </c>
      <c r="Q646" s="16">
        <f t="shared" si="1748"/>
        <v>13</v>
      </c>
      <c r="R646" s="16">
        <f t="shared" si="1748"/>
        <v>15</v>
      </c>
      <c r="S646" s="16">
        <f t="shared" si="1749"/>
        <v>16</v>
      </c>
      <c r="T646" s="16">
        <f t="shared" si="1749"/>
        <v>17</v>
      </c>
      <c r="U646" s="16">
        <f t="shared" si="1749"/>
        <v>18</v>
      </c>
    </row>
    <row r="647" spans="3:21" ht="15" customHeight="1" thickBot="1" x14ac:dyDescent="0.4">
      <c r="C647" s="16">
        <f t="shared" ref="C647:E647" si="1751">C13</f>
        <v>6</v>
      </c>
      <c r="D647" s="16">
        <f t="shared" si="1751"/>
        <v>4</v>
      </c>
      <c r="E647" s="16">
        <f t="shared" si="1751"/>
        <v>8</v>
      </c>
      <c r="F647" s="16">
        <f t="shared" ref="F647:H647" si="1752">I13</f>
        <v>2</v>
      </c>
      <c r="G647" s="16">
        <f t="shared" si="1752"/>
        <v>3</v>
      </c>
      <c r="H647" s="16">
        <f t="shared" si="1752"/>
        <v>10</v>
      </c>
      <c r="I647" s="16">
        <f t="shared" ref="I647:K647" si="1753">O13</f>
        <v>11</v>
      </c>
      <c r="J647" s="16">
        <f t="shared" si="1753"/>
        <v>9</v>
      </c>
      <c r="K647" s="16">
        <f t="shared" si="1753"/>
        <v>15</v>
      </c>
      <c r="L647" s="16"/>
      <c r="M647" s="16">
        <f t="shared" ref="M647:O647" si="1754">F13</f>
        <v>5</v>
      </c>
      <c r="N647" s="16">
        <f t="shared" si="1754"/>
        <v>13</v>
      </c>
      <c r="O647" s="16">
        <f t="shared" si="1754"/>
        <v>1</v>
      </c>
      <c r="P647" s="16">
        <f t="shared" ref="P647:R647" si="1755">L13</f>
        <v>7</v>
      </c>
      <c r="Q647" s="16">
        <f t="shared" si="1755"/>
        <v>12</v>
      </c>
      <c r="R647" s="16">
        <f t="shared" si="1755"/>
        <v>14</v>
      </c>
      <c r="S647" s="16">
        <f t="shared" ref="S647:U647" si="1756">R13</f>
        <v>16</v>
      </c>
      <c r="T647" s="16">
        <f t="shared" si="1756"/>
        <v>17</v>
      </c>
      <c r="U647" s="16">
        <f t="shared" si="1756"/>
        <v>18</v>
      </c>
    </row>
    <row r="648" spans="3:21" ht="15" customHeight="1" thickBot="1" x14ac:dyDescent="0.4">
      <c r="C648" s="16">
        <f t="shared" ref="C648:E648" si="1757">C14</f>
        <v>7</v>
      </c>
      <c r="D648" s="16">
        <f t="shared" si="1757"/>
        <v>4</v>
      </c>
      <c r="E648" s="16">
        <f t="shared" si="1757"/>
        <v>5</v>
      </c>
      <c r="F648" s="16">
        <f t="shared" ref="F648:H648" si="1758">I14</f>
        <v>10</v>
      </c>
      <c r="G648" s="16">
        <f t="shared" si="1758"/>
        <v>14</v>
      </c>
      <c r="H648" s="16">
        <f t="shared" si="1758"/>
        <v>11</v>
      </c>
      <c r="I648" s="16">
        <f t="shared" ref="I648:K648" si="1759">O14</f>
        <v>8</v>
      </c>
      <c r="J648" s="16">
        <f t="shared" si="1759"/>
        <v>12</v>
      </c>
      <c r="K648" s="16">
        <f t="shared" si="1759"/>
        <v>15</v>
      </c>
      <c r="L648" s="16"/>
      <c r="M648" s="16">
        <f t="shared" ref="M648:O648" si="1760">F14</f>
        <v>3</v>
      </c>
      <c r="N648" s="16">
        <f t="shared" si="1760"/>
        <v>6</v>
      </c>
      <c r="O648" s="16">
        <f t="shared" si="1760"/>
        <v>9</v>
      </c>
      <c r="P648" s="16">
        <f t="shared" ref="P648:R648" si="1761">L14</f>
        <v>2</v>
      </c>
      <c r="Q648" s="16">
        <f t="shared" si="1761"/>
        <v>1</v>
      </c>
      <c r="R648" s="16">
        <f t="shared" si="1761"/>
        <v>13</v>
      </c>
      <c r="S648" s="16">
        <f t="shared" ref="S648:U648" si="1762">R14</f>
        <v>16</v>
      </c>
      <c r="T648" s="16">
        <f t="shared" si="1762"/>
        <v>18</v>
      </c>
      <c r="U648" s="16">
        <f t="shared" si="1762"/>
        <v>17</v>
      </c>
    </row>
    <row r="649" spans="3:21" ht="15" customHeight="1" thickBot="1" x14ac:dyDescent="0.4">
      <c r="C649" s="16">
        <f t="shared" ref="C649:E649" si="1763">C15</f>
        <v>10</v>
      </c>
      <c r="D649" s="16">
        <f t="shared" si="1763"/>
        <v>2</v>
      </c>
      <c r="E649" s="16">
        <f t="shared" si="1763"/>
        <v>8</v>
      </c>
      <c r="F649" s="16">
        <f t="shared" ref="F649:H649" si="1764">I15</f>
        <v>1</v>
      </c>
      <c r="G649" s="16">
        <f t="shared" si="1764"/>
        <v>4</v>
      </c>
      <c r="H649" s="16">
        <f t="shared" si="1764"/>
        <v>9</v>
      </c>
      <c r="I649" s="16">
        <f t="shared" ref="I649:K649" si="1765">O15</f>
        <v>14</v>
      </c>
      <c r="J649" s="16">
        <f t="shared" si="1765"/>
        <v>15</v>
      </c>
      <c r="K649" s="16">
        <f t="shared" si="1765"/>
        <v>17</v>
      </c>
      <c r="L649" s="16"/>
      <c r="M649" s="16">
        <f t="shared" ref="M649:O649" si="1766">F15</f>
        <v>16</v>
      </c>
      <c r="N649" s="16">
        <f t="shared" si="1766"/>
        <v>3</v>
      </c>
      <c r="O649" s="16">
        <f t="shared" si="1766"/>
        <v>6</v>
      </c>
      <c r="P649" s="16">
        <f t="shared" ref="P649:R649" si="1767">L15</f>
        <v>12</v>
      </c>
      <c r="Q649" s="16">
        <f t="shared" si="1767"/>
        <v>7</v>
      </c>
      <c r="R649" s="16">
        <f t="shared" si="1767"/>
        <v>13</v>
      </c>
      <c r="S649" s="16">
        <f t="shared" ref="S649:U649" si="1768">R15</f>
        <v>18</v>
      </c>
      <c r="T649" s="16">
        <f t="shared" si="1768"/>
        <v>5</v>
      </c>
      <c r="U649" s="16">
        <f t="shared" si="1768"/>
        <v>11</v>
      </c>
    </row>
    <row r="650" spans="3:21" ht="15" customHeight="1" thickBot="1" x14ac:dyDescent="0.4">
      <c r="C650" s="16">
        <f t="shared" ref="C650:E650" si="1769">C16</f>
        <v>2</v>
      </c>
      <c r="D650" s="16">
        <f t="shared" si="1769"/>
        <v>3</v>
      </c>
      <c r="E650" s="16">
        <f t="shared" si="1769"/>
        <v>1</v>
      </c>
      <c r="F650" s="16">
        <f t="shared" ref="F650:H650" si="1770">I16</f>
        <v>12</v>
      </c>
      <c r="G650" s="16">
        <f t="shared" si="1770"/>
        <v>8</v>
      </c>
      <c r="H650" s="16">
        <f t="shared" si="1770"/>
        <v>11</v>
      </c>
      <c r="I650" s="16">
        <f t="shared" ref="I650:K650" si="1771">O16</f>
        <v>9</v>
      </c>
      <c r="J650" s="16">
        <f t="shared" si="1771"/>
        <v>10</v>
      </c>
      <c r="K650" s="16">
        <f t="shared" si="1771"/>
        <v>13</v>
      </c>
      <c r="L650" s="16"/>
      <c r="M650" s="16">
        <f t="shared" ref="M650:O650" si="1772">F16</f>
        <v>5</v>
      </c>
      <c r="N650" s="16">
        <f t="shared" si="1772"/>
        <v>4</v>
      </c>
      <c r="O650" s="16">
        <f t="shared" si="1772"/>
        <v>6</v>
      </c>
      <c r="P650" s="16">
        <f t="shared" ref="P650:R650" si="1773">L16</f>
        <v>7</v>
      </c>
      <c r="Q650" s="16">
        <f t="shared" si="1773"/>
        <v>15</v>
      </c>
      <c r="R650" s="16">
        <f t="shared" si="1773"/>
        <v>14</v>
      </c>
      <c r="S650" s="16">
        <f t="shared" ref="S650:U650" si="1774">R16</f>
        <v>16</v>
      </c>
      <c r="T650" s="16">
        <f t="shared" si="1774"/>
        <v>18</v>
      </c>
      <c r="U650" s="16">
        <f t="shared" si="1774"/>
        <v>17</v>
      </c>
    </row>
    <row r="651" spans="3:21" ht="15" customHeight="1" thickBot="1" x14ac:dyDescent="0.4">
      <c r="C651" s="16">
        <f t="shared" ref="C651:E651" si="1775">C17</f>
        <v>3</v>
      </c>
      <c r="D651" s="16">
        <f t="shared" si="1775"/>
        <v>6</v>
      </c>
      <c r="E651" s="16">
        <f t="shared" si="1775"/>
        <v>5</v>
      </c>
      <c r="F651" s="16">
        <f t="shared" ref="F651:H651" si="1776">I17</f>
        <v>10</v>
      </c>
      <c r="G651" s="16">
        <f t="shared" si="1776"/>
        <v>2</v>
      </c>
      <c r="H651" s="16">
        <f t="shared" si="1776"/>
        <v>1</v>
      </c>
      <c r="I651" s="16">
        <f t="shared" ref="I651:K651" si="1777">O17</f>
        <v>12</v>
      </c>
      <c r="J651" s="16">
        <f t="shared" si="1777"/>
        <v>15</v>
      </c>
      <c r="K651" s="16">
        <f t="shared" si="1777"/>
        <v>16</v>
      </c>
      <c r="L651" s="16"/>
      <c r="M651" s="16">
        <f t="shared" ref="M651:O651" si="1778">F17</f>
        <v>7</v>
      </c>
      <c r="N651" s="16">
        <f t="shared" si="1778"/>
        <v>9</v>
      </c>
      <c r="O651" s="16">
        <f t="shared" si="1778"/>
        <v>8</v>
      </c>
      <c r="P651" s="16">
        <f t="shared" ref="P651:R651" si="1779">L17</f>
        <v>4</v>
      </c>
      <c r="Q651" s="16">
        <f t="shared" si="1779"/>
        <v>14</v>
      </c>
      <c r="R651" s="16">
        <f t="shared" si="1779"/>
        <v>11</v>
      </c>
      <c r="S651" s="16">
        <f t="shared" ref="S651:U651" si="1780">R17</f>
        <v>13</v>
      </c>
      <c r="T651" s="16">
        <f t="shared" si="1780"/>
        <v>17</v>
      </c>
      <c r="U651" s="16">
        <f t="shared" si="1780"/>
        <v>18</v>
      </c>
    </row>
    <row r="652" spans="3:21" ht="15" customHeight="1" thickBot="1" x14ac:dyDescent="0.4">
      <c r="C652" s="16">
        <f t="shared" ref="C652:E652" si="1781">C18</f>
        <v>3</v>
      </c>
      <c r="D652" s="16">
        <f t="shared" si="1781"/>
        <v>4</v>
      </c>
      <c r="E652" s="16">
        <f t="shared" si="1781"/>
        <v>3</v>
      </c>
      <c r="F652" s="16">
        <f t="shared" ref="F652:H652" si="1782">I18</f>
        <v>5</v>
      </c>
      <c r="G652" s="16">
        <f t="shared" si="1782"/>
        <v>1</v>
      </c>
      <c r="H652" s="16">
        <f t="shared" si="1782"/>
        <v>8</v>
      </c>
      <c r="I652" s="16">
        <f t="shared" ref="I652:K652" si="1783">O18</f>
        <v>16</v>
      </c>
      <c r="J652" s="16">
        <f t="shared" si="1783"/>
        <v>9</v>
      </c>
      <c r="K652" s="16">
        <f t="shared" si="1783"/>
        <v>10</v>
      </c>
      <c r="L652" s="16"/>
      <c r="M652" s="16">
        <f t="shared" ref="M652:O652" si="1784">F18</f>
        <v>2</v>
      </c>
      <c r="N652" s="16">
        <f t="shared" si="1784"/>
        <v>7</v>
      </c>
      <c r="O652" s="16">
        <f t="shared" si="1784"/>
        <v>6</v>
      </c>
      <c r="P652" s="16">
        <f t="shared" ref="P652:R652" si="1785">L18</f>
        <v>11</v>
      </c>
      <c r="Q652" s="16">
        <f t="shared" si="1785"/>
        <v>13</v>
      </c>
      <c r="R652" s="16">
        <f t="shared" si="1785"/>
        <v>17</v>
      </c>
      <c r="S652" s="16">
        <f t="shared" ref="S652:U652" si="1786">R18</f>
        <v>12</v>
      </c>
      <c r="T652" s="16">
        <f t="shared" si="1786"/>
        <v>15</v>
      </c>
      <c r="U652" s="16">
        <f t="shared" si="1786"/>
        <v>18</v>
      </c>
    </row>
    <row r="653" spans="3:21" ht="15" customHeight="1" thickBot="1" x14ac:dyDescent="0.4">
      <c r="C653" s="16">
        <f t="shared" ref="C653:E653" si="1787">C19</f>
        <v>8</v>
      </c>
      <c r="D653" s="16">
        <f t="shared" si="1787"/>
        <v>13</v>
      </c>
      <c r="E653" s="16">
        <f t="shared" si="1787"/>
        <v>7</v>
      </c>
      <c r="F653" s="16">
        <f t="shared" ref="F653:H653" si="1788">I19</f>
        <v>4</v>
      </c>
      <c r="G653" s="16">
        <f t="shared" si="1788"/>
        <v>3</v>
      </c>
      <c r="H653" s="16">
        <f t="shared" si="1788"/>
        <v>9</v>
      </c>
      <c r="I653" s="16">
        <f t="shared" ref="I653:K653" si="1789">O19</f>
        <v>12</v>
      </c>
      <c r="J653" s="16">
        <f t="shared" si="1789"/>
        <v>1</v>
      </c>
      <c r="K653" s="16">
        <f t="shared" si="1789"/>
        <v>2</v>
      </c>
      <c r="L653" s="16"/>
      <c r="M653" s="16">
        <f t="shared" ref="M653:O653" si="1790">F19</f>
        <v>14</v>
      </c>
      <c r="N653" s="16">
        <f t="shared" si="1790"/>
        <v>15</v>
      </c>
      <c r="O653" s="16">
        <f t="shared" si="1790"/>
        <v>5</v>
      </c>
      <c r="P653" s="16">
        <f t="shared" ref="P653:R653" si="1791">L19</f>
        <v>17</v>
      </c>
      <c r="Q653" s="16">
        <f t="shared" si="1791"/>
        <v>10</v>
      </c>
      <c r="R653" s="16">
        <f t="shared" si="1791"/>
        <v>16</v>
      </c>
      <c r="S653" s="16">
        <f t="shared" ref="S653:U653" si="1792">R19</f>
        <v>6</v>
      </c>
      <c r="T653" s="16">
        <f t="shared" si="1792"/>
        <v>11</v>
      </c>
      <c r="U653" s="16">
        <f t="shared" si="1792"/>
        <v>18</v>
      </c>
    </row>
    <row r="654" spans="3:21" ht="15" customHeight="1" thickBot="1" x14ac:dyDescent="0.4">
      <c r="C654" s="16">
        <f t="shared" ref="C654:E654" si="1793">C20</f>
        <v>13</v>
      </c>
      <c r="D654" s="16">
        <f t="shared" si="1793"/>
        <v>7</v>
      </c>
      <c r="E654" s="16">
        <f t="shared" si="1793"/>
        <v>8</v>
      </c>
      <c r="F654" s="16">
        <f t="shared" ref="F654:H654" si="1794">I20</f>
        <v>3</v>
      </c>
      <c r="G654" s="16">
        <f t="shared" si="1794"/>
        <v>12</v>
      </c>
      <c r="H654" s="16">
        <f t="shared" si="1794"/>
        <v>17</v>
      </c>
      <c r="I654" s="16">
        <f t="shared" ref="I654:K654" si="1795">O20</f>
        <v>10</v>
      </c>
      <c r="J654" s="16">
        <f t="shared" si="1795"/>
        <v>1</v>
      </c>
      <c r="K654" s="16">
        <f t="shared" si="1795"/>
        <v>16</v>
      </c>
      <c r="L654" s="16"/>
      <c r="M654" s="16">
        <f t="shared" ref="M654:O654" si="1796">F20</f>
        <v>15</v>
      </c>
      <c r="N654" s="16">
        <f t="shared" si="1796"/>
        <v>14</v>
      </c>
      <c r="O654" s="16">
        <f t="shared" si="1796"/>
        <v>4</v>
      </c>
      <c r="P654" s="16">
        <f t="shared" ref="P654:R654" si="1797">L20</f>
        <v>5</v>
      </c>
      <c r="Q654" s="16">
        <f t="shared" si="1797"/>
        <v>2</v>
      </c>
      <c r="R654" s="16">
        <f t="shared" si="1797"/>
        <v>9</v>
      </c>
      <c r="S654" s="16">
        <f t="shared" ref="S654:U654" si="1798">R20</f>
        <v>6</v>
      </c>
      <c r="T654" s="16">
        <f t="shared" si="1798"/>
        <v>18</v>
      </c>
      <c r="U654" s="16">
        <f t="shared" si="1798"/>
        <v>11</v>
      </c>
    </row>
    <row r="655" spans="3:21" ht="15" customHeight="1" thickBot="1" x14ac:dyDescent="0.4">
      <c r="C655" s="16">
        <f t="shared" ref="C655:E655" si="1799">C21</f>
        <v>18</v>
      </c>
      <c r="D655" s="16">
        <f t="shared" si="1799"/>
        <v>3</v>
      </c>
      <c r="E655" s="16">
        <f t="shared" si="1799"/>
        <v>2</v>
      </c>
      <c r="F655" s="16">
        <f t="shared" ref="F655:H655" si="1800">I21</f>
        <v>12</v>
      </c>
      <c r="G655" s="16">
        <f t="shared" si="1800"/>
        <v>10</v>
      </c>
      <c r="H655" s="16">
        <f t="shared" si="1800"/>
        <v>14</v>
      </c>
      <c r="I655" s="16">
        <f t="shared" ref="I655:K655" si="1801">O21</f>
        <v>16</v>
      </c>
      <c r="J655" s="16">
        <f t="shared" si="1801"/>
        <v>17</v>
      </c>
      <c r="K655" s="16">
        <f t="shared" si="1801"/>
        <v>8</v>
      </c>
      <c r="L655" s="16"/>
      <c r="M655" s="16">
        <f t="shared" ref="M655:O655" si="1802">F21</f>
        <v>9</v>
      </c>
      <c r="N655" s="16">
        <f t="shared" si="1802"/>
        <v>15</v>
      </c>
      <c r="O655" s="16">
        <f t="shared" si="1802"/>
        <v>1</v>
      </c>
      <c r="P655" s="16">
        <f t="shared" ref="P655:R655" si="1803">L21</f>
        <v>7</v>
      </c>
      <c r="Q655" s="16">
        <f t="shared" si="1803"/>
        <v>13</v>
      </c>
      <c r="R655" s="16">
        <f t="shared" si="1803"/>
        <v>6</v>
      </c>
      <c r="S655" s="16">
        <f t="shared" ref="S655:U655" si="1804">R21</f>
        <v>11</v>
      </c>
      <c r="T655" s="16">
        <f t="shared" si="1804"/>
        <v>4</v>
      </c>
      <c r="U655" s="16">
        <f t="shared" si="1804"/>
        <v>5</v>
      </c>
    </row>
    <row r="656" spans="3:21" ht="15" customHeight="1" thickBot="1" x14ac:dyDescent="0.4">
      <c r="C656" s="16">
        <f t="shared" ref="C656:E656" si="1805">C22</f>
        <v>13</v>
      </c>
      <c r="D656" s="16">
        <f t="shared" si="1805"/>
        <v>8</v>
      </c>
      <c r="E656" s="16">
        <f t="shared" si="1805"/>
        <v>7</v>
      </c>
      <c r="F656" s="16">
        <f t="shared" ref="F656:H656" si="1806">I22</f>
        <v>3</v>
      </c>
      <c r="G656" s="16">
        <f t="shared" si="1806"/>
        <v>5</v>
      </c>
      <c r="H656" s="16">
        <f t="shared" si="1806"/>
        <v>17</v>
      </c>
      <c r="I656" s="16">
        <f t="shared" ref="I656:K656" si="1807">O22</f>
        <v>2</v>
      </c>
      <c r="J656" s="16">
        <f t="shared" si="1807"/>
        <v>1</v>
      </c>
      <c r="K656" s="16">
        <f t="shared" si="1807"/>
        <v>16</v>
      </c>
      <c r="L656" s="16"/>
      <c r="M656" s="16">
        <f t="shared" ref="M656:O656" si="1808">F22</f>
        <v>14</v>
      </c>
      <c r="N656" s="16">
        <f t="shared" si="1808"/>
        <v>15</v>
      </c>
      <c r="O656" s="16">
        <f t="shared" si="1808"/>
        <v>4</v>
      </c>
      <c r="P656" s="16">
        <f t="shared" ref="P656:R656" si="1809">L22</f>
        <v>9</v>
      </c>
      <c r="Q656" s="16">
        <f t="shared" si="1809"/>
        <v>12</v>
      </c>
      <c r="R656" s="16">
        <f t="shared" si="1809"/>
        <v>10</v>
      </c>
      <c r="S656" s="16">
        <f t="shared" ref="S656:U656" si="1810">R22</f>
        <v>6</v>
      </c>
      <c r="T656" s="16">
        <f t="shared" si="1810"/>
        <v>11</v>
      </c>
      <c r="U656" s="16">
        <f t="shared" si="1810"/>
        <v>18</v>
      </c>
    </row>
    <row r="657" spans="3:21" ht="15" customHeight="1" thickBot="1" x14ac:dyDescent="0.4">
      <c r="C657" s="16">
        <f t="shared" ref="C657:E657" si="1811">C23</f>
        <v>8</v>
      </c>
      <c r="D657" s="16">
        <f t="shared" si="1811"/>
        <v>13</v>
      </c>
      <c r="E657" s="16">
        <f t="shared" si="1811"/>
        <v>14</v>
      </c>
      <c r="F657" s="16">
        <f t="shared" ref="F657:H657" si="1812">I23</f>
        <v>9</v>
      </c>
      <c r="G657" s="16">
        <f t="shared" si="1812"/>
        <v>5</v>
      </c>
      <c r="H657" s="16">
        <f t="shared" si="1812"/>
        <v>15</v>
      </c>
      <c r="I657" s="16">
        <f t="shared" ref="I657:K657" si="1813">O23</f>
        <v>1</v>
      </c>
      <c r="J657" s="16">
        <f t="shared" si="1813"/>
        <v>6</v>
      </c>
      <c r="K657" s="16">
        <f t="shared" si="1813"/>
        <v>2</v>
      </c>
      <c r="L657" s="16"/>
      <c r="M657" s="16">
        <f t="shared" ref="M657:O657" si="1814">F23</f>
        <v>12</v>
      </c>
      <c r="N657" s="16">
        <f t="shared" si="1814"/>
        <v>7</v>
      </c>
      <c r="O657" s="16">
        <f t="shared" si="1814"/>
        <v>16</v>
      </c>
      <c r="P657" s="16">
        <f t="shared" ref="P657:R657" si="1815">L23</f>
        <v>4</v>
      </c>
      <c r="Q657" s="16">
        <f t="shared" si="1815"/>
        <v>3</v>
      </c>
      <c r="R657" s="16">
        <f t="shared" si="1815"/>
        <v>10</v>
      </c>
      <c r="S657" s="16">
        <f t="shared" ref="S657:U657" si="1816">R23</f>
        <v>17</v>
      </c>
      <c r="T657" s="16">
        <f t="shared" si="1816"/>
        <v>11</v>
      </c>
      <c r="U657" s="16">
        <f t="shared" si="1816"/>
        <v>20</v>
      </c>
    </row>
    <row r="658" spans="3:21" ht="15" customHeight="1" thickBot="1" x14ac:dyDescent="0.4">
      <c r="C658" s="16">
        <f t="shared" ref="C658:E658" si="1817">C24</f>
        <v>7</v>
      </c>
      <c r="D658" s="16">
        <f t="shared" si="1817"/>
        <v>8</v>
      </c>
      <c r="E658" s="16">
        <f t="shared" si="1817"/>
        <v>12</v>
      </c>
      <c r="F658" s="16">
        <f t="shared" ref="F658:H658" si="1818">I24</f>
        <v>13</v>
      </c>
      <c r="G658" s="16">
        <f t="shared" si="1818"/>
        <v>16</v>
      </c>
      <c r="H658" s="16">
        <f t="shared" si="1818"/>
        <v>9</v>
      </c>
      <c r="I658" s="16">
        <f t="shared" ref="I658:K658" si="1819">O24</f>
        <v>3</v>
      </c>
      <c r="J658" s="16">
        <f t="shared" si="1819"/>
        <v>2</v>
      </c>
      <c r="K658" s="16">
        <f t="shared" si="1819"/>
        <v>18</v>
      </c>
      <c r="L658" s="16"/>
      <c r="M658" s="16">
        <f t="shared" ref="M658:O658" si="1820">F24</f>
        <v>14</v>
      </c>
      <c r="N658" s="16">
        <f t="shared" si="1820"/>
        <v>17</v>
      </c>
      <c r="O658" s="16">
        <f t="shared" si="1820"/>
        <v>15</v>
      </c>
      <c r="P658" s="16">
        <f t="shared" ref="P658:R658" si="1821">L24</f>
        <v>10</v>
      </c>
      <c r="Q658" s="16">
        <f t="shared" si="1821"/>
        <v>4</v>
      </c>
      <c r="R658" s="16">
        <f t="shared" si="1821"/>
        <v>5</v>
      </c>
      <c r="S658" s="16">
        <f t="shared" ref="S658:U658" si="1822">R24</f>
        <v>1</v>
      </c>
      <c r="T658" s="16">
        <f t="shared" si="1822"/>
        <v>6</v>
      </c>
      <c r="U658" s="16">
        <f t="shared" si="1822"/>
        <v>11</v>
      </c>
    </row>
    <row r="659" spans="3:21" ht="15" customHeight="1" thickBot="1" x14ac:dyDescent="0.4">
      <c r="C659" s="16">
        <f t="shared" ref="C659:E659" si="1823">C25</f>
        <v>7</v>
      </c>
      <c r="D659" s="16">
        <f t="shared" si="1823"/>
        <v>8</v>
      </c>
      <c r="E659" s="16">
        <f t="shared" si="1823"/>
        <v>12</v>
      </c>
      <c r="F659" s="16">
        <f t="shared" ref="F659:H659" si="1824">I25</f>
        <v>16</v>
      </c>
      <c r="G659" s="16">
        <f t="shared" si="1824"/>
        <v>9</v>
      </c>
      <c r="H659" s="16">
        <f t="shared" si="1824"/>
        <v>5</v>
      </c>
      <c r="I659" s="16">
        <f t="shared" ref="I659:K659" si="1825">O25</f>
        <v>17</v>
      </c>
      <c r="J659" s="16">
        <f t="shared" si="1825"/>
        <v>2</v>
      </c>
      <c r="K659" s="16">
        <f t="shared" si="1825"/>
        <v>1</v>
      </c>
      <c r="L659" s="16"/>
      <c r="M659" s="16">
        <f t="shared" ref="M659:O659" si="1826">F25</f>
        <v>14</v>
      </c>
      <c r="N659" s="16">
        <f t="shared" si="1826"/>
        <v>13</v>
      </c>
      <c r="O659" s="16">
        <f t="shared" si="1826"/>
        <v>15</v>
      </c>
      <c r="P659" s="16">
        <f t="shared" ref="P659:R659" si="1827">L25</f>
        <v>4</v>
      </c>
      <c r="Q659" s="16">
        <f t="shared" si="1827"/>
        <v>10</v>
      </c>
      <c r="R659" s="16">
        <f t="shared" si="1827"/>
        <v>3</v>
      </c>
      <c r="S659" s="16">
        <f t="shared" ref="S659:U659" si="1828">R25</f>
        <v>6</v>
      </c>
      <c r="T659" s="16">
        <f t="shared" si="1828"/>
        <v>11</v>
      </c>
      <c r="U659" s="16">
        <f t="shared" si="1828"/>
        <v>18</v>
      </c>
    </row>
    <row r="660" spans="3:21" ht="15" customHeight="1" thickBot="1" x14ac:dyDescent="0.4">
      <c r="C660" s="16">
        <f t="shared" ref="C660:E660" si="1829">C26</f>
        <v>13</v>
      </c>
      <c r="D660" s="16">
        <f t="shared" si="1829"/>
        <v>8</v>
      </c>
      <c r="E660" s="16">
        <f t="shared" si="1829"/>
        <v>4</v>
      </c>
      <c r="F660" s="16">
        <f t="shared" ref="F660:H660" si="1830">I26</f>
        <v>15</v>
      </c>
      <c r="G660" s="16">
        <f t="shared" si="1830"/>
        <v>17</v>
      </c>
      <c r="H660" s="16">
        <f t="shared" si="1830"/>
        <v>3</v>
      </c>
      <c r="I660" s="16">
        <f t="shared" ref="I660:K660" si="1831">O26</f>
        <v>1</v>
      </c>
      <c r="J660" s="16">
        <f t="shared" si="1831"/>
        <v>16</v>
      </c>
      <c r="K660" s="16">
        <f t="shared" si="1831"/>
        <v>11</v>
      </c>
      <c r="L660" s="16"/>
      <c r="M660" s="16">
        <f t="shared" ref="M660:O660" si="1832">F26</f>
        <v>5</v>
      </c>
      <c r="N660" s="16">
        <f t="shared" si="1832"/>
        <v>7</v>
      </c>
      <c r="O660" s="16">
        <f t="shared" si="1832"/>
        <v>14</v>
      </c>
      <c r="P660" s="16">
        <f t="shared" ref="P660:R660" si="1833">L26</f>
        <v>12</v>
      </c>
      <c r="Q660" s="16">
        <f t="shared" si="1833"/>
        <v>9</v>
      </c>
      <c r="R660" s="16">
        <f t="shared" si="1833"/>
        <v>6</v>
      </c>
      <c r="S660" s="16">
        <f t="shared" ref="S660:U660" si="1834">R26</f>
        <v>10</v>
      </c>
      <c r="T660" s="16">
        <f t="shared" si="1834"/>
        <v>2</v>
      </c>
      <c r="U660" s="16">
        <f t="shared" si="1834"/>
        <v>18</v>
      </c>
    </row>
    <row r="661" spans="3:21" ht="15" customHeight="1" thickBot="1" x14ac:dyDescent="0.4">
      <c r="C661" s="16">
        <f t="shared" ref="C661:E661" si="1835">C27</f>
        <v>17</v>
      </c>
      <c r="D661" s="16">
        <f t="shared" si="1835"/>
        <v>8</v>
      </c>
      <c r="E661" s="16">
        <f t="shared" si="1835"/>
        <v>14</v>
      </c>
      <c r="F661" s="16">
        <f t="shared" ref="F661:H661" si="1836">I27</f>
        <v>12</v>
      </c>
      <c r="G661" s="16">
        <f t="shared" si="1836"/>
        <v>13</v>
      </c>
      <c r="H661" s="16">
        <f t="shared" si="1836"/>
        <v>1</v>
      </c>
      <c r="I661" s="16">
        <f t="shared" ref="I661:K661" si="1837">O27</f>
        <v>2</v>
      </c>
      <c r="J661" s="16">
        <f t="shared" si="1837"/>
        <v>3</v>
      </c>
      <c r="K661" s="16">
        <f t="shared" si="1837"/>
        <v>10</v>
      </c>
      <c r="L661" s="16"/>
      <c r="M661" s="16">
        <f t="shared" ref="M661:O661" si="1838">F27</f>
        <v>4</v>
      </c>
      <c r="N661" s="16">
        <f t="shared" si="1838"/>
        <v>15</v>
      </c>
      <c r="O661" s="16">
        <f t="shared" si="1838"/>
        <v>5</v>
      </c>
      <c r="P661" s="16">
        <f t="shared" ref="P661:R661" si="1839">L27</f>
        <v>11</v>
      </c>
      <c r="Q661" s="16">
        <f t="shared" si="1839"/>
        <v>9</v>
      </c>
      <c r="R661" s="16">
        <f t="shared" si="1839"/>
        <v>7</v>
      </c>
      <c r="S661" s="16">
        <f t="shared" ref="S661:U661" si="1840">R27</f>
        <v>16</v>
      </c>
      <c r="T661" s="16">
        <f t="shared" si="1840"/>
        <v>6</v>
      </c>
      <c r="U661" s="16">
        <f t="shared" si="1840"/>
        <v>18</v>
      </c>
    </row>
    <row r="662" spans="3:21" ht="15" customHeight="1" thickBot="1" x14ac:dyDescent="0.4">
      <c r="C662" s="16">
        <f t="shared" ref="C662:E662" si="1841">C28</f>
        <v>2</v>
      </c>
      <c r="D662" s="16">
        <f t="shared" si="1841"/>
        <v>17</v>
      </c>
      <c r="E662" s="16">
        <f t="shared" si="1841"/>
        <v>8</v>
      </c>
      <c r="F662" s="16">
        <f t="shared" ref="F662:H662" si="1842">I28</f>
        <v>13</v>
      </c>
      <c r="G662" s="16">
        <f t="shared" si="1842"/>
        <v>7</v>
      </c>
      <c r="H662" s="16">
        <f t="shared" si="1842"/>
        <v>10</v>
      </c>
      <c r="I662" s="16">
        <f t="shared" ref="I662:K662" si="1843">O28</f>
        <v>16</v>
      </c>
      <c r="J662" s="16">
        <f t="shared" si="1843"/>
        <v>1</v>
      </c>
      <c r="K662" s="16">
        <f t="shared" si="1843"/>
        <v>9</v>
      </c>
      <c r="L662" s="16"/>
      <c r="M662" s="16">
        <f t="shared" ref="M662:O662" si="1844">F28</f>
        <v>15</v>
      </c>
      <c r="N662" s="16">
        <f t="shared" si="1844"/>
        <v>14</v>
      </c>
      <c r="O662" s="16">
        <f t="shared" si="1844"/>
        <v>4</v>
      </c>
      <c r="P662" s="16">
        <f t="shared" ref="P662:R662" si="1845">L28</f>
        <v>5</v>
      </c>
      <c r="Q662" s="16">
        <f t="shared" si="1845"/>
        <v>3</v>
      </c>
      <c r="R662" s="16">
        <f t="shared" si="1845"/>
        <v>6</v>
      </c>
      <c r="S662" s="16">
        <f t="shared" ref="S662:U662" si="1846">R28</f>
        <v>11</v>
      </c>
      <c r="T662" s="16">
        <f t="shared" si="1846"/>
        <v>12</v>
      </c>
      <c r="U662" s="16">
        <f t="shared" si="1846"/>
        <v>18</v>
      </c>
    </row>
    <row r="663" spans="3:21" ht="15" customHeight="1" thickBot="1" x14ac:dyDescent="0.4">
      <c r="C663" s="16">
        <f t="shared" ref="C663:E663" si="1847">C29</f>
        <v>5</v>
      </c>
      <c r="D663" s="16">
        <f t="shared" si="1847"/>
        <v>14</v>
      </c>
      <c r="E663" s="16">
        <f t="shared" si="1847"/>
        <v>15</v>
      </c>
      <c r="F663" s="16">
        <f t="shared" ref="F663:H663" si="1848">I29</f>
        <v>7</v>
      </c>
      <c r="G663" s="16">
        <f t="shared" si="1848"/>
        <v>4</v>
      </c>
      <c r="H663" s="16">
        <f t="shared" si="1848"/>
        <v>1</v>
      </c>
      <c r="I663" s="16">
        <f t="shared" ref="I663:K663" si="1849">O29</f>
        <v>10</v>
      </c>
      <c r="J663" s="16">
        <f t="shared" si="1849"/>
        <v>11</v>
      </c>
      <c r="K663" s="16">
        <f t="shared" si="1849"/>
        <v>12</v>
      </c>
      <c r="L663" s="16"/>
      <c r="M663" s="16">
        <f t="shared" ref="M663:O663" si="1850">F29</f>
        <v>8</v>
      </c>
      <c r="N663" s="16">
        <f t="shared" si="1850"/>
        <v>9</v>
      </c>
      <c r="O663" s="16">
        <f t="shared" si="1850"/>
        <v>17</v>
      </c>
      <c r="P663" s="16">
        <f t="shared" ref="P663:R663" si="1851">L29</f>
        <v>2</v>
      </c>
      <c r="Q663" s="16">
        <f t="shared" si="1851"/>
        <v>16</v>
      </c>
      <c r="R663" s="16">
        <f t="shared" si="1851"/>
        <v>13</v>
      </c>
      <c r="S663" s="16">
        <f t="shared" ref="S663:U663" si="1852">R29</f>
        <v>3</v>
      </c>
      <c r="T663" s="16">
        <f t="shared" si="1852"/>
        <v>6</v>
      </c>
      <c r="U663" s="16">
        <f t="shared" si="1852"/>
        <v>18</v>
      </c>
    </row>
    <row r="664" spans="3:21" ht="15" customHeight="1" thickBot="1" x14ac:dyDescent="0.4">
      <c r="C664" s="16">
        <f t="shared" ref="C664:E664" si="1853">C30</f>
        <v>5</v>
      </c>
      <c r="D664" s="16">
        <f t="shared" si="1853"/>
        <v>14</v>
      </c>
      <c r="E664" s="16">
        <f t="shared" si="1853"/>
        <v>15</v>
      </c>
      <c r="F664" s="16">
        <f t="shared" ref="F664:H664" si="1854">I30</f>
        <v>7</v>
      </c>
      <c r="G664" s="16">
        <f t="shared" si="1854"/>
        <v>4</v>
      </c>
      <c r="H664" s="16">
        <f t="shared" si="1854"/>
        <v>1</v>
      </c>
      <c r="I664" s="16">
        <f t="shared" ref="I664:K664" si="1855">O30</f>
        <v>10</v>
      </c>
      <c r="J664" s="16">
        <f t="shared" si="1855"/>
        <v>11</v>
      </c>
      <c r="K664" s="16">
        <f t="shared" si="1855"/>
        <v>12</v>
      </c>
      <c r="L664" s="16"/>
      <c r="M664" s="16">
        <f t="shared" ref="M664:O664" si="1856">F30</f>
        <v>8</v>
      </c>
      <c r="N664" s="16">
        <f t="shared" si="1856"/>
        <v>9</v>
      </c>
      <c r="O664" s="16">
        <f t="shared" si="1856"/>
        <v>17</v>
      </c>
      <c r="P664" s="16">
        <f t="shared" ref="P664:R664" si="1857">L30</f>
        <v>2</v>
      </c>
      <c r="Q664" s="16">
        <f t="shared" si="1857"/>
        <v>16</v>
      </c>
      <c r="R664" s="16">
        <f t="shared" si="1857"/>
        <v>13</v>
      </c>
      <c r="S664" s="16">
        <f t="shared" ref="S664:U664" si="1858">R30</f>
        <v>3</v>
      </c>
      <c r="T664" s="16">
        <f t="shared" si="1858"/>
        <v>6</v>
      </c>
      <c r="U664" s="16">
        <f t="shared" si="1858"/>
        <v>18</v>
      </c>
    </row>
    <row r="665" spans="3:21" ht="15" customHeight="1" thickBot="1" x14ac:dyDescent="0.4">
      <c r="C665" s="16">
        <f t="shared" ref="C665:E665" si="1859">C31</f>
        <v>13</v>
      </c>
      <c r="D665" s="16">
        <f t="shared" si="1859"/>
        <v>8</v>
      </c>
      <c r="E665" s="16">
        <f t="shared" si="1859"/>
        <v>14</v>
      </c>
      <c r="F665" s="16">
        <f t="shared" ref="F665:H665" si="1860">I31</f>
        <v>7</v>
      </c>
      <c r="G665" s="16">
        <f t="shared" si="1860"/>
        <v>3</v>
      </c>
      <c r="H665" s="16">
        <f t="shared" si="1860"/>
        <v>17</v>
      </c>
      <c r="I665" s="16">
        <f t="shared" ref="I665:K665" si="1861">O31</f>
        <v>1</v>
      </c>
      <c r="J665" s="16">
        <f t="shared" si="1861"/>
        <v>6</v>
      </c>
      <c r="K665" s="16">
        <f t="shared" si="1861"/>
        <v>11</v>
      </c>
      <c r="L665" s="16"/>
      <c r="M665" s="16">
        <f t="shared" ref="M665:O665" si="1862">F31</f>
        <v>4</v>
      </c>
      <c r="N665" s="16">
        <f t="shared" si="1862"/>
        <v>15</v>
      </c>
      <c r="O665" s="16">
        <f t="shared" si="1862"/>
        <v>5</v>
      </c>
      <c r="P665" s="16">
        <f t="shared" ref="P665:R665" si="1863">L31</f>
        <v>12</v>
      </c>
      <c r="Q665" s="16">
        <f t="shared" si="1863"/>
        <v>9</v>
      </c>
      <c r="R665" s="16">
        <f t="shared" si="1863"/>
        <v>16</v>
      </c>
      <c r="S665" s="16">
        <f t="shared" ref="S665:U665" si="1864">R31</f>
        <v>10</v>
      </c>
      <c r="T665" s="16">
        <f t="shared" si="1864"/>
        <v>18</v>
      </c>
      <c r="U665" s="16">
        <f t="shared" si="1864"/>
        <v>2</v>
      </c>
    </row>
    <row r="666" spans="3:21" ht="15" customHeight="1" thickBot="1" x14ac:dyDescent="0.4">
      <c r="C666" s="16">
        <f t="shared" ref="C666:E666" si="1865">C32</f>
        <v>5</v>
      </c>
      <c r="D666" s="16">
        <f t="shared" si="1865"/>
        <v>7</v>
      </c>
      <c r="E666" s="16">
        <f t="shared" si="1865"/>
        <v>13</v>
      </c>
      <c r="F666" s="16">
        <f t="shared" ref="F666:H666" si="1866">I32</f>
        <v>3</v>
      </c>
      <c r="G666" s="16">
        <f t="shared" si="1866"/>
        <v>4</v>
      </c>
      <c r="H666" s="16">
        <f t="shared" si="1866"/>
        <v>15</v>
      </c>
      <c r="I666" s="16">
        <f t="shared" ref="I666:K666" si="1867">O32</f>
        <v>1</v>
      </c>
      <c r="J666" s="16">
        <f t="shared" si="1867"/>
        <v>16</v>
      </c>
      <c r="K666" s="16">
        <f t="shared" si="1867"/>
        <v>11</v>
      </c>
      <c r="L666" s="16"/>
      <c r="M666" s="16">
        <f t="shared" ref="M666:O666" si="1868">F32</f>
        <v>8</v>
      </c>
      <c r="N666" s="16">
        <f t="shared" si="1868"/>
        <v>17</v>
      </c>
      <c r="O666" s="16">
        <f t="shared" si="1868"/>
        <v>14</v>
      </c>
      <c r="P666" s="16">
        <f t="shared" ref="P666:R666" si="1869">L32</f>
        <v>12</v>
      </c>
      <c r="Q666" s="16">
        <f t="shared" si="1869"/>
        <v>9</v>
      </c>
      <c r="R666" s="16">
        <f t="shared" si="1869"/>
        <v>6</v>
      </c>
      <c r="S666" s="16">
        <f t="shared" ref="S666:U666" si="1870">R32</f>
        <v>10</v>
      </c>
      <c r="T666" s="16">
        <f t="shared" si="1870"/>
        <v>2</v>
      </c>
      <c r="U666" s="16">
        <f t="shared" si="1870"/>
        <v>18</v>
      </c>
    </row>
    <row r="667" spans="3:21" ht="15" customHeight="1" thickBot="1" x14ac:dyDescent="0.4">
      <c r="C667" s="16">
        <f t="shared" ref="C667:E667" si="1871">C33</f>
        <v>9</v>
      </c>
      <c r="D667" s="16">
        <f t="shared" si="1871"/>
        <v>15</v>
      </c>
      <c r="E667" s="16">
        <f t="shared" si="1871"/>
        <v>7</v>
      </c>
      <c r="F667" s="16">
        <f t="shared" ref="F667:H667" si="1872">I33</f>
        <v>8</v>
      </c>
      <c r="G667" s="16">
        <f t="shared" si="1872"/>
        <v>17</v>
      </c>
      <c r="H667" s="16">
        <f t="shared" si="1872"/>
        <v>4</v>
      </c>
      <c r="I667" s="16">
        <f t="shared" ref="I667:K667" si="1873">O33</f>
        <v>1</v>
      </c>
      <c r="J667" s="16">
        <f t="shared" si="1873"/>
        <v>16</v>
      </c>
      <c r="K667" s="16">
        <f t="shared" si="1873"/>
        <v>11</v>
      </c>
      <c r="L667" s="16"/>
      <c r="M667" s="16">
        <f t="shared" ref="M667:O667" si="1874">F33</f>
        <v>14</v>
      </c>
      <c r="N667" s="16">
        <f t="shared" si="1874"/>
        <v>13</v>
      </c>
      <c r="O667" s="16">
        <f t="shared" si="1874"/>
        <v>3</v>
      </c>
      <c r="P667" s="16">
        <f t="shared" ref="P667:R667" si="1875">L33</f>
        <v>5</v>
      </c>
      <c r="Q667" s="16">
        <f t="shared" si="1875"/>
        <v>12</v>
      </c>
      <c r="R667" s="16">
        <f t="shared" si="1875"/>
        <v>6</v>
      </c>
      <c r="S667" s="16">
        <f t="shared" ref="S667:U667" si="1876">R33</f>
        <v>10</v>
      </c>
      <c r="T667" s="16">
        <f t="shared" si="1876"/>
        <v>2</v>
      </c>
      <c r="U667" s="16">
        <f t="shared" si="1876"/>
        <v>18</v>
      </c>
    </row>
    <row r="668" spans="3:21" ht="15" customHeight="1" thickBot="1" x14ac:dyDescent="0.4">
      <c r="C668" s="16">
        <f t="shared" ref="C668:E668" si="1877">C34</f>
        <v>8</v>
      </c>
      <c r="D668" s="16">
        <f t="shared" si="1877"/>
        <v>17</v>
      </c>
      <c r="E668" s="16">
        <f t="shared" si="1877"/>
        <v>12</v>
      </c>
      <c r="F668" s="16">
        <f t="shared" ref="F668:H668" si="1878">I34</f>
        <v>5</v>
      </c>
      <c r="G668" s="16">
        <f t="shared" si="1878"/>
        <v>14</v>
      </c>
      <c r="H668" s="16">
        <f t="shared" si="1878"/>
        <v>7</v>
      </c>
      <c r="I668" s="16">
        <f t="shared" ref="I668:K668" si="1879">O34</f>
        <v>1</v>
      </c>
      <c r="J668" s="16">
        <f t="shared" si="1879"/>
        <v>16</v>
      </c>
      <c r="K668" s="16">
        <f t="shared" si="1879"/>
        <v>11</v>
      </c>
      <c r="L668" s="16"/>
      <c r="M668" s="16">
        <f t="shared" ref="M668:O668" si="1880">F34</f>
        <v>13</v>
      </c>
      <c r="N668" s="16">
        <f t="shared" si="1880"/>
        <v>4</v>
      </c>
      <c r="O668" s="16">
        <f t="shared" si="1880"/>
        <v>3</v>
      </c>
      <c r="P668" s="16">
        <f t="shared" ref="P668:R668" si="1881">L34</f>
        <v>15</v>
      </c>
      <c r="Q668" s="16">
        <f t="shared" si="1881"/>
        <v>9</v>
      </c>
      <c r="R668" s="16">
        <f t="shared" si="1881"/>
        <v>6</v>
      </c>
      <c r="S668" s="16">
        <f t="shared" ref="S668:U668" si="1882">R34</f>
        <v>10</v>
      </c>
      <c r="T668" s="16">
        <f t="shared" si="1882"/>
        <v>2</v>
      </c>
      <c r="U668" s="16">
        <f t="shared" si="1882"/>
        <v>18</v>
      </c>
    </row>
    <row r="669" spans="3:21" ht="15" customHeight="1" thickBot="1" x14ac:dyDescent="0.4">
      <c r="C669" s="16">
        <f t="shared" ref="C669:E669" si="1883">C35</f>
        <v>13</v>
      </c>
      <c r="D669" s="16">
        <f t="shared" si="1883"/>
        <v>7</v>
      </c>
      <c r="E669" s="16">
        <f t="shared" si="1883"/>
        <v>12</v>
      </c>
      <c r="F669" s="16">
        <f t="shared" ref="F669:H669" si="1884">I35</f>
        <v>15</v>
      </c>
      <c r="G669" s="16">
        <f t="shared" si="1884"/>
        <v>4</v>
      </c>
      <c r="H669" s="16">
        <f t="shared" si="1884"/>
        <v>5</v>
      </c>
      <c r="I669" s="16">
        <f t="shared" ref="I669:K669" si="1885">O35</f>
        <v>1</v>
      </c>
      <c r="J669" s="16">
        <f t="shared" si="1885"/>
        <v>16</v>
      </c>
      <c r="K669" s="16">
        <f t="shared" si="1885"/>
        <v>11</v>
      </c>
      <c r="L669" s="16"/>
      <c r="M669" s="16">
        <f t="shared" ref="M669:O669" si="1886">F35</f>
        <v>8</v>
      </c>
      <c r="N669" s="16">
        <f t="shared" si="1886"/>
        <v>17</v>
      </c>
      <c r="O669" s="16">
        <f t="shared" si="1886"/>
        <v>9</v>
      </c>
      <c r="P669" s="16">
        <f t="shared" ref="P669:R669" si="1887">L35</f>
        <v>14</v>
      </c>
      <c r="Q669" s="16">
        <f t="shared" si="1887"/>
        <v>3</v>
      </c>
      <c r="R669" s="16">
        <f t="shared" si="1887"/>
        <v>6</v>
      </c>
      <c r="S669" s="16">
        <f t="shared" ref="S669:U669" si="1888">R35</f>
        <v>10</v>
      </c>
      <c r="T669" s="16">
        <f t="shared" si="1888"/>
        <v>2</v>
      </c>
      <c r="U669" s="16">
        <f t="shared" si="1888"/>
        <v>18</v>
      </c>
    </row>
    <row r="670" spans="3:21" ht="15" customHeight="1" thickBot="1" x14ac:dyDescent="0.4">
      <c r="C670" s="16">
        <f t="shared" ref="C670:E670" si="1889">C36</f>
        <v>6</v>
      </c>
      <c r="D670" s="16">
        <f t="shared" si="1889"/>
        <v>13</v>
      </c>
      <c r="E670" s="16">
        <f t="shared" si="1889"/>
        <v>8</v>
      </c>
      <c r="F670" s="16">
        <f t="shared" ref="F670:H670" si="1890">I36</f>
        <v>3</v>
      </c>
      <c r="G670" s="16">
        <f t="shared" si="1890"/>
        <v>17</v>
      </c>
      <c r="H670" s="16">
        <f t="shared" si="1890"/>
        <v>4</v>
      </c>
      <c r="I670" s="16">
        <f t="shared" ref="I670:K670" si="1891">O36</f>
        <v>1</v>
      </c>
      <c r="J670" s="16">
        <f t="shared" si="1891"/>
        <v>16</v>
      </c>
      <c r="K670" s="16">
        <f t="shared" si="1891"/>
        <v>11</v>
      </c>
      <c r="L670" s="16"/>
      <c r="M670" s="16">
        <f t="shared" ref="M670:O670" si="1892">F36</f>
        <v>15</v>
      </c>
      <c r="N670" s="16">
        <f t="shared" si="1892"/>
        <v>7</v>
      </c>
      <c r="O670" s="16">
        <f t="shared" si="1892"/>
        <v>14</v>
      </c>
      <c r="P670" s="16">
        <f t="shared" ref="P670:R670" si="1893">L36</f>
        <v>5</v>
      </c>
      <c r="Q670" s="16">
        <f t="shared" si="1893"/>
        <v>12</v>
      </c>
      <c r="R670" s="16">
        <f t="shared" si="1893"/>
        <v>9</v>
      </c>
      <c r="S670" s="16">
        <f t="shared" ref="S670:U670" si="1894">R36</f>
        <v>10</v>
      </c>
      <c r="T670" s="16">
        <f t="shared" si="1894"/>
        <v>2</v>
      </c>
      <c r="U670" s="16">
        <f t="shared" si="1894"/>
        <v>18</v>
      </c>
    </row>
    <row r="671" spans="3:21" ht="15" customHeight="1" thickBot="1" x14ac:dyDescent="0.4">
      <c r="C671" s="16">
        <f t="shared" ref="C671:E671" si="1895">C37</f>
        <v>8</v>
      </c>
      <c r="D671" s="16">
        <f t="shared" si="1895"/>
        <v>13</v>
      </c>
      <c r="E671" s="16">
        <f t="shared" si="1895"/>
        <v>14</v>
      </c>
      <c r="F671" s="16">
        <f t="shared" ref="F671:H671" si="1896">I37</f>
        <v>12</v>
      </c>
      <c r="G671" s="16">
        <f t="shared" si="1896"/>
        <v>15</v>
      </c>
      <c r="H671" s="16">
        <f t="shared" si="1896"/>
        <v>9</v>
      </c>
      <c r="I671" s="16">
        <f t="shared" ref="I671:K671" si="1897">O37</f>
        <v>2</v>
      </c>
      <c r="J671" s="16">
        <f t="shared" si="1897"/>
        <v>10</v>
      </c>
      <c r="K671" s="16">
        <f t="shared" si="1897"/>
        <v>11</v>
      </c>
      <c r="L671" s="16"/>
      <c r="M671" s="16">
        <f t="shared" ref="M671:O671" si="1898">F37</f>
        <v>4</v>
      </c>
      <c r="N671" s="16">
        <f t="shared" si="1898"/>
        <v>5</v>
      </c>
      <c r="O671" s="16">
        <f t="shared" si="1898"/>
        <v>16</v>
      </c>
      <c r="P671" s="16">
        <f t="shared" ref="P671:R671" si="1899">L37</f>
        <v>17</v>
      </c>
      <c r="Q671" s="16">
        <f t="shared" si="1899"/>
        <v>7</v>
      </c>
      <c r="R671" s="16">
        <f t="shared" si="1899"/>
        <v>1</v>
      </c>
      <c r="S671" s="16">
        <f t="shared" ref="S671:U671" si="1900">R37</f>
        <v>3</v>
      </c>
      <c r="T671" s="16">
        <f t="shared" si="1900"/>
        <v>6</v>
      </c>
      <c r="U671" s="16">
        <f t="shared" si="1900"/>
        <v>18</v>
      </c>
    </row>
    <row r="672" spans="3:21" ht="15" customHeight="1" thickBot="1" x14ac:dyDescent="0.4">
      <c r="C672" s="16">
        <f t="shared" ref="C672:E672" si="1901">C38</f>
        <v>13</v>
      </c>
      <c r="D672" s="16">
        <f t="shared" si="1901"/>
        <v>8</v>
      </c>
      <c r="E672" s="16">
        <f t="shared" si="1901"/>
        <v>7</v>
      </c>
      <c r="F672" s="16">
        <f t="shared" ref="F672:H672" si="1902">I38</f>
        <v>14</v>
      </c>
      <c r="G672" s="16">
        <f t="shared" si="1902"/>
        <v>15</v>
      </c>
      <c r="H672" s="16">
        <f t="shared" si="1902"/>
        <v>5</v>
      </c>
      <c r="I672" s="16">
        <f t="shared" ref="I672:K672" si="1903">O38</f>
        <v>1</v>
      </c>
      <c r="J672" s="16">
        <f t="shared" si="1903"/>
        <v>2</v>
      </c>
      <c r="K672" s="16">
        <f t="shared" si="1903"/>
        <v>16</v>
      </c>
      <c r="L672" s="16"/>
      <c r="M672" s="16">
        <f t="shared" ref="M672:O672" si="1904">F38</f>
        <v>12</v>
      </c>
      <c r="N672" s="16">
        <f t="shared" si="1904"/>
        <v>11</v>
      </c>
      <c r="O672" s="16">
        <f t="shared" si="1904"/>
        <v>3</v>
      </c>
      <c r="P672" s="16">
        <f t="shared" ref="P672:R672" si="1905">L38</f>
        <v>9</v>
      </c>
      <c r="Q672" s="16">
        <f t="shared" si="1905"/>
        <v>17</v>
      </c>
      <c r="R672" s="16">
        <f t="shared" si="1905"/>
        <v>4</v>
      </c>
      <c r="S672" s="16">
        <f t="shared" ref="S672:U672" si="1906">R38</f>
        <v>10</v>
      </c>
      <c r="T672" s="16">
        <f t="shared" si="1906"/>
        <v>6</v>
      </c>
      <c r="U672" s="16">
        <f t="shared" si="1906"/>
        <v>18</v>
      </c>
    </row>
    <row r="673" spans="3:21" ht="15" customHeight="1" thickBot="1" x14ac:dyDescent="0.4">
      <c r="C673" s="16">
        <f t="shared" ref="C673:E673" si="1907">C39</f>
        <v>13</v>
      </c>
      <c r="D673" s="16">
        <f t="shared" si="1907"/>
        <v>7</v>
      </c>
      <c r="E673" s="16">
        <f t="shared" si="1907"/>
        <v>5</v>
      </c>
      <c r="F673" s="16">
        <f t="shared" ref="F673:H673" si="1908">I39</f>
        <v>14</v>
      </c>
      <c r="G673" s="16">
        <f t="shared" si="1908"/>
        <v>17</v>
      </c>
      <c r="H673" s="16">
        <f t="shared" si="1908"/>
        <v>9</v>
      </c>
      <c r="I673" s="16">
        <f t="shared" ref="I673:K673" si="1909">O39</f>
        <v>16</v>
      </c>
      <c r="J673" s="16">
        <f t="shared" si="1909"/>
        <v>10</v>
      </c>
      <c r="K673" s="16">
        <f t="shared" si="1909"/>
        <v>11</v>
      </c>
      <c r="L673" s="16"/>
      <c r="M673" s="16">
        <f t="shared" ref="M673:O673" si="1910">F39</f>
        <v>8</v>
      </c>
      <c r="N673" s="16">
        <f t="shared" si="1910"/>
        <v>12</v>
      </c>
      <c r="O673" s="16">
        <f t="shared" si="1910"/>
        <v>15</v>
      </c>
      <c r="P673" s="16">
        <f t="shared" ref="P673:R673" si="1911">L39</f>
        <v>4</v>
      </c>
      <c r="Q673" s="16">
        <f t="shared" si="1911"/>
        <v>1</v>
      </c>
      <c r="R673" s="16">
        <f t="shared" si="1911"/>
        <v>2</v>
      </c>
      <c r="S673" s="16">
        <f t="shared" ref="S673:U673" si="1912">R39</f>
        <v>3</v>
      </c>
      <c r="T673" s="16">
        <f t="shared" si="1912"/>
        <v>6</v>
      </c>
      <c r="U673" s="16">
        <f t="shared" si="1912"/>
        <v>18</v>
      </c>
    </row>
    <row r="674" spans="3:21" ht="15" customHeight="1" thickBot="1" x14ac:dyDescent="0.4">
      <c r="C674" s="16">
        <f t="shared" ref="C674:E674" si="1913">C40</f>
        <v>13</v>
      </c>
      <c r="D674" s="16">
        <f t="shared" si="1913"/>
        <v>3</v>
      </c>
      <c r="E674" s="16">
        <f t="shared" si="1913"/>
        <v>4</v>
      </c>
      <c r="F674" s="16">
        <f t="shared" ref="F674:H674" si="1914">I40</f>
        <v>14</v>
      </c>
      <c r="G674" s="16">
        <f t="shared" si="1914"/>
        <v>17</v>
      </c>
      <c r="H674" s="16">
        <f t="shared" si="1914"/>
        <v>5</v>
      </c>
      <c r="I674" s="16">
        <f t="shared" ref="I674:K674" si="1915">O40</f>
        <v>2</v>
      </c>
      <c r="J674" s="16">
        <f t="shared" si="1915"/>
        <v>10</v>
      </c>
      <c r="K674" s="16">
        <f t="shared" si="1915"/>
        <v>11</v>
      </c>
      <c r="L674" s="16"/>
      <c r="M674" s="16">
        <f t="shared" ref="M674:O674" si="1916">F40</f>
        <v>1</v>
      </c>
      <c r="N674" s="16">
        <f t="shared" si="1916"/>
        <v>7</v>
      </c>
      <c r="O674" s="16">
        <f t="shared" si="1916"/>
        <v>16</v>
      </c>
      <c r="P674" s="16">
        <f t="shared" ref="P674:R674" si="1917">L40</f>
        <v>15</v>
      </c>
      <c r="Q674" s="16">
        <f t="shared" si="1917"/>
        <v>8</v>
      </c>
      <c r="R674" s="16">
        <f t="shared" si="1917"/>
        <v>9</v>
      </c>
      <c r="S674" s="16">
        <f t="shared" ref="S674:U674" si="1918">R40</f>
        <v>12</v>
      </c>
      <c r="T674" s="16">
        <f t="shared" si="1918"/>
        <v>6</v>
      </c>
      <c r="U674" s="16">
        <f t="shared" si="1918"/>
        <v>18</v>
      </c>
    </row>
    <row r="675" spans="3:21" ht="15" customHeight="1" thickBot="1" x14ac:dyDescent="0.4">
      <c r="C675" s="16">
        <f t="shared" ref="C675:E675" si="1919">C41</f>
        <v>8</v>
      </c>
      <c r="D675" s="16">
        <f t="shared" si="1919"/>
        <v>13</v>
      </c>
      <c r="E675" s="16">
        <f t="shared" si="1919"/>
        <v>14</v>
      </c>
      <c r="F675" s="16">
        <f t="shared" ref="F675:H675" si="1920">I41</f>
        <v>17</v>
      </c>
      <c r="G675" s="16">
        <f t="shared" si="1920"/>
        <v>15</v>
      </c>
      <c r="H675" s="16">
        <f t="shared" si="1920"/>
        <v>5</v>
      </c>
      <c r="I675" s="16">
        <f t="shared" ref="I675:K675" si="1921">O41</f>
        <v>16</v>
      </c>
      <c r="J675" s="16">
        <f t="shared" si="1921"/>
        <v>10</v>
      </c>
      <c r="K675" s="16">
        <f t="shared" si="1921"/>
        <v>11</v>
      </c>
      <c r="L675" s="16"/>
      <c r="M675" s="16">
        <f t="shared" ref="M675:O675" si="1922">F41</f>
        <v>7</v>
      </c>
      <c r="N675" s="16">
        <f t="shared" si="1922"/>
        <v>9</v>
      </c>
      <c r="O675" s="16">
        <f t="shared" si="1922"/>
        <v>3</v>
      </c>
      <c r="P675" s="16">
        <f t="shared" ref="P675:R675" si="1923">L41</f>
        <v>4</v>
      </c>
      <c r="Q675" s="16">
        <f t="shared" si="1923"/>
        <v>1</v>
      </c>
      <c r="R675" s="16">
        <f t="shared" si="1923"/>
        <v>2</v>
      </c>
      <c r="S675" s="16">
        <f t="shared" ref="S675:U675" si="1924">R41</f>
        <v>12</v>
      </c>
      <c r="T675" s="16">
        <f t="shared" si="1924"/>
        <v>6</v>
      </c>
      <c r="U675" s="16">
        <f t="shared" si="1924"/>
        <v>18</v>
      </c>
    </row>
    <row r="676" spans="3:21" ht="15" customHeight="1" thickBot="1" x14ac:dyDescent="0.4">
      <c r="C676" s="16">
        <f t="shared" ref="C676:E676" si="1925">C42</f>
        <v>15</v>
      </c>
      <c r="D676" s="16">
        <f t="shared" si="1925"/>
        <v>4</v>
      </c>
      <c r="E676" s="16">
        <f t="shared" si="1925"/>
        <v>8</v>
      </c>
      <c r="F676" s="16">
        <f t="shared" ref="F676:H676" si="1926">I42</f>
        <v>17</v>
      </c>
      <c r="G676" s="16">
        <f t="shared" si="1926"/>
        <v>14</v>
      </c>
      <c r="H676" s="16">
        <f t="shared" si="1926"/>
        <v>12</v>
      </c>
      <c r="I676" s="16">
        <f t="shared" ref="I676:K676" si="1927">O42</f>
        <v>2</v>
      </c>
      <c r="J676" s="16">
        <f t="shared" si="1927"/>
        <v>3</v>
      </c>
      <c r="K676" s="16">
        <f t="shared" si="1927"/>
        <v>10</v>
      </c>
      <c r="L676" s="16"/>
      <c r="M676" s="16">
        <f t="shared" ref="M676:O676" si="1928">F42</f>
        <v>13</v>
      </c>
      <c r="N676" s="16">
        <f t="shared" si="1928"/>
        <v>7</v>
      </c>
      <c r="O676" s="16">
        <f t="shared" si="1928"/>
        <v>5</v>
      </c>
      <c r="P676" s="16">
        <f t="shared" ref="P676:R676" si="1929">L42</f>
        <v>1</v>
      </c>
      <c r="Q676" s="16">
        <f t="shared" si="1929"/>
        <v>11</v>
      </c>
      <c r="R676" s="16">
        <f t="shared" si="1929"/>
        <v>9</v>
      </c>
      <c r="S676" s="16">
        <f t="shared" ref="S676:U676" si="1930">R42</f>
        <v>16</v>
      </c>
      <c r="T676" s="16">
        <f t="shared" si="1930"/>
        <v>6</v>
      </c>
      <c r="U676" s="16">
        <f t="shared" si="1930"/>
        <v>18</v>
      </c>
    </row>
    <row r="677" spans="3:21" ht="15" customHeight="1" thickBot="1" x14ac:dyDescent="0.4">
      <c r="C677" s="16">
        <f t="shared" ref="C677:E677" si="1931">C43</f>
        <v>10</v>
      </c>
      <c r="D677" s="16">
        <f t="shared" si="1931"/>
        <v>14</v>
      </c>
      <c r="E677" s="16">
        <f t="shared" si="1931"/>
        <v>8</v>
      </c>
      <c r="F677" s="16">
        <f t="shared" ref="F677:H677" si="1932">I43</f>
        <v>15</v>
      </c>
      <c r="G677" s="16">
        <f t="shared" si="1932"/>
        <v>7</v>
      </c>
      <c r="H677" s="16">
        <f t="shared" si="1932"/>
        <v>4</v>
      </c>
      <c r="I677" s="16">
        <f t="shared" ref="I677:K677" si="1933">O43</f>
        <v>11</v>
      </c>
      <c r="J677" s="16">
        <f t="shared" si="1933"/>
        <v>9</v>
      </c>
      <c r="K677" s="16">
        <f t="shared" si="1933"/>
        <v>2</v>
      </c>
      <c r="L677" s="16"/>
      <c r="M677" s="16">
        <f t="shared" ref="M677:O677" si="1934">F43</f>
        <v>17</v>
      </c>
      <c r="N677" s="16">
        <f t="shared" si="1934"/>
        <v>13</v>
      </c>
      <c r="O677" s="16">
        <f t="shared" si="1934"/>
        <v>3</v>
      </c>
      <c r="P677" s="16">
        <f t="shared" ref="P677:R677" si="1935">L43</f>
        <v>5</v>
      </c>
      <c r="Q677" s="16">
        <f t="shared" si="1935"/>
        <v>12</v>
      </c>
      <c r="R677" s="16">
        <f t="shared" si="1935"/>
        <v>1</v>
      </c>
      <c r="S677" s="16">
        <f t="shared" ref="S677:U677" si="1936">R43</f>
        <v>16</v>
      </c>
      <c r="T677" s="16">
        <f t="shared" si="1936"/>
        <v>6</v>
      </c>
      <c r="U677" s="16">
        <f t="shared" si="1936"/>
        <v>18</v>
      </c>
    </row>
    <row r="678" spans="3:21" ht="15" customHeight="1" thickBot="1" x14ac:dyDescent="0.4">
      <c r="C678" s="16">
        <f t="shared" ref="C678:E678" si="1937">C44</f>
        <v>17</v>
      </c>
      <c r="D678" s="16">
        <f t="shared" si="1937"/>
        <v>5</v>
      </c>
      <c r="E678" s="16">
        <f t="shared" si="1937"/>
        <v>14</v>
      </c>
      <c r="F678" s="16">
        <f t="shared" ref="F678:H678" si="1938">I44</f>
        <v>8</v>
      </c>
      <c r="G678" s="16">
        <f t="shared" si="1938"/>
        <v>3</v>
      </c>
      <c r="H678" s="16">
        <f t="shared" si="1938"/>
        <v>4</v>
      </c>
      <c r="I678" s="16">
        <f t="shared" ref="I678:K678" si="1939">O44</f>
        <v>9</v>
      </c>
      <c r="J678" s="16">
        <f t="shared" si="1939"/>
        <v>7</v>
      </c>
      <c r="K678" s="16">
        <f t="shared" si="1939"/>
        <v>2</v>
      </c>
      <c r="L678" s="16"/>
      <c r="M678" s="16">
        <f t="shared" ref="M678:O678" si="1940">F44</f>
        <v>13</v>
      </c>
      <c r="N678" s="16">
        <f t="shared" si="1940"/>
        <v>15</v>
      </c>
      <c r="O678" s="16">
        <f t="shared" si="1940"/>
        <v>10</v>
      </c>
      <c r="P678" s="16">
        <f t="shared" ref="P678:R678" si="1941">L44</f>
        <v>12</v>
      </c>
      <c r="Q678" s="16">
        <f t="shared" si="1941"/>
        <v>1</v>
      </c>
      <c r="R678" s="16">
        <f t="shared" si="1941"/>
        <v>11</v>
      </c>
      <c r="S678" s="16">
        <f t="shared" ref="S678:U678" si="1942">R44</f>
        <v>16</v>
      </c>
      <c r="T678" s="16">
        <f t="shared" si="1942"/>
        <v>6</v>
      </c>
      <c r="U678" s="16">
        <f t="shared" si="1942"/>
        <v>18</v>
      </c>
    </row>
    <row r="679" spans="3:21" ht="15" customHeight="1" thickBot="1" x14ac:dyDescent="0.4">
      <c r="C679" s="16">
        <f t="shared" ref="C679:E679" si="1943">C45</f>
        <v>8</v>
      </c>
      <c r="D679" s="16">
        <f t="shared" si="1943"/>
        <v>4</v>
      </c>
      <c r="E679" s="16">
        <f t="shared" si="1943"/>
        <v>13</v>
      </c>
      <c r="F679" s="16">
        <f t="shared" ref="F679:H679" si="1944">I45</f>
        <v>14</v>
      </c>
      <c r="G679" s="16">
        <f t="shared" si="1944"/>
        <v>3</v>
      </c>
      <c r="H679" s="16">
        <f t="shared" si="1944"/>
        <v>15</v>
      </c>
      <c r="I679" s="16">
        <f t="shared" ref="I679:K679" si="1945">O45</f>
        <v>7</v>
      </c>
      <c r="J679" s="16">
        <f t="shared" si="1945"/>
        <v>2</v>
      </c>
      <c r="K679" s="16">
        <f t="shared" si="1945"/>
        <v>10</v>
      </c>
      <c r="L679" s="16"/>
      <c r="M679" s="16">
        <f t="shared" ref="M679:O679" si="1946">F45</f>
        <v>5</v>
      </c>
      <c r="N679" s="16">
        <f t="shared" si="1946"/>
        <v>17</v>
      </c>
      <c r="O679" s="16">
        <f t="shared" si="1946"/>
        <v>12</v>
      </c>
      <c r="P679" s="16">
        <f t="shared" ref="P679:R679" si="1947">L45</f>
        <v>1</v>
      </c>
      <c r="Q679" s="16">
        <f t="shared" si="1947"/>
        <v>11</v>
      </c>
      <c r="R679" s="16">
        <f t="shared" si="1947"/>
        <v>9</v>
      </c>
      <c r="S679" s="16">
        <f t="shared" ref="S679:U679" si="1948">R45</f>
        <v>16</v>
      </c>
      <c r="T679" s="16">
        <f t="shared" si="1948"/>
        <v>6</v>
      </c>
      <c r="U679" s="16">
        <f t="shared" si="1948"/>
        <v>18</v>
      </c>
    </row>
    <row r="680" spans="3:21" ht="15" customHeight="1" thickBot="1" x14ac:dyDescent="0.4">
      <c r="C680" s="16">
        <f t="shared" ref="C680:E680" si="1949">C46</f>
        <v>14</v>
      </c>
      <c r="D680" s="16">
        <f t="shared" si="1949"/>
        <v>17</v>
      </c>
      <c r="E680" s="16">
        <f t="shared" si="1949"/>
        <v>13</v>
      </c>
      <c r="F680" s="16">
        <f t="shared" ref="F680:H680" si="1950">I46</f>
        <v>12</v>
      </c>
      <c r="G680" s="16">
        <f t="shared" si="1950"/>
        <v>3</v>
      </c>
      <c r="H680" s="16">
        <f t="shared" si="1950"/>
        <v>15</v>
      </c>
      <c r="I680" s="16">
        <f t="shared" ref="I680:K680" si="1951">O46</f>
        <v>7</v>
      </c>
      <c r="J680" s="16">
        <f t="shared" si="1951"/>
        <v>2</v>
      </c>
      <c r="K680" s="16">
        <f t="shared" si="1951"/>
        <v>10</v>
      </c>
      <c r="L680" s="16"/>
      <c r="M680" s="16">
        <f t="shared" ref="M680:O680" si="1952">F46</f>
        <v>4</v>
      </c>
      <c r="N680" s="16">
        <f t="shared" si="1952"/>
        <v>8</v>
      </c>
      <c r="O680" s="16">
        <f t="shared" si="1952"/>
        <v>1</v>
      </c>
      <c r="P680" s="16">
        <f t="shared" ref="P680:R680" si="1953">L46</f>
        <v>5</v>
      </c>
      <c r="Q680" s="16">
        <f t="shared" si="1953"/>
        <v>11</v>
      </c>
      <c r="R680" s="16">
        <f t="shared" si="1953"/>
        <v>9</v>
      </c>
      <c r="S680" s="16">
        <f t="shared" ref="S680:U680" si="1954">R46</f>
        <v>16</v>
      </c>
      <c r="T680" s="16">
        <f t="shared" si="1954"/>
        <v>6</v>
      </c>
      <c r="U680" s="16">
        <f t="shared" si="1954"/>
        <v>18</v>
      </c>
    </row>
    <row r="681" spans="3:21" ht="15" customHeight="1" thickBot="1" x14ac:dyDescent="0.4">
      <c r="C681" s="16">
        <f t="shared" ref="C681:E681" si="1955">C47</f>
        <v>5</v>
      </c>
      <c r="D681" s="16">
        <f t="shared" si="1955"/>
        <v>8</v>
      </c>
      <c r="E681" s="16">
        <f t="shared" si="1955"/>
        <v>13</v>
      </c>
      <c r="F681" s="16">
        <f t="shared" ref="F681:H681" si="1956">I47</f>
        <v>3</v>
      </c>
      <c r="G681" s="16">
        <f t="shared" si="1956"/>
        <v>12</v>
      </c>
      <c r="H681" s="16">
        <f t="shared" si="1956"/>
        <v>14</v>
      </c>
      <c r="I681" s="16">
        <f t="shared" ref="I681:K681" si="1957">O47</f>
        <v>1</v>
      </c>
      <c r="J681" s="16">
        <f t="shared" si="1957"/>
        <v>6</v>
      </c>
      <c r="K681" s="16">
        <f t="shared" si="1957"/>
        <v>11</v>
      </c>
      <c r="L681" s="16"/>
      <c r="M681" s="16">
        <f t="shared" ref="M681:O681" si="1958">F47</f>
        <v>4</v>
      </c>
      <c r="N681" s="16">
        <f t="shared" si="1958"/>
        <v>7</v>
      </c>
      <c r="O681" s="16">
        <f t="shared" si="1958"/>
        <v>15</v>
      </c>
      <c r="P681" s="16">
        <f t="shared" ref="P681:R681" si="1959">L47</f>
        <v>17</v>
      </c>
      <c r="Q681" s="16">
        <f t="shared" si="1959"/>
        <v>9</v>
      </c>
      <c r="R681" s="16">
        <f t="shared" si="1959"/>
        <v>16</v>
      </c>
      <c r="S681" s="16">
        <f t="shared" ref="S681:U681" si="1960">R47</f>
        <v>10</v>
      </c>
      <c r="T681" s="16">
        <f t="shared" si="1960"/>
        <v>18</v>
      </c>
      <c r="U681" s="16">
        <f t="shared" si="1960"/>
        <v>2</v>
      </c>
    </row>
    <row r="682" spans="3:21" ht="15" customHeight="1" thickBot="1" x14ac:dyDescent="0.4">
      <c r="C682" s="16">
        <f t="shared" ref="C682:E682" si="1961">C48</f>
        <v>13</v>
      </c>
      <c r="D682" s="16">
        <f t="shared" si="1961"/>
        <v>15</v>
      </c>
      <c r="E682" s="16">
        <f t="shared" si="1961"/>
        <v>7</v>
      </c>
      <c r="F682" s="16">
        <f t="shared" ref="F682:H682" si="1962">I48</f>
        <v>4</v>
      </c>
      <c r="G682" s="16">
        <f t="shared" si="1962"/>
        <v>3</v>
      </c>
      <c r="H682" s="16">
        <f t="shared" si="1962"/>
        <v>17</v>
      </c>
      <c r="I682" s="16">
        <f t="shared" ref="I682:K682" si="1963">O48</f>
        <v>1</v>
      </c>
      <c r="J682" s="16">
        <f t="shared" si="1963"/>
        <v>6</v>
      </c>
      <c r="K682" s="16">
        <f t="shared" si="1963"/>
        <v>11</v>
      </c>
      <c r="L682" s="16"/>
      <c r="M682" s="16">
        <f t="shared" ref="M682:O682" si="1964">F48</f>
        <v>8</v>
      </c>
      <c r="N682" s="16">
        <f t="shared" si="1964"/>
        <v>14</v>
      </c>
      <c r="O682" s="16">
        <f t="shared" si="1964"/>
        <v>5</v>
      </c>
      <c r="P682" s="16">
        <f t="shared" ref="P682:R682" si="1965">L48</f>
        <v>12</v>
      </c>
      <c r="Q682" s="16">
        <f t="shared" si="1965"/>
        <v>9</v>
      </c>
      <c r="R682" s="16">
        <f t="shared" si="1965"/>
        <v>16</v>
      </c>
      <c r="S682" s="16">
        <f t="shared" ref="S682:U682" si="1966">R48</f>
        <v>10</v>
      </c>
      <c r="T682" s="16">
        <f t="shared" si="1966"/>
        <v>18</v>
      </c>
      <c r="U682" s="16">
        <f t="shared" si="1966"/>
        <v>2</v>
      </c>
    </row>
    <row r="683" spans="3:21" ht="15" customHeight="1" thickBot="1" x14ac:dyDescent="0.4">
      <c r="C683" s="16">
        <f t="shared" ref="C683:E683" si="1967">C49</f>
        <v>8</v>
      </c>
      <c r="D683" s="16">
        <f t="shared" si="1967"/>
        <v>15</v>
      </c>
      <c r="E683" s="16">
        <f t="shared" si="1967"/>
        <v>4</v>
      </c>
      <c r="F683" s="16">
        <f t="shared" ref="F683:H683" si="1968">I49</f>
        <v>7</v>
      </c>
      <c r="G683" s="16">
        <f t="shared" si="1968"/>
        <v>5</v>
      </c>
      <c r="H683" s="16">
        <f t="shared" si="1968"/>
        <v>17</v>
      </c>
      <c r="I683" s="16">
        <f t="shared" ref="I683:K683" si="1969">O49</f>
        <v>1</v>
      </c>
      <c r="J683" s="16">
        <f t="shared" si="1969"/>
        <v>6</v>
      </c>
      <c r="K683" s="16">
        <f t="shared" si="1969"/>
        <v>11</v>
      </c>
      <c r="L683" s="16"/>
      <c r="M683" s="16">
        <f t="shared" ref="M683:O683" si="1970">F49</f>
        <v>13</v>
      </c>
      <c r="N683" s="16">
        <f t="shared" si="1970"/>
        <v>14</v>
      </c>
      <c r="O683" s="16">
        <f t="shared" si="1970"/>
        <v>3</v>
      </c>
      <c r="P683" s="16">
        <f t="shared" ref="P683:R683" si="1971">L49</f>
        <v>12</v>
      </c>
      <c r="Q683" s="16">
        <f t="shared" si="1971"/>
        <v>9</v>
      </c>
      <c r="R683" s="16">
        <f t="shared" si="1971"/>
        <v>16</v>
      </c>
      <c r="S683" s="16">
        <f t="shared" ref="S683:U683" si="1972">R49</f>
        <v>10</v>
      </c>
      <c r="T683" s="16">
        <f t="shared" si="1972"/>
        <v>18</v>
      </c>
      <c r="U683" s="16">
        <f t="shared" si="1972"/>
        <v>2</v>
      </c>
    </row>
    <row r="684" spans="3:21" ht="15" customHeight="1" thickBot="1" x14ac:dyDescent="0.4">
      <c r="C684" s="16">
        <f t="shared" ref="C684:E684" si="1973">C50</f>
        <v>8</v>
      </c>
      <c r="D684" s="16">
        <f t="shared" si="1973"/>
        <v>13</v>
      </c>
      <c r="E684" s="16">
        <f t="shared" si="1973"/>
        <v>4</v>
      </c>
      <c r="F684" s="16">
        <f t="shared" ref="F684:H684" si="1974">I50</f>
        <v>3</v>
      </c>
      <c r="G684" s="16">
        <f t="shared" si="1974"/>
        <v>7</v>
      </c>
      <c r="H684" s="16">
        <f t="shared" si="1974"/>
        <v>17</v>
      </c>
      <c r="I684" s="16">
        <f t="shared" ref="I684:K684" si="1975">O50</f>
        <v>1</v>
      </c>
      <c r="J684" s="16">
        <f t="shared" si="1975"/>
        <v>6</v>
      </c>
      <c r="K684" s="16">
        <f t="shared" si="1975"/>
        <v>11</v>
      </c>
      <c r="L684" s="16"/>
      <c r="M684" s="16">
        <f t="shared" ref="M684:O684" si="1976">F50</f>
        <v>15</v>
      </c>
      <c r="N684" s="16">
        <f t="shared" si="1976"/>
        <v>14</v>
      </c>
      <c r="O684" s="16">
        <f t="shared" si="1976"/>
        <v>5</v>
      </c>
      <c r="P684" s="16">
        <f t="shared" ref="P684:R684" si="1977">L50</f>
        <v>12</v>
      </c>
      <c r="Q684" s="16">
        <f t="shared" si="1977"/>
        <v>9</v>
      </c>
      <c r="R684" s="16">
        <f t="shared" si="1977"/>
        <v>16</v>
      </c>
      <c r="S684" s="16">
        <f t="shared" ref="S684:U684" si="1978">R50</f>
        <v>10</v>
      </c>
      <c r="T684" s="16">
        <f t="shared" si="1978"/>
        <v>18</v>
      </c>
      <c r="U684" s="16">
        <f t="shared" si="1978"/>
        <v>2</v>
      </c>
    </row>
    <row r="685" spans="3:21" ht="15" customHeight="1" thickBot="1" x14ac:dyDescent="0.4">
      <c r="C685" s="16">
        <f t="shared" ref="C685:E685" si="1979">C51</f>
        <v>3</v>
      </c>
      <c r="D685" s="16">
        <f t="shared" si="1979"/>
        <v>13</v>
      </c>
      <c r="E685" s="16">
        <f t="shared" si="1979"/>
        <v>14</v>
      </c>
      <c r="F685" s="16">
        <f t="shared" ref="F685:H685" si="1980">I51</f>
        <v>17</v>
      </c>
      <c r="G685" s="16">
        <f t="shared" si="1980"/>
        <v>5</v>
      </c>
      <c r="H685" s="16">
        <f t="shared" si="1980"/>
        <v>4</v>
      </c>
      <c r="I685" s="16">
        <f t="shared" ref="I685:K685" si="1981">O51</f>
        <v>1</v>
      </c>
      <c r="J685" s="16">
        <f t="shared" si="1981"/>
        <v>6</v>
      </c>
      <c r="K685" s="16">
        <f t="shared" si="1981"/>
        <v>11</v>
      </c>
      <c r="L685" s="16"/>
      <c r="M685" s="16">
        <f t="shared" ref="M685:O685" si="1982">F51</f>
        <v>7</v>
      </c>
      <c r="N685" s="16">
        <f t="shared" si="1982"/>
        <v>8</v>
      </c>
      <c r="O685" s="16">
        <f t="shared" si="1982"/>
        <v>15</v>
      </c>
      <c r="P685" s="16">
        <f t="shared" ref="P685:R685" si="1983">L51</f>
        <v>12</v>
      </c>
      <c r="Q685" s="16">
        <f t="shared" si="1983"/>
        <v>9</v>
      </c>
      <c r="R685" s="16">
        <f t="shared" si="1983"/>
        <v>16</v>
      </c>
      <c r="S685" s="16">
        <f t="shared" ref="S685:U685" si="1984">R51</f>
        <v>10</v>
      </c>
      <c r="T685" s="16">
        <f t="shared" si="1984"/>
        <v>18</v>
      </c>
      <c r="U685" s="16">
        <f t="shared" si="1984"/>
        <v>2</v>
      </c>
    </row>
    <row r="686" spans="3:21" ht="15" customHeight="1" thickBot="1" x14ac:dyDescent="0.4">
      <c r="C686" s="16">
        <f t="shared" ref="C686:E686" si="1985">C52</f>
        <v>15</v>
      </c>
      <c r="D686" s="16">
        <f t="shared" si="1985"/>
        <v>4</v>
      </c>
      <c r="E686" s="16">
        <f t="shared" si="1985"/>
        <v>8</v>
      </c>
      <c r="F686" s="16">
        <f>I52</f>
        <v>17</v>
      </c>
      <c r="G686" s="16">
        <f>J52</f>
        <v>14</v>
      </c>
      <c r="H686" s="16">
        <f>K52</f>
        <v>12</v>
      </c>
      <c r="I686" s="16">
        <f>O52</f>
        <v>2</v>
      </c>
      <c r="J686" s="16">
        <f>P52</f>
        <v>3</v>
      </c>
      <c r="K686" s="16">
        <f>Q52</f>
        <v>10</v>
      </c>
      <c r="L686" s="16"/>
      <c r="M686" s="16">
        <f>F52</f>
        <v>13</v>
      </c>
      <c r="N686" s="16">
        <f>G52</f>
        <v>7</v>
      </c>
      <c r="O686" s="16">
        <f>H52</f>
        <v>5</v>
      </c>
      <c r="P686" s="16">
        <f>L52</f>
        <v>1</v>
      </c>
      <c r="Q686" s="16">
        <f>M52</f>
        <v>11</v>
      </c>
      <c r="R686" s="16">
        <f>N52</f>
        <v>9</v>
      </c>
      <c r="S686" s="16">
        <f>R52</f>
        <v>16</v>
      </c>
      <c r="T686" s="16">
        <f>S52</f>
        <v>6</v>
      </c>
      <c r="U686" s="16">
        <f>T52</f>
        <v>18</v>
      </c>
    </row>
    <row r="687" spans="3:21" ht="15" customHeight="1" thickBot="1" x14ac:dyDescent="0.4">
      <c r="C687" s="16">
        <f t="shared" ref="C687:E687" si="1986">C53</f>
        <v>3</v>
      </c>
      <c r="D687" s="16">
        <f t="shared" si="1986"/>
        <v>5</v>
      </c>
      <c r="E687" s="16">
        <f t="shared" si="1986"/>
        <v>8</v>
      </c>
      <c r="F687" s="16">
        <f t="shared" ref="F687:F695" si="1987">I53</f>
        <v>15</v>
      </c>
      <c r="G687" s="16">
        <f t="shared" ref="G687:G695" si="1988">J53</f>
        <v>12</v>
      </c>
      <c r="H687" s="16">
        <f t="shared" ref="H687:H695" si="1989">K53</f>
        <v>17</v>
      </c>
      <c r="I687" s="16">
        <f t="shared" ref="I687:I695" si="1990">O53</f>
        <v>7</v>
      </c>
      <c r="J687" s="16">
        <f t="shared" ref="J687:J695" si="1991">P53</f>
        <v>2</v>
      </c>
      <c r="K687" s="16">
        <f t="shared" ref="K687:K695" si="1992">Q53</f>
        <v>10</v>
      </c>
      <c r="L687" s="16"/>
      <c r="M687" s="16">
        <f t="shared" ref="M687:M695" si="1993">F53</f>
        <v>13</v>
      </c>
      <c r="N687" s="16">
        <f t="shared" ref="N687:N695" si="1994">G53</f>
        <v>14</v>
      </c>
      <c r="O687" s="16">
        <f t="shared" ref="O687:O695" si="1995">H53</f>
        <v>4</v>
      </c>
      <c r="P687" s="16">
        <f t="shared" ref="P687:P695" si="1996">L53</f>
        <v>1</v>
      </c>
      <c r="Q687" s="16">
        <f t="shared" ref="Q687:Q695" si="1997">M53</f>
        <v>11</v>
      </c>
      <c r="R687" s="16">
        <f t="shared" ref="R687:R695" si="1998">N53</f>
        <v>9</v>
      </c>
      <c r="S687" s="16">
        <f t="shared" ref="S687:U687" si="1999">R53</f>
        <v>16</v>
      </c>
      <c r="T687" s="16">
        <f t="shared" si="1999"/>
        <v>6</v>
      </c>
      <c r="U687" s="16">
        <f t="shared" si="1999"/>
        <v>18</v>
      </c>
    </row>
    <row r="688" spans="3:21" ht="15" customHeight="1" thickBot="1" x14ac:dyDescent="0.4">
      <c r="C688" s="16">
        <f t="shared" ref="C688:E688" si="2000">C54</f>
        <v>12</v>
      </c>
      <c r="D688" s="16">
        <f t="shared" si="2000"/>
        <v>17</v>
      </c>
      <c r="E688" s="16">
        <f t="shared" si="2000"/>
        <v>4</v>
      </c>
      <c r="F688" s="16">
        <f t="shared" si="1987"/>
        <v>16</v>
      </c>
      <c r="G688" s="16">
        <f t="shared" si="1988"/>
        <v>14</v>
      </c>
      <c r="H688" s="16">
        <f t="shared" si="1989"/>
        <v>8</v>
      </c>
      <c r="I688" s="16">
        <f t="shared" si="1990"/>
        <v>9</v>
      </c>
      <c r="J688" s="16">
        <f t="shared" si="1991"/>
        <v>7</v>
      </c>
      <c r="K688" s="16">
        <f t="shared" si="1992"/>
        <v>2</v>
      </c>
      <c r="L688" s="16"/>
      <c r="M688" s="16">
        <f t="shared" si="1993"/>
        <v>3</v>
      </c>
      <c r="N688" s="16">
        <f t="shared" si="1994"/>
        <v>13</v>
      </c>
      <c r="O688" s="16">
        <f t="shared" si="1995"/>
        <v>5</v>
      </c>
      <c r="P688" s="16">
        <f t="shared" si="1996"/>
        <v>15</v>
      </c>
      <c r="Q688" s="16">
        <f t="shared" si="1997"/>
        <v>1</v>
      </c>
      <c r="R688" s="16">
        <f t="shared" si="1998"/>
        <v>11</v>
      </c>
      <c r="S688" s="16">
        <f t="shared" ref="S688:U688" si="2001">R54</f>
        <v>10</v>
      </c>
      <c r="T688" s="16">
        <f t="shared" si="2001"/>
        <v>6</v>
      </c>
      <c r="U688" s="16">
        <f t="shared" si="2001"/>
        <v>18</v>
      </c>
    </row>
    <row r="689" spans="3:21" ht="15" customHeight="1" thickBot="1" x14ac:dyDescent="0.4">
      <c r="C689" s="16">
        <f t="shared" ref="C689:E689" si="2002">C55</f>
        <v>4</v>
      </c>
      <c r="D689" s="16">
        <f t="shared" si="2002"/>
        <v>5</v>
      </c>
      <c r="E689" s="16">
        <f t="shared" si="2002"/>
        <v>8</v>
      </c>
      <c r="F689" s="16">
        <f t="shared" si="1987"/>
        <v>13</v>
      </c>
      <c r="G689" s="16">
        <f t="shared" si="1988"/>
        <v>3</v>
      </c>
      <c r="H689" s="16">
        <f t="shared" si="1989"/>
        <v>17</v>
      </c>
      <c r="I689" s="16">
        <f t="shared" si="1990"/>
        <v>7</v>
      </c>
      <c r="J689" s="16">
        <f t="shared" si="1991"/>
        <v>2</v>
      </c>
      <c r="K689" s="16">
        <f t="shared" si="1992"/>
        <v>10</v>
      </c>
      <c r="L689" s="16"/>
      <c r="M689" s="16">
        <f t="shared" si="1993"/>
        <v>9</v>
      </c>
      <c r="N689" s="16">
        <f t="shared" si="1994"/>
        <v>14</v>
      </c>
      <c r="O689" s="16">
        <f t="shared" si="1995"/>
        <v>15</v>
      </c>
      <c r="P689" s="16">
        <f t="shared" si="1996"/>
        <v>12</v>
      </c>
      <c r="Q689" s="16">
        <f t="shared" si="1997"/>
        <v>1</v>
      </c>
      <c r="R689" s="16">
        <f t="shared" si="1998"/>
        <v>11</v>
      </c>
      <c r="S689" s="16">
        <f t="shared" ref="S689:U689" si="2003">R55</f>
        <v>16</v>
      </c>
      <c r="T689" s="16">
        <f t="shared" si="2003"/>
        <v>6</v>
      </c>
      <c r="U689" s="16">
        <f t="shared" si="2003"/>
        <v>18</v>
      </c>
    </row>
    <row r="690" spans="3:21" ht="15" customHeight="1" thickBot="1" x14ac:dyDescent="0.4">
      <c r="C690" s="16">
        <f t="shared" ref="C690:E690" si="2004">C56</f>
        <v>14</v>
      </c>
      <c r="D690" s="16">
        <f t="shared" si="2004"/>
        <v>13</v>
      </c>
      <c r="E690" s="16">
        <f t="shared" si="2004"/>
        <v>4</v>
      </c>
      <c r="F690" s="16">
        <f t="shared" si="1987"/>
        <v>5</v>
      </c>
      <c r="G690" s="16">
        <f t="shared" si="1988"/>
        <v>15</v>
      </c>
      <c r="H690" s="16">
        <f t="shared" si="1989"/>
        <v>17</v>
      </c>
      <c r="I690" s="16">
        <f t="shared" si="1990"/>
        <v>2</v>
      </c>
      <c r="J690" s="16">
        <f t="shared" si="1991"/>
        <v>3</v>
      </c>
      <c r="K690" s="16">
        <f t="shared" si="1992"/>
        <v>10</v>
      </c>
      <c r="L690" s="16"/>
      <c r="M690" s="16">
        <f t="shared" si="1993"/>
        <v>7</v>
      </c>
      <c r="N690" s="16">
        <f t="shared" si="1994"/>
        <v>9</v>
      </c>
      <c r="O690" s="16">
        <f t="shared" si="1995"/>
        <v>8</v>
      </c>
      <c r="P690" s="16">
        <f t="shared" si="1996"/>
        <v>12</v>
      </c>
      <c r="Q690" s="16">
        <f t="shared" si="1997"/>
        <v>1</v>
      </c>
      <c r="R690" s="16">
        <f t="shared" si="1998"/>
        <v>11</v>
      </c>
      <c r="S690" s="16">
        <f t="shared" ref="S690:U690" si="2005">R56</f>
        <v>16</v>
      </c>
      <c r="T690" s="16">
        <f t="shared" si="2005"/>
        <v>6</v>
      </c>
      <c r="U690" s="16">
        <f t="shared" si="2005"/>
        <v>18</v>
      </c>
    </row>
    <row r="691" spans="3:21" ht="15" customHeight="1" thickBot="1" x14ac:dyDescent="0.4">
      <c r="C691" s="16">
        <f t="shared" ref="C691:E691" si="2006">C57</f>
        <v>13</v>
      </c>
      <c r="D691" s="16">
        <f t="shared" si="2006"/>
        <v>7</v>
      </c>
      <c r="E691" s="16">
        <f t="shared" si="2006"/>
        <v>12</v>
      </c>
      <c r="F691" s="16">
        <f t="shared" si="1987"/>
        <v>15</v>
      </c>
      <c r="G691" s="16">
        <f t="shared" si="1988"/>
        <v>4</v>
      </c>
      <c r="H691" s="16">
        <f t="shared" si="1989"/>
        <v>14</v>
      </c>
      <c r="I691" s="16">
        <f t="shared" si="1990"/>
        <v>16</v>
      </c>
      <c r="J691" s="16">
        <f t="shared" si="1991"/>
        <v>1</v>
      </c>
      <c r="K691" s="16">
        <f t="shared" si="1992"/>
        <v>2</v>
      </c>
      <c r="L691" s="16"/>
      <c r="M691" s="16">
        <f t="shared" si="1993"/>
        <v>8</v>
      </c>
      <c r="N691" s="16">
        <f t="shared" si="1994"/>
        <v>17</v>
      </c>
      <c r="O691" s="16">
        <f t="shared" si="1995"/>
        <v>9</v>
      </c>
      <c r="P691" s="16">
        <f t="shared" si="1996"/>
        <v>3</v>
      </c>
      <c r="Q691" s="16">
        <f t="shared" si="1997"/>
        <v>5</v>
      </c>
      <c r="R691" s="16">
        <f t="shared" si="1998"/>
        <v>10</v>
      </c>
      <c r="S691" s="16">
        <f t="shared" ref="S691:U691" si="2007">R57</f>
        <v>11</v>
      </c>
      <c r="T691" s="16">
        <f t="shared" si="2007"/>
        <v>6</v>
      </c>
      <c r="U691" s="16">
        <f t="shared" si="2007"/>
        <v>18</v>
      </c>
    </row>
    <row r="692" spans="3:21" ht="15" customHeight="1" thickBot="1" x14ac:dyDescent="0.4">
      <c r="C692" s="16">
        <f t="shared" ref="C692:E692" si="2008">C58</f>
        <v>4</v>
      </c>
      <c r="D692" s="16">
        <f t="shared" si="2008"/>
        <v>17</v>
      </c>
      <c r="E692" s="16">
        <f t="shared" si="2008"/>
        <v>13</v>
      </c>
      <c r="F692" s="16">
        <f t="shared" si="1987"/>
        <v>8</v>
      </c>
      <c r="G692" s="16">
        <f t="shared" si="1988"/>
        <v>5</v>
      </c>
      <c r="H692" s="16">
        <f t="shared" si="1989"/>
        <v>14</v>
      </c>
      <c r="I692" s="16">
        <f t="shared" si="1990"/>
        <v>16</v>
      </c>
      <c r="J692" s="16">
        <f t="shared" si="1991"/>
        <v>1</v>
      </c>
      <c r="K692" s="16">
        <f t="shared" si="1992"/>
        <v>2</v>
      </c>
      <c r="L692" s="16"/>
      <c r="M692" s="16">
        <f t="shared" si="1993"/>
        <v>15</v>
      </c>
      <c r="N692" s="16">
        <f t="shared" si="1994"/>
        <v>7</v>
      </c>
      <c r="O692" s="16">
        <f t="shared" si="1995"/>
        <v>12</v>
      </c>
      <c r="P692" s="16">
        <f t="shared" si="1996"/>
        <v>3</v>
      </c>
      <c r="Q692" s="16">
        <f t="shared" si="1997"/>
        <v>10</v>
      </c>
      <c r="R692" s="16">
        <f t="shared" si="1998"/>
        <v>9</v>
      </c>
      <c r="S692" s="16">
        <f t="shared" ref="S692:U692" si="2009">R58</f>
        <v>11</v>
      </c>
      <c r="T692" s="16">
        <f t="shared" si="2009"/>
        <v>6</v>
      </c>
      <c r="U692" s="16">
        <f t="shared" si="2009"/>
        <v>18</v>
      </c>
    </row>
    <row r="693" spans="3:21" ht="15" customHeight="1" thickBot="1" x14ac:dyDescent="0.4">
      <c r="C693" s="16">
        <f t="shared" ref="C693:E693" si="2010">C59</f>
        <v>8</v>
      </c>
      <c r="D693" s="16">
        <f t="shared" si="2010"/>
        <v>13</v>
      </c>
      <c r="E693" s="16">
        <f t="shared" si="2010"/>
        <v>5</v>
      </c>
      <c r="F693" s="16">
        <f t="shared" si="1987"/>
        <v>4</v>
      </c>
      <c r="G693" s="16">
        <f t="shared" si="1988"/>
        <v>14</v>
      </c>
      <c r="H693" s="16">
        <f t="shared" si="1989"/>
        <v>3</v>
      </c>
      <c r="I693" s="16">
        <f t="shared" si="1990"/>
        <v>16</v>
      </c>
      <c r="J693" s="16">
        <f t="shared" si="1991"/>
        <v>1</v>
      </c>
      <c r="K693" s="16">
        <f t="shared" si="1992"/>
        <v>2</v>
      </c>
      <c r="L693" s="16"/>
      <c r="M693" s="16">
        <f t="shared" si="1993"/>
        <v>15</v>
      </c>
      <c r="N693" s="16">
        <f t="shared" si="1994"/>
        <v>9</v>
      </c>
      <c r="O693" s="16">
        <f t="shared" si="1995"/>
        <v>7</v>
      </c>
      <c r="P693" s="16">
        <f t="shared" si="1996"/>
        <v>17</v>
      </c>
      <c r="Q693" s="16">
        <f t="shared" si="1997"/>
        <v>12</v>
      </c>
      <c r="R693" s="16">
        <f t="shared" si="1998"/>
        <v>10</v>
      </c>
      <c r="S693" s="16">
        <f t="shared" ref="S693:U693" si="2011">R59</f>
        <v>11</v>
      </c>
      <c r="T693" s="16">
        <f t="shared" si="2011"/>
        <v>6</v>
      </c>
      <c r="U693" s="16">
        <f t="shared" si="2011"/>
        <v>18</v>
      </c>
    </row>
    <row r="694" spans="3:21" ht="15" customHeight="1" thickBot="1" x14ac:dyDescent="0.4">
      <c r="C694" s="16">
        <f t="shared" ref="C694:E694" si="2012">C60</f>
        <v>13</v>
      </c>
      <c r="D694" s="16">
        <f t="shared" si="2012"/>
        <v>7</v>
      </c>
      <c r="E694" s="16">
        <f t="shared" si="2012"/>
        <v>8</v>
      </c>
      <c r="F694" s="16">
        <f t="shared" si="1987"/>
        <v>3</v>
      </c>
      <c r="G694" s="16">
        <f t="shared" si="1988"/>
        <v>12</v>
      </c>
      <c r="H694" s="16">
        <f t="shared" si="1989"/>
        <v>5</v>
      </c>
      <c r="I694" s="16">
        <f t="shared" si="1990"/>
        <v>16</v>
      </c>
      <c r="J694" s="16">
        <f t="shared" si="1991"/>
        <v>1</v>
      </c>
      <c r="K694" s="16">
        <f t="shared" si="1992"/>
        <v>2</v>
      </c>
      <c r="L694" s="16"/>
      <c r="M694" s="16">
        <f t="shared" si="1993"/>
        <v>15</v>
      </c>
      <c r="N694" s="16">
        <f t="shared" si="1994"/>
        <v>4</v>
      </c>
      <c r="O694" s="16">
        <f t="shared" si="1995"/>
        <v>14</v>
      </c>
      <c r="P694" s="16">
        <f t="shared" si="1996"/>
        <v>17</v>
      </c>
      <c r="Q694" s="16">
        <f t="shared" si="1997"/>
        <v>10</v>
      </c>
      <c r="R694" s="16">
        <f t="shared" si="1998"/>
        <v>9</v>
      </c>
      <c r="S694" s="16">
        <f t="shared" ref="S694:U694" si="2013">R60</f>
        <v>11</v>
      </c>
      <c r="T694" s="16">
        <f t="shared" si="2013"/>
        <v>6</v>
      </c>
      <c r="U694" s="16">
        <f t="shared" si="2013"/>
        <v>18</v>
      </c>
    </row>
    <row r="695" spans="3:21" ht="15" customHeight="1" thickBot="1" x14ac:dyDescent="0.4">
      <c r="C695" s="16">
        <f t="shared" ref="C695:E695" si="2014">C61</f>
        <v>13</v>
      </c>
      <c r="D695" s="16">
        <f t="shared" si="2014"/>
        <v>8</v>
      </c>
      <c r="E695" s="16">
        <f t="shared" si="2014"/>
        <v>14</v>
      </c>
      <c r="F695" s="16">
        <f t="shared" si="1987"/>
        <v>5</v>
      </c>
      <c r="G695" s="16">
        <f t="shared" si="1988"/>
        <v>17</v>
      </c>
      <c r="H695" s="16">
        <f t="shared" si="1989"/>
        <v>4</v>
      </c>
      <c r="I695" s="16">
        <f t="shared" si="1990"/>
        <v>16</v>
      </c>
      <c r="J695" s="16">
        <f t="shared" si="1991"/>
        <v>1</v>
      </c>
      <c r="K695" s="16">
        <f t="shared" si="1992"/>
        <v>2</v>
      </c>
      <c r="L695" s="16"/>
      <c r="M695" s="16">
        <f t="shared" si="1993"/>
        <v>3</v>
      </c>
      <c r="N695" s="16">
        <f t="shared" si="1994"/>
        <v>15</v>
      </c>
      <c r="O695" s="16">
        <f t="shared" si="1995"/>
        <v>7</v>
      </c>
      <c r="P695" s="16">
        <f t="shared" si="1996"/>
        <v>12</v>
      </c>
      <c r="Q695" s="16">
        <f t="shared" si="1997"/>
        <v>10</v>
      </c>
      <c r="R695" s="16">
        <f t="shared" si="1998"/>
        <v>9</v>
      </c>
      <c r="S695" s="16">
        <f t="shared" ref="S695:U695" si="2015">R61</f>
        <v>11</v>
      </c>
      <c r="T695" s="16">
        <f t="shared" si="2015"/>
        <v>6</v>
      </c>
      <c r="U695" s="16">
        <f t="shared" si="2015"/>
        <v>18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539" priority="653" operator="equal">
      <formula>$AE$5</formula>
    </cfRule>
    <cfRule type="cellIs" dxfId="538" priority="654" operator="equal">
      <formula>$AD$5</formula>
    </cfRule>
    <cfRule type="cellIs" dxfId="537" priority="655" operator="equal">
      <formula>$AC$5</formula>
    </cfRule>
    <cfRule type="cellIs" dxfId="536" priority="656" operator="equal">
      <formula>$AB$5</formula>
    </cfRule>
    <cfRule type="cellIs" dxfId="535" priority="657" operator="equal">
      <formula>$AA$5</formula>
    </cfRule>
  </conditionalFormatting>
  <conditionalFormatting sqref="Z12:AS61">
    <cfRule type="cellIs" dxfId="534" priority="338" operator="equal">
      <formula>$AE$5</formula>
    </cfRule>
    <cfRule type="cellIs" dxfId="533" priority="339" operator="equal">
      <formula>$AD$5</formula>
    </cfRule>
    <cfRule type="cellIs" dxfId="532" priority="340" operator="equal">
      <formula>$AC$5</formula>
    </cfRule>
    <cfRule type="cellIs" dxfId="531" priority="341" operator="equal">
      <formula>$AB$5</formula>
    </cfRule>
    <cfRule type="cellIs" dxfId="530" priority="342" operator="equal">
      <formula>$AA$5</formula>
    </cfRule>
  </conditionalFormatting>
  <conditionalFormatting sqref="AU12:AZ29">
    <cfRule type="cellIs" dxfId="529" priority="323" operator="equal">
      <formula>$AE$5</formula>
    </cfRule>
    <cfRule type="cellIs" dxfId="528" priority="324" operator="equal">
      <formula>$AD$5</formula>
    </cfRule>
    <cfRule type="cellIs" dxfId="527" priority="325" operator="equal">
      <formula>$AC$5</formula>
    </cfRule>
    <cfRule type="cellIs" dxfId="526" priority="326" operator="equal">
      <formula>$AB$5</formula>
    </cfRule>
    <cfRule type="cellIs" dxfId="525" priority="327" operator="equal">
      <formula>$AA$5</formula>
    </cfRule>
  </conditionalFormatting>
  <conditionalFormatting sqref="AU30:AZ61">
    <cfRule type="cellIs" dxfId="524" priority="233" operator="equal">
      <formula>$AE$5</formula>
    </cfRule>
    <cfRule type="cellIs" dxfId="523" priority="234" operator="equal">
      <formula>$AD$5</formula>
    </cfRule>
    <cfRule type="cellIs" dxfId="522" priority="235" operator="equal">
      <formula>$AC$5</formula>
    </cfRule>
    <cfRule type="cellIs" dxfId="521" priority="236" operator="equal">
      <formula>$AB$5</formula>
    </cfRule>
    <cfRule type="cellIs" dxfId="520" priority="237" operator="equal">
      <formula>$AA$5</formula>
    </cfRule>
  </conditionalFormatting>
  <conditionalFormatting sqref="C3:V10 A2:V9">
    <cfRule type="cellIs" dxfId="519" priority="156" operator="equal">
      <formula>$AE$5</formula>
    </cfRule>
    <cfRule type="cellIs" dxfId="518" priority="157" operator="equal">
      <formula>$AD$5</formula>
    </cfRule>
    <cfRule type="cellIs" dxfId="517" priority="158" operator="equal">
      <formula>$AC$5</formula>
    </cfRule>
    <cfRule type="cellIs" dxfId="516" priority="159" operator="equal">
      <formula>$AB$5</formula>
    </cfRule>
    <cfRule type="cellIs" dxfId="515" priority="160" operator="equal">
      <formula>$AA$5</formula>
    </cfRule>
  </conditionalFormatting>
  <conditionalFormatting sqref="C12:V61">
    <cfRule type="cellIs" dxfId="514" priority="136" operator="equal">
      <formula>$AE$5</formula>
    </cfRule>
    <cfRule type="cellIs" dxfId="513" priority="137" operator="equal">
      <formula>$AD$5</formula>
    </cfRule>
    <cfRule type="cellIs" dxfId="512" priority="138" operator="equal">
      <formula>$AC$5</formula>
    </cfRule>
    <cfRule type="cellIs" dxfId="511" priority="139" operator="equal">
      <formula>$AB$5</formula>
    </cfRule>
    <cfRule type="cellIs" dxfId="510" priority="140" operator="equal">
      <formula>$AA$5</formula>
    </cfRule>
  </conditionalFormatting>
  <conditionalFormatting sqref="X10:AI10">
    <cfRule type="cellIs" dxfId="509" priority="101" operator="equal">
      <formula>$AE$5</formula>
    </cfRule>
    <cfRule type="cellIs" dxfId="508" priority="102" operator="equal">
      <formula>$AD$5</formula>
    </cfRule>
    <cfRule type="cellIs" dxfId="507" priority="103" operator="equal">
      <formula>$AC$5</formula>
    </cfRule>
    <cfRule type="cellIs" dxfId="506" priority="104" operator="equal">
      <formula>$AB$5</formula>
    </cfRule>
    <cfRule type="cellIs" dxfId="505" priority="105" operator="equal">
      <formula>$AA$5</formula>
    </cfRule>
  </conditionalFormatting>
  <conditionalFormatting sqref="AA5:AE5">
    <cfRule type="cellIs" dxfId="504" priority="81" operator="equal">
      <formula>$AE$5</formula>
    </cfRule>
    <cfRule type="cellIs" dxfId="503" priority="82" operator="equal">
      <formula>$AD$5</formula>
    </cfRule>
    <cfRule type="cellIs" dxfId="502" priority="83" operator="equal">
      <formula>$AC$5</formula>
    </cfRule>
    <cfRule type="cellIs" dxfId="501" priority="84" operator="equal">
      <formula>$AB$5</formula>
    </cfRule>
    <cfRule type="cellIs" dxfId="500" priority="85" operator="equal">
      <formula>$AA$5</formula>
    </cfRule>
  </conditionalFormatting>
  <conditionalFormatting sqref="C65:L114">
    <cfRule type="cellIs" dxfId="499" priority="76" operator="equal">
      <formula>$AE$5</formula>
    </cfRule>
    <cfRule type="cellIs" dxfId="498" priority="77" operator="equal">
      <formula>$AD$5</formula>
    </cfRule>
    <cfRule type="cellIs" dxfId="497" priority="78" operator="equal">
      <formula>$AC$5</formula>
    </cfRule>
    <cfRule type="cellIs" dxfId="496" priority="79" operator="equal">
      <formula>$AB$5</formula>
    </cfRule>
    <cfRule type="cellIs" dxfId="495" priority="80" operator="equal">
      <formula>$AA$5</formula>
    </cfRule>
  </conditionalFormatting>
  <conditionalFormatting sqref="N65:W114">
    <cfRule type="cellIs" dxfId="494" priority="71" operator="equal">
      <formula>$AE$5</formula>
    </cfRule>
    <cfRule type="cellIs" dxfId="493" priority="72" operator="equal">
      <formula>$AD$5</formula>
    </cfRule>
    <cfRule type="cellIs" dxfId="492" priority="73" operator="equal">
      <formula>$AC$5</formula>
    </cfRule>
    <cfRule type="cellIs" dxfId="491" priority="74" operator="equal">
      <formula>$AB$5</formula>
    </cfRule>
    <cfRule type="cellIs" dxfId="490" priority="75" operator="equal">
      <formula>$AA$5</formula>
    </cfRule>
  </conditionalFormatting>
  <conditionalFormatting sqref="C170:H219">
    <cfRule type="cellIs" dxfId="489" priority="61" operator="equal">
      <formula>$AE$5</formula>
    </cfRule>
    <cfRule type="cellIs" dxfId="488" priority="62" operator="equal">
      <formula>$AD$5</formula>
    </cfRule>
    <cfRule type="cellIs" dxfId="487" priority="63" operator="equal">
      <formula>$AC$5</formula>
    </cfRule>
    <cfRule type="cellIs" dxfId="486" priority="64" operator="equal">
      <formula>$AB$5</formula>
    </cfRule>
    <cfRule type="cellIs" dxfId="485" priority="65" operator="equal">
      <formula>$AA$5</formula>
    </cfRule>
  </conditionalFormatting>
  <conditionalFormatting sqref="J170:P219">
    <cfRule type="cellIs" dxfId="484" priority="56" operator="equal">
      <formula>$AE$5</formula>
    </cfRule>
    <cfRule type="cellIs" dxfId="483" priority="57" operator="equal">
      <formula>$AD$5</formula>
    </cfRule>
    <cfRule type="cellIs" dxfId="482" priority="58" operator="equal">
      <formula>$AC$5</formula>
    </cfRule>
    <cfRule type="cellIs" dxfId="481" priority="59" operator="equal">
      <formula>$AB$5</formula>
    </cfRule>
    <cfRule type="cellIs" dxfId="480" priority="60" operator="equal">
      <formula>$AA$5</formula>
    </cfRule>
  </conditionalFormatting>
  <conditionalFormatting sqref="R170:X219">
    <cfRule type="cellIs" dxfId="479" priority="51" operator="equal">
      <formula>$AE$5</formula>
    </cfRule>
    <cfRule type="cellIs" dxfId="478" priority="52" operator="equal">
      <formula>$AD$5</formula>
    </cfRule>
    <cfRule type="cellIs" dxfId="477" priority="53" operator="equal">
      <formula>$AC$5</formula>
    </cfRule>
    <cfRule type="cellIs" dxfId="476" priority="54" operator="equal">
      <formula>$AB$5</formula>
    </cfRule>
    <cfRule type="cellIs" dxfId="475" priority="55" operator="equal">
      <formula>$AA$5</formula>
    </cfRule>
  </conditionalFormatting>
  <conditionalFormatting sqref="C223:J272">
    <cfRule type="cellIs" dxfId="474" priority="46" operator="equal">
      <formula>$AE$5</formula>
    </cfRule>
    <cfRule type="cellIs" dxfId="473" priority="47" operator="equal">
      <formula>$AD$5</formula>
    </cfRule>
    <cfRule type="cellIs" dxfId="472" priority="48" operator="equal">
      <formula>$AC$5</formula>
    </cfRule>
    <cfRule type="cellIs" dxfId="471" priority="49" operator="equal">
      <formula>$AB$5</formula>
    </cfRule>
    <cfRule type="cellIs" dxfId="470" priority="50" operator="equal">
      <formula>$AA$5</formula>
    </cfRule>
  </conditionalFormatting>
  <conditionalFormatting sqref="L223:S272">
    <cfRule type="cellIs" dxfId="469" priority="41" operator="equal">
      <formula>$AE$5</formula>
    </cfRule>
    <cfRule type="cellIs" dxfId="468" priority="42" operator="equal">
      <formula>$AD$5</formula>
    </cfRule>
    <cfRule type="cellIs" dxfId="467" priority="43" operator="equal">
      <formula>$AC$5</formula>
    </cfRule>
    <cfRule type="cellIs" dxfId="466" priority="44" operator="equal">
      <formula>$AB$5</formula>
    </cfRule>
    <cfRule type="cellIs" dxfId="465" priority="45" operator="equal">
      <formula>$AA$5</formula>
    </cfRule>
  </conditionalFormatting>
  <conditionalFormatting sqref="C275:U324">
    <cfRule type="cellIs" dxfId="464" priority="36" operator="equal">
      <formula>$AE$5</formula>
    </cfRule>
    <cfRule type="cellIs" dxfId="463" priority="37" operator="equal">
      <formula>$AD$5</formula>
    </cfRule>
    <cfRule type="cellIs" dxfId="462" priority="38" operator="equal">
      <formula>$AC$5</formula>
    </cfRule>
    <cfRule type="cellIs" dxfId="461" priority="39" operator="equal">
      <formula>$AB$5</formula>
    </cfRule>
    <cfRule type="cellIs" dxfId="460" priority="40" operator="equal">
      <formula>$AA$5</formula>
    </cfRule>
  </conditionalFormatting>
  <conditionalFormatting sqref="C328:W377">
    <cfRule type="cellIs" dxfId="459" priority="31" operator="equal">
      <formula>$AE$5</formula>
    </cfRule>
    <cfRule type="cellIs" dxfId="458" priority="32" operator="equal">
      <formula>$AD$5</formula>
    </cfRule>
    <cfRule type="cellIs" dxfId="457" priority="33" operator="equal">
      <formula>$AC$5</formula>
    </cfRule>
    <cfRule type="cellIs" dxfId="456" priority="34" operator="equal">
      <formula>$AB$5</formula>
    </cfRule>
    <cfRule type="cellIs" dxfId="455" priority="35" operator="equal">
      <formula>$AA$5</formula>
    </cfRule>
  </conditionalFormatting>
  <conditionalFormatting sqref="C380:V429">
    <cfRule type="cellIs" dxfId="454" priority="26" operator="equal">
      <formula>$AE$5</formula>
    </cfRule>
    <cfRule type="cellIs" dxfId="453" priority="27" operator="equal">
      <formula>$AD$5</formula>
    </cfRule>
    <cfRule type="cellIs" dxfId="452" priority="28" operator="equal">
      <formula>$AC$5</formula>
    </cfRule>
    <cfRule type="cellIs" dxfId="451" priority="29" operator="equal">
      <formula>$AB$5</formula>
    </cfRule>
    <cfRule type="cellIs" dxfId="450" priority="30" operator="equal">
      <formula>$AA$5</formula>
    </cfRule>
  </conditionalFormatting>
  <conditionalFormatting sqref="C432:T481">
    <cfRule type="cellIs" dxfId="449" priority="21" operator="equal">
      <formula>$AE$5</formula>
    </cfRule>
    <cfRule type="cellIs" dxfId="448" priority="22" operator="equal">
      <formula>$AD$5</formula>
    </cfRule>
    <cfRule type="cellIs" dxfId="447" priority="23" operator="equal">
      <formula>$AC$5</formula>
    </cfRule>
    <cfRule type="cellIs" dxfId="446" priority="24" operator="equal">
      <formula>$AB$5</formula>
    </cfRule>
    <cfRule type="cellIs" dxfId="445" priority="25" operator="equal">
      <formula>$AA$5</formula>
    </cfRule>
  </conditionalFormatting>
  <conditionalFormatting sqref="C485:T534">
    <cfRule type="cellIs" dxfId="444" priority="16" operator="equal">
      <formula>$AE$5</formula>
    </cfRule>
    <cfRule type="cellIs" dxfId="443" priority="17" operator="equal">
      <formula>$AD$5</formula>
    </cfRule>
    <cfRule type="cellIs" dxfId="442" priority="18" operator="equal">
      <formula>$AC$5</formula>
    </cfRule>
    <cfRule type="cellIs" dxfId="441" priority="19" operator="equal">
      <formula>$AB$5</formula>
    </cfRule>
    <cfRule type="cellIs" dxfId="440" priority="20" operator="equal">
      <formula>$AA$5</formula>
    </cfRule>
  </conditionalFormatting>
  <conditionalFormatting sqref="C538:T589">
    <cfRule type="cellIs" dxfId="439" priority="11" operator="equal">
      <formula>$AE$5</formula>
    </cfRule>
    <cfRule type="cellIs" dxfId="438" priority="12" operator="equal">
      <formula>$AD$5</formula>
    </cfRule>
    <cfRule type="cellIs" dxfId="437" priority="13" operator="equal">
      <formula>$AC$5</formula>
    </cfRule>
    <cfRule type="cellIs" dxfId="436" priority="14" operator="equal">
      <formula>$AB$5</formula>
    </cfRule>
    <cfRule type="cellIs" dxfId="435" priority="15" operator="equal">
      <formula>$AA$5</formula>
    </cfRule>
  </conditionalFormatting>
  <conditionalFormatting sqref="C592:R641">
    <cfRule type="cellIs" dxfId="434" priority="6" operator="equal">
      <formula>$AE$5</formula>
    </cfRule>
    <cfRule type="cellIs" dxfId="433" priority="7" operator="equal">
      <formula>$AD$5</formula>
    </cfRule>
    <cfRule type="cellIs" dxfId="432" priority="8" operator="equal">
      <formula>$AC$5</formula>
    </cfRule>
    <cfRule type="cellIs" dxfId="431" priority="9" operator="equal">
      <formula>$AB$5</formula>
    </cfRule>
    <cfRule type="cellIs" dxfId="430" priority="10" operator="equal">
      <formula>$AA$5</formula>
    </cfRule>
  </conditionalFormatting>
  <conditionalFormatting sqref="C646:U695">
    <cfRule type="cellIs" dxfId="429" priority="1" operator="equal">
      <formula>$AE$5</formula>
    </cfRule>
    <cfRule type="cellIs" dxfId="428" priority="2" operator="equal">
      <formula>$AD$5</formula>
    </cfRule>
    <cfRule type="cellIs" dxfId="427" priority="3" operator="equal">
      <formula>$AC$5</formula>
    </cfRule>
    <cfRule type="cellIs" dxfId="426" priority="4" operator="equal">
      <formula>$AB$5</formula>
    </cfRule>
    <cfRule type="cellIs" dxfId="42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base2!AG12</f>
        <v>2</v>
      </c>
      <c r="C2" s="32">
        <f>base2!AH12</f>
        <v>16</v>
      </c>
      <c r="D2" s="32">
        <f>base2!AI12</f>
        <v>3</v>
      </c>
      <c r="E2" s="32">
        <f>base2!AJ12</f>
        <v>4</v>
      </c>
      <c r="F2" s="32">
        <f>base2!AK12</f>
        <v>6</v>
      </c>
      <c r="G2" s="32">
        <f>base2!AL12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base2!AG13</f>
        <v>12</v>
      </c>
      <c r="C3" s="32">
        <f>base2!AH13</f>
        <v>1</v>
      </c>
      <c r="D3" s="32">
        <f>base2!AI13</f>
        <v>16</v>
      </c>
      <c r="E3" s="32">
        <f>base2!AJ13</f>
        <v>3</v>
      </c>
      <c r="F3" s="32">
        <f>base2!AK13</f>
        <v>5</v>
      </c>
      <c r="G3" s="32">
        <f>base2!AL13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base2!AG14</f>
        <v>5</v>
      </c>
      <c r="C4" s="32">
        <f>base2!AH14</f>
        <v>2</v>
      </c>
      <c r="D4" s="32">
        <f>base2!AI14</f>
        <v>11</v>
      </c>
      <c r="E4" s="32">
        <f>base2!AJ14</f>
        <v>10</v>
      </c>
      <c r="F4" s="32">
        <f>base2!AK14</f>
        <v>4</v>
      </c>
      <c r="G4" s="32">
        <f>base2!AL14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base2!AG15</f>
        <v>13</v>
      </c>
      <c r="C5" s="32">
        <f>base2!AH15</f>
        <v>18</v>
      </c>
      <c r="D5" s="32">
        <f>base2!AI15</f>
        <v>3</v>
      </c>
      <c r="E5" s="32">
        <f>base2!AJ15</f>
        <v>16</v>
      </c>
      <c r="F5" s="32">
        <f>base2!AK15</f>
        <v>4</v>
      </c>
      <c r="G5" s="32">
        <f>base2!AL15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base2!AG16</f>
        <v>17</v>
      </c>
      <c r="C6" s="32">
        <f>base2!AH16</f>
        <v>2</v>
      </c>
      <c r="D6" s="32">
        <f>base2!AI16</f>
        <v>16</v>
      </c>
      <c r="E6" s="32">
        <f>base2!AJ16</f>
        <v>6</v>
      </c>
      <c r="F6" s="32">
        <f>base2!AK16</f>
        <v>5</v>
      </c>
      <c r="G6" s="32">
        <f>base2!AL16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base2!AG17</f>
        <v>11</v>
      </c>
      <c r="C7" s="32">
        <f>base2!AH17</f>
        <v>10</v>
      </c>
      <c r="D7" s="32">
        <f>base2!AI17</f>
        <v>13</v>
      </c>
      <c r="E7" s="32">
        <f>base2!AJ17</f>
        <v>5</v>
      </c>
      <c r="F7" s="32">
        <f>base2!AK17</f>
        <v>2</v>
      </c>
      <c r="G7" s="32">
        <f>base2!AL17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base2!AG18</f>
        <v>10</v>
      </c>
      <c r="C8" s="32">
        <f>base2!AH18</f>
        <v>17</v>
      </c>
      <c r="D8" s="32">
        <f>base2!AI18</f>
        <v>2</v>
      </c>
      <c r="E8" s="32">
        <f>base2!AJ18</f>
        <v>4</v>
      </c>
      <c r="F8" s="32">
        <f>base2!AK18</f>
        <v>8</v>
      </c>
      <c r="G8" s="32">
        <f>base2!AL18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base2!AG19</f>
        <v>12</v>
      </c>
      <c r="C9" s="32">
        <f>base2!AH19</f>
        <v>18</v>
      </c>
      <c r="D9" s="32">
        <f>base2!AI19</f>
        <v>8</v>
      </c>
      <c r="E9" s="32">
        <f>base2!AJ19</f>
        <v>1</v>
      </c>
      <c r="F9" s="32">
        <f>base2!AK19</f>
        <v>7</v>
      </c>
      <c r="G9" s="32">
        <f>base2!AL19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base2!AG20</f>
        <v>3</v>
      </c>
      <c r="C10" s="32">
        <f>base2!AH20</f>
        <v>8</v>
      </c>
      <c r="D10" s="32">
        <f>base2!AI20</f>
        <v>14</v>
      </c>
      <c r="E10" s="32">
        <f>base2!AJ20</f>
        <v>11</v>
      </c>
      <c r="F10" s="32">
        <f>base2!AK20</f>
        <v>18</v>
      </c>
      <c r="G10" s="32">
        <f>base2!AL20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base2!AG21</f>
        <v>1</v>
      </c>
      <c r="C11" s="32">
        <f>base2!AH21</f>
        <v>5</v>
      </c>
      <c r="D11" s="32">
        <f>base2!AI21</f>
        <v>16</v>
      </c>
      <c r="E11" s="32">
        <f>base2!AJ21</f>
        <v>4</v>
      </c>
      <c r="F11" s="32">
        <f>base2!AK21</f>
        <v>15</v>
      </c>
      <c r="G11" s="32">
        <f>base2!AL21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base2!AG22</f>
        <v>14</v>
      </c>
      <c r="C12" s="32">
        <f>base2!AH22</f>
        <v>8</v>
      </c>
      <c r="D12" s="32">
        <f>base2!AI22</f>
        <v>18</v>
      </c>
      <c r="E12" s="32">
        <f>base2!AJ22</f>
        <v>3</v>
      </c>
      <c r="F12" s="32">
        <f>base2!AK22</f>
        <v>1</v>
      </c>
      <c r="G12" s="32">
        <f>base2!AL22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base2!AG23</f>
        <v>14</v>
      </c>
      <c r="C13" s="32">
        <f>base2!AH23</f>
        <v>6</v>
      </c>
      <c r="D13" s="32">
        <f>base2!AI23</f>
        <v>13</v>
      </c>
      <c r="E13" s="32">
        <f>base2!AJ23</f>
        <v>12</v>
      </c>
      <c r="F13" s="32">
        <f>base2!AK23</f>
        <v>1</v>
      </c>
      <c r="G13" s="32">
        <f>base2!AL23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base2!AG24</f>
        <v>7</v>
      </c>
      <c r="C14" s="32">
        <f>base2!AH24</f>
        <v>18</v>
      </c>
      <c r="D14" s="32">
        <f>base2!AI24</f>
        <v>1</v>
      </c>
      <c r="E14" s="32">
        <f>base2!AJ24</f>
        <v>13</v>
      </c>
      <c r="F14" s="32">
        <f>base2!AK24</f>
        <v>14</v>
      </c>
      <c r="G14" s="32">
        <f>base2!AL24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base2!AG25</f>
        <v>18</v>
      </c>
      <c r="C15" s="32">
        <f>base2!AH25</f>
        <v>14</v>
      </c>
      <c r="D15" s="32">
        <f>base2!AI25</f>
        <v>13</v>
      </c>
      <c r="E15" s="32">
        <f>base2!AJ25</f>
        <v>1</v>
      </c>
      <c r="F15" s="32">
        <f>base2!AK25</f>
        <v>12</v>
      </c>
      <c r="G15" s="32">
        <f>base2!AL25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base2!AG26</f>
        <v>8</v>
      </c>
      <c r="C16" s="32">
        <f>base2!AH26</f>
        <v>12</v>
      </c>
      <c r="D16" s="32">
        <f>base2!AI26</f>
        <v>3</v>
      </c>
      <c r="E16" s="32">
        <f>base2!AJ26</f>
        <v>18</v>
      </c>
      <c r="F16" s="32">
        <f>base2!AK26</f>
        <v>15</v>
      </c>
      <c r="G16" s="32">
        <f>base2!AL26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base2!AG27</f>
        <v>4</v>
      </c>
      <c r="C17" s="32">
        <f>base2!AH27</f>
        <v>10</v>
      </c>
      <c r="D17" s="32">
        <f>base2!AI27</f>
        <v>2</v>
      </c>
      <c r="E17" s="32">
        <f>base2!AJ27</f>
        <v>18</v>
      </c>
      <c r="F17" s="32">
        <f>base2!AK27</f>
        <v>16</v>
      </c>
      <c r="G17" s="32">
        <f>base2!AL27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base2!AG28</f>
        <v>16</v>
      </c>
      <c r="C18" s="32">
        <f>base2!AH28</f>
        <v>1</v>
      </c>
      <c r="D18" s="32">
        <f>base2!AI28</f>
        <v>14</v>
      </c>
      <c r="E18" s="32">
        <f>base2!AJ28</f>
        <v>12</v>
      </c>
      <c r="F18" s="32">
        <f>base2!AK28</f>
        <v>15</v>
      </c>
      <c r="G18" s="32">
        <f>base2!AL28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base2!AG29</f>
        <v>13</v>
      </c>
      <c r="C19" s="32">
        <f>base2!AH29</f>
        <v>10</v>
      </c>
      <c r="D19" s="32">
        <f>base2!AI29</f>
        <v>11</v>
      </c>
      <c r="E19" s="32">
        <f>base2!AJ29</f>
        <v>7</v>
      </c>
      <c r="F19" s="32">
        <f>base2!AK29</f>
        <v>4</v>
      </c>
      <c r="G19" s="32">
        <f>base2!AL29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base2!AG30</f>
        <v>13</v>
      </c>
      <c r="C20" s="32">
        <f>base2!AH30</f>
        <v>10</v>
      </c>
      <c r="D20" s="32">
        <f>base2!AI30</f>
        <v>11</v>
      </c>
      <c r="E20" s="32">
        <f>base2!AJ30</f>
        <v>7</v>
      </c>
      <c r="F20" s="32">
        <f>base2!AK30</f>
        <v>4</v>
      </c>
      <c r="G20" s="32">
        <f>base2!AL30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base2!AG31</f>
        <v>12</v>
      </c>
      <c r="C21" s="32">
        <f>base2!AH31</f>
        <v>8</v>
      </c>
      <c r="D21" s="32">
        <f>base2!AI31</f>
        <v>3</v>
      </c>
      <c r="E21" s="32">
        <f>base2!AJ31</f>
        <v>18</v>
      </c>
      <c r="F21" s="32">
        <f>base2!AK31</f>
        <v>7</v>
      </c>
      <c r="G21" s="32">
        <f>base2!AL31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base2!AG32</f>
        <v>13</v>
      </c>
      <c r="C22" s="32">
        <f>base2!AH32</f>
        <v>6</v>
      </c>
      <c r="D22" s="32">
        <f>base2!AI32</f>
        <v>3</v>
      </c>
      <c r="E22" s="32">
        <f>base2!AJ32</f>
        <v>18</v>
      </c>
      <c r="F22" s="32">
        <f>base2!AK32</f>
        <v>15</v>
      </c>
      <c r="G22" s="32">
        <f>base2!AL32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base2!AG33</f>
        <v>8</v>
      </c>
      <c r="C23" s="32">
        <f>base2!AH33</f>
        <v>13</v>
      </c>
      <c r="D23" s="32">
        <f>base2!AI33</f>
        <v>14</v>
      </c>
      <c r="E23" s="32">
        <f>base2!AJ33</f>
        <v>3</v>
      </c>
      <c r="F23" s="32">
        <f>base2!AK33</f>
        <v>15</v>
      </c>
      <c r="G23" s="32">
        <f>base2!AL33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base2!AG34</f>
        <v>5</v>
      </c>
      <c r="C24" s="32">
        <f>base2!AH34</f>
        <v>16</v>
      </c>
      <c r="D24" s="32">
        <f>base2!AI34</f>
        <v>6</v>
      </c>
      <c r="E24" s="32">
        <f>base2!AJ34</f>
        <v>18</v>
      </c>
      <c r="F24" s="32">
        <f>base2!AK34</f>
        <v>15</v>
      </c>
      <c r="G24" s="32">
        <f>base2!AL34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base2!AG35</f>
        <v>13</v>
      </c>
      <c r="C25" s="32">
        <f>base2!AH35</f>
        <v>14</v>
      </c>
      <c r="D25" s="32">
        <f>base2!AI35</f>
        <v>5</v>
      </c>
      <c r="E25" s="32">
        <f>base2!AJ35</f>
        <v>12</v>
      </c>
      <c r="F25" s="32">
        <f>base2!AK35</f>
        <v>15</v>
      </c>
      <c r="G25" s="32">
        <f>base2!AL35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base2!AG36</f>
        <v>8</v>
      </c>
      <c r="C26" s="32">
        <f>base2!AH36</f>
        <v>13</v>
      </c>
      <c r="D26" s="32">
        <f>base2!AI36</f>
        <v>14</v>
      </c>
      <c r="E26" s="32">
        <f>base2!AJ36</f>
        <v>3</v>
      </c>
      <c r="F26" s="32">
        <f>base2!AK36</f>
        <v>18</v>
      </c>
      <c r="G26" s="32">
        <f>base2!AL36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base2!AG37</f>
        <v>6</v>
      </c>
      <c r="C27" s="32">
        <f>base2!AH37</f>
        <v>18</v>
      </c>
      <c r="D27" s="32">
        <f>base2!AI37</f>
        <v>8</v>
      </c>
      <c r="E27" s="32">
        <f>base2!AJ37</f>
        <v>16</v>
      </c>
      <c r="F27" s="32">
        <f>base2!AK37</f>
        <v>10</v>
      </c>
      <c r="G27" s="32">
        <f>base2!AL37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base2!AG38</f>
        <v>6</v>
      </c>
      <c r="C28" s="32">
        <f>base2!AH38</f>
        <v>14</v>
      </c>
      <c r="D28" s="32">
        <f>base2!AI38</f>
        <v>18</v>
      </c>
      <c r="E28" s="32">
        <f>base2!AJ38</f>
        <v>8</v>
      </c>
      <c r="F28" s="32">
        <f>base2!AK38</f>
        <v>13</v>
      </c>
      <c r="G28" s="32">
        <f>base2!AL38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base2!AG39</f>
        <v>8</v>
      </c>
      <c r="C29" s="32">
        <f>base2!AH39</f>
        <v>18</v>
      </c>
      <c r="D29" s="32">
        <f>base2!AI39</f>
        <v>13</v>
      </c>
      <c r="E29" s="32">
        <f>base2!AJ39</f>
        <v>10</v>
      </c>
      <c r="F29" s="32">
        <f>base2!AK39</f>
        <v>11</v>
      </c>
      <c r="G29" s="32">
        <f>base2!AL39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base2!AG40</f>
        <v>8</v>
      </c>
      <c r="C30" s="32">
        <f>base2!AH40</f>
        <v>14</v>
      </c>
      <c r="D30" s="32">
        <f>base2!AI40</f>
        <v>6</v>
      </c>
      <c r="E30" s="32">
        <f>base2!AJ40</f>
        <v>17</v>
      </c>
      <c r="F30" s="32">
        <f>base2!AK40</f>
        <v>18</v>
      </c>
      <c r="G30" s="32">
        <f>base2!AL40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base2!AG41</f>
        <v>6</v>
      </c>
      <c r="C31" s="32">
        <f>base2!AH41</f>
        <v>14</v>
      </c>
      <c r="D31" s="32">
        <f>base2!AI41</f>
        <v>13</v>
      </c>
      <c r="E31" s="32">
        <f>base2!AJ41</f>
        <v>10</v>
      </c>
      <c r="F31" s="32">
        <f>base2!AK41</f>
        <v>11</v>
      </c>
      <c r="G31" s="32">
        <f>base2!AL41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base2!AG42</f>
        <v>5</v>
      </c>
      <c r="C32" s="32">
        <f>base2!AH42</f>
        <v>3</v>
      </c>
      <c r="D32" s="32">
        <f>base2!AI42</f>
        <v>10</v>
      </c>
      <c r="E32" s="32">
        <f>base2!AJ42</f>
        <v>2</v>
      </c>
      <c r="F32" s="32">
        <f>base2!AK42</f>
        <v>18</v>
      </c>
      <c r="G32" s="32">
        <f>base2!AL42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base2!AG43</f>
        <v>16</v>
      </c>
      <c r="C33" s="32">
        <f>base2!AH43</f>
        <v>13</v>
      </c>
      <c r="D33" s="32">
        <f>base2!AI43</f>
        <v>14</v>
      </c>
      <c r="E33" s="32">
        <f>base2!AJ43</f>
        <v>3</v>
      </c>
      <c r="F33" s="32">
        <f>base2!AK43</f>
        <v>10</v>
      </c>
      <c r="G33" s="32">
        <f>base2!AL43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base2!AG44</f>
        <v>12</v>
      </c>
      <c r="C34" s="32">
        <f>base2!AH44</f>
        <v>13</v>
      </c>
      <c r="D34" s="32">
        <f>base2!AI44</f>
        <v>3</v>
      </c>
      <c r="E34" s="32">
        <f>base2!AJ44</f>
        <v>10</v>
      </c>
      <c r="F34" s="32">
        <f>base2!AK44</f>
        <v>2</v>
      </c>
      <c r="G34" s="32">
        <f>base2!AL44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base2!AG45</f>
        <v>12</v>
      </c>
      <c r="C35" s="32">
        <f>base2!AH45</f>
        <v>6</v>
      </c>
      <c r="D35" s="32">
        <f>base2!AI45</f>
        <v>10</v>
      </c>
      <c r="E35" s="32">
        <f>base2!AJ45</f>
        <v>2</v>
      </c>
      <c r="F35" s="32">
        <f>base2!AK45</f>
        <v>18</v>
      </c>
      <c r="G35" s="32">
        <f>base2!AL45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base2!AG46</f>
        <v>12</v>
      </c>
      <c r="C36" s="32">
        <f>base2!AH46</f>
        <v>6</v>
      </c>
      <c r="D36" s="32">
        <f>base2!AI46</f>
        <v>14</v>
      </c>
      <c r="E36" s="32">
        <f>base2!AJ46</f>
        <v>2</v>
      </c>
      <c r="F36" s="32">
        <f>base2!AK46</f>
        <v>18</v>
      </c>
      <c r="G36" s="32">
        <f>base2!AL46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base2!AG47</f>
        <v>3</v>
      </c>
      <c r="C37" s="32">
        <f>base2!AH47</f>
        <v>5</v>
      </c>
      <c r="D37" s="32">
        <f>base2!AI47</f>
        <v>8</v>
      </c>
      <c r="E37" s="32">
        <f>base2!AJ47</f>
        <v>18</v>
      </c>
      <c r="F37" s="32">
        <f>base2!AK47</f>
        <v>7</v>
      </c>
      <c r="G37" s="32">
        <f>base2!AL47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base2!AG48</f>
        <v>12</v>
      </c>
      <c r="C38" s="32">
        <f>base2!AH48</f>
        <v>8</v>
      </c>
      <c r="D38" s="32">
        <f>base2!AI48</f>
        <v>3</v>
      </c>
      <c r="E38" s="32">
        <f>base2!AJ48</f>
        <v>18</v>
      </c>
      <c r="F38" s="32">
        <f>base2!AK48</f>
        <v>7</v>
      </c>
      <c r="G38" s="32">
        <f>base2!AL48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base2!AG49</f>
        <v>14</v>
      </c>
      <c r="C39" s="32">
        <f>base2!AH49</f>
        <v>8</v>
      </c>
      <c r="D39" s="32">
        <f>base2!AI49</f>
        <v>3</v>
      </c>
      <c r="E39" s="32">
        <f>base2!AJ49</f>
        <v>18</v>
      </c>
      <c r="F39" s="32">
        <f>base2!AK49</f>
        <v>7</v>
      </c>
      <c r="G39" s="32">
        <f>base2!AL49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base2!AG50</f>
        <v>16</v>
      </c>
      <c r="C40" s="32">
        <f>base2!AH50</f>
        <v>8</v>
      </c>
      <c r="D40" s="32">
        <f>base2!AI50</f>
        <v>3</v>
      </c>
      <c r="E40" s="32">
        <f>base2!AJ50</f>
        <v>18</v>
      </c>
      <c r="F40" s="32">
        <f>base2!AK50</f>
        <v>7</v>
      </c>
      <c r="G40" s="32">
        <f>base2!AL50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base2!AG51</f>
        <v>14</v>
      </c>
      <c r="C41" s="32">
        <f>base2!AH51</f>
        <v>13</v>
      </c>
      <c r="D41" s="32">
        <f>base2!AI51</f>
        <v>3</v>
      </c>
      <c r="E41" s="32">
        <f>base2!AJ51</f>
        <v>18</v>
      </c>
      <c r="F41" s="32">
        <f>base2!AK51</f>
        <v>7</v>
      </c>
      <c r="G41" s="32">
        <f>base2!AL51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base2!AG52</f>
        <v>5</v>
      </c>
      <c r="C42" s="32">
        <f>base2!AH52</f>
        <v>3</v>
      </c>
      <c r="D42" s="32">
        <f>base2!AI52</f>
        <v>10</v>
      </c>
      <c r="E42" s="32">
        <f>base2!AJ52</f>
        <v>2</v>
      </c>
      <c r="F42" s="32">
        <f>base2!AK52</f>
        <v>18</v>
      </c>
      <c r="G42" s="32">
        <f>base2!AL52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base2!AG53</f>
        <v>3</v>
      </c>
      <c r="C43" s="32">
        <f>base2!AH53</f>
        <v>8</v>
      </c>
      <c r="D43" s="32">
        <f>base2!AI53</f>
        <v>10</v>
      </c>
      <c r="E43" s="32">
        <f>base2!AJ53</f>
        <v>2</v>
      </c>
      <c r="F43" s="32">
        <f>base2!AK53</f>
        <v>18</v>
      </c>
      <c r="G43" s="32">
        <f>base2!AL53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base2!AG54</f>
        <v>5</v>
      </c>
      <c r="C44" s="32">
        <f>base2!AH54</f>
        <v>17</v>
      </c>
      <c r="D44" s="32">
        <f>base2!AI54</f>
        <v>6</v>
      </c>
      <c r="E44" s="32">
        <f>base2!AJ54</f>
        <v>10</v>
      </c>
      <c r="F44" s="32">
        <f>base2!AK54</f>
        <v>2</v>
      </c>
      <c r="G44" s="32">
        <f>base2!AL54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base2!AG55</f>
        <v>12</v>
      </c>
      <c r="C45" s="32">
        <f>base2!AH55</f>
        <v>8</v>
      </c>
      <c r="D45" s="32">
        <f>base2!AI55</f>
        <v>3</v>
      </c>
      <c r="E45" s="32">
        <f>base2!AJ55</f>
        <v>10</v>
      </c>
      <c r="F45" s="32">
        <f>base2!AK55</f>
        <v>2</v>
      </c>
      <c r="G45" s="32">
        <f>base2!AL55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base2!AG56</f>
        <v>6</v>
      </c>
      <c r="C46" s="32">
        <f>base2!AH56</f>
        <v>8</v>
      </c>
      <c r="D46" s="32">
        <f>base2!AI56</f>
        <v>3</v>
      </c>
      <c r="E46" s="32">
        <f>base2!AJ56</f>
        <v>10</v>
      </c>
      <c r="F46" s="32">
        <f>base2!AK56</f>
        <v>2</v>
      </c>
      <c r="G46" s="32">
        <f>base2!AL56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base2!AG57</f>
        <v>13</v>
      </c>
      <c r="C47" s="32">
        <f>base2!AH57</f>
        <v>5</v>
      </c>
      <c r="D47" s="32">
        <f>base2!AI57</f>
        <v>12</v>
      </c>
      <c r="E47" s="32">
        <f>base2!AJ57</f>
        <v>14</v>
      </c>
      <c r="F47" s="32">
        <f>base2!AK57</f>
        <v>1</v>
      </c>
      <c r="G47" s="32">
        <f>base2!AL57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base2!AG58</f>
        <v>14</v>
      </c>
      <c r="C48" s="32">
        <f>base2!AH58</f>
        <v>5</v>
      </c>
      <c r="D48" s="32">
        <f>base2!AI58</f>
        <v>12</v>
      </c>
      <c r="E48" s="32">
        <f>base2!AJ58</f>
        <v>1</v>
      </c>
      <c r="F48" s="32">
        <f>base2!AK58</f>
        <v>18</v>
      </c>
      <c r="G48" s="32">
        <f>base2!AL58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base2!AG59</f>
        <v>5</v>
      </c>
      <c r="C49" s="32">
        <f>base2!AH59</f>
        <v>12</v>
      </c>
      <c r="D49" s="32">
        <f>base2!AI59</f>
        <v>8</v>
      </c>
      <c r="E49" s="32">
        <f>base2!AJ59</f>
        <v>3</v>
      </c>
      <c r="F49" s="32">
        <f>base2!AK59</f>
        <v>1</v>
      </c>
      <c r="G49" s="32">
        <f>base2!AL59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base2!AG60</f>
        <v>3</v>
      </c>
      <c r="C50" s="32">
        <f>base2!AH60</f>
        <v>14</v>
      </c>
      <c r="D50" s="32">
        <f>base2!AI60</f>
        <v>8</v>
      </c>
      <c r="E50" s="32">
        <f>base2!AJ60</f>
        <v>1</v>
      </c>
      <c r="F50" s="32">
        <f>base2!AK60</f>
        <v>18</v>
      </c>
      <c r="G50" s="32">
        <f>base2!AL60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base2!AG61</f>
        <v>8</v>
      </c>
      <c r="C51" s="32">
        <f>base2!AH61</f>
        <v>13</v>
      </c>
      <c r="D51" s="32">
        <f>base2!AI61</f>
        <v>3</v>
      </c>
      <c r="E51" s="32">
        <f>base2!AJ61</f>
        <v>1</v>
      </c>
      <c r="F51" s="32">
        <f>base2!AK61</f>
        <v>18</v>
      </c>
      <c r="G51" s="32">
        <f>base2!AL61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D26BDE1-5145-464A-ABC5-FA996ADE687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7731D27D-71C3-4261-B178-580CE742A2B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9FE5924-5672-4246-AC1C-2F920762290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8F01AE-F0D2-4590-B341-DF57013BF06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B1CE4E6-1D15-4FB1-99F6-17A0D2D64011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1D27967-C788-4CD5-B1E6-5B98A0DA2C8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D1013F8-AAAE-4439-9117-9DFCFCDFDF4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ABE64CD-C754-4A8F-A03A-86C7DFC53D6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D49CA11-CFA8-4C8F-B720-68DF2E9B87F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720CE79-627E-49E4-AC94-F034A5B4F26B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D41B4A4-41F7-4AAE-A7B0-72456741639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32B4E6-D9CA-4712-94D9-0FA31BDD50D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9094A3-6838-4228-9F7C-4437083471A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F9CA623-3E65-4554-85FD-931D6E6581C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77FD0E-61CC-4116-9001-8E3DD7748759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base2!AA12</f>
        <v>13</v>
      </c>
      <c r="C2" s="32">
        <f>base2!AB12</f>
        <v>11</v>
      </c>
      <c r="D2" s="32">
        <f>base2!AC12</f>
        <v>18</v>
      </c>
      <c r="E2" s="32">
        <f>base2!AD12</f>
        <v>14</v>
      </c>
      <c r="F2" s="32">
        <f>base2!AE12</f>
        <v>15</v>
      </c>
      <c r="G2" s="32">
        <f>base2!AF12</f>
        <v>1</v>
      </c>
      <c r="H2" s="32">
        <f>base2!AG12</f>
        <v>2</v>
      </c>
      <c r="I2" s="32">
        <f>base2!AH12</f>
        <v>16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base2!AA13</f>
        <v>13</v>
      </c>
      <c r="C3" s="32">
        <f>base2!AB13</f>
        <v>17</v>
      </c>
      <c r="D3" s="32">
        <f>base2!AC13</f>
        <v>14</v>
      </c>
      <c r="E3" s="32">
        <f>base2!AD13</f>
        <v>4</v>
      </c>
      <c r="F3" s="32">
        <f>base2!AE13</f>
        <v>10</v>
      </c>
      <c r="G3" s="32">
        <f>base2!AF13</f>
        <v>11</v>
      </c>
      <c r="H3" s="32">
        <f>base2!AG13</f>
        <v>12</v>
      </c>
      <c r="I3" s="32">
        <f>base2!AH13</f>
        <v>1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base2!AA14</f>
        <v>13</v>
      </c>
      <c r="C4" s="32">
        <f>base2!AB14</f>
        <v>14</v>
      </c>
      <c r="D4" s="32">
        <f>base2!AC14</f>
        <v>12</v>
      </c>
      <c r="E4" s="32">
        <f>base2!AD14</f>
        <v>15</v>
      </c>
      <c r="F4" s="32">
        <f>base2!AE14</f>
        <v>18</v>
      </c>
      <c r="G4" s="32">
        <f>base2!AF14</f>
        <v>1</v>
      </c>
      <c r="H4" s="32">
        <f>base2!AG14</f>
        <v>5</v>
      </c>
      <c r="I4" s="32">
        <f>base2!AH14</f>
        <v>2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base2!AA15</f>
        <v>11</v>
      </c>
      <c r="C5" s="32">
        <f>base2!AB15</f>
        <v>17</v>
      </c>
      <c r="D5" s="32">
        <f>base2!AC15</f>
        <v>7</v>
      </c>
      <c r="E5" s="32">
        <f>base2!AD15</f>
        <v>12</v>
      </c>
      <c r="F5" s="32">
        <f>base2!AE15</f>
        <v>15</v>
      </c>
      <c r="G5" s="32">
        <f>base2!AF15</f>
        <v>10</v>
      </c>
      <c r="H5" s="32">
        <f>base2!AG15</f>
        <v>13</v>
      </c>
      <c r="I5" s="32">
        <f>base2!AH15</f>
        <v>18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base2!AA16</f>
        <v>12</v>
      </c>
      <c r="C6" s="32">
        <f>base2!AB16</f>
        <v>10</v>
      </c>
      <c r="D6" s="32">
        <f>base2!AC16</f>
        <v>14</v>
      </c>
      <c r="E6" s="32">
        <f>base2!AD16</f>
        <v>13</v>
      </c>
      <c r="F6" s="32">
        <f>base2!AE16</f>
        <v>15</v>
      </c>
      <c r="G6" s="32">
        <f>base2!AF16</f>
        <v>3</v>
      </c>
      <c r="H6" s="32">
        <f>base2!AG16</f>
        <v>17</v>
      </c>
      <c r="I6" s="32">
        <f>base2!AH16</f>
        <v>2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base2!AA17</f>
        <v>15</v>
      </c>
      <c r="C7" s="32">
        <f>base2!AB17</f>
        <v>14</v>
      </c>
      <c r="D7" s="32">
        <f>base2!AC17</f>
        <v>16</v>
      </c>
      <c r="E7" s="32">
        <f>base2!AD17</f>
        <v>18</v>
      </c>
      <c r="F7" s="32">
        <f>base2!AE17</f>
        <v>17</v>
      </c>
      <c r="G7" s="32">
        <f>base2!AF17</f>
        <v>1</v>
      </c>
      <c r="H7" s="32">
        <f>base2!AG17</f>
        <v>11</v>
      </c>
      <c r="I7" s="32">
        <f>base2!AH17</f>
        <v>10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base2!AA18</f>
        <v>13</v>
      </c>
      <c r="C8" s="32">
        <f>base2!AB18</f>
        <v>12</v>
      </c>
      <c r="D8" s="32">
        <f>base2!AC18</f>
        <v>11</v>
      </c>
      <c r="E8" s="32">
        <f>base2!AD18</f>
        <v>16</v>
      </c>
      <c r="F8" s="32">
        <f>base2!AE18</f>
        <v>15</v>
      </c>
      <c r="G8" s="32">
        <f>base2!AF18</f>
        <v>14</v>
      </c>
      <c r="H8" s="32">
        <f>base2!AG18</f>
        <v>10</v>
      </c>
      <c r="I8" s="32">
        <f>base2!AH18</f>
        <v>17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base2!AA19</f>
        <v>4</v>
      </c>
      <c r="C9" s="32">
        <f>base2!AB19</f>
        <v>16</v>
      </c>
      <c r="D9" s="32">
        <f>base2!AC19</f>
        <v>5</v>
      </c>
      <c r="E9" s="32">
        <f>base2!AD19</f>
        <v>6</v>
      </c>
      <c r="F9" s="32">
        <f>base2!AE19</f>
        <v>14</v>
      </c>
      <c r="G9" s="32">
        <f>base2!AF19</f>
        <v>13</v>
      </c>
      <c r="H9" s="32">
        <f>base2!AG19</f>
        <v>12</v>
      </c>
      <c r="I9" s="32">
        <f>base2!AH19</f>
        <v>18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base2!AA20</f>
        <v>16</v>
      </c>
      <c r="C10" s="32">
        <f>base2!AB20</f>
        <v>17</v>
      </c>
      <c r="D10" s="32">
        <f>base2!AC20</f>
        <v>6</v>
      </c>
      <c r="E10" s="32">
        <f>base2!AD20</f>
        <v>5</v>
      </c>
      <c r="F10" s="32">
        <f>base2!AE20</f>
        <v>13</v>
      </c>
      <c r="G10" s="32">
        <f>base2!AF20</f>
        <v>12</v>
      </c>
      <c r="H10" s="32">
        <f>base2!AG20</f>
        <v>3</v>
      </c>
      <c r="I10" s="32">
        <f>base2!AH20</f>
        <v>8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base2!AA21</f>
        <v>12</v>
      </c>
      <c r="C11" s="32">
        <f>base2!AB21</f>
        <v>11</v>
      </c>
      <c r="D11" s="32">
        <f>base2!AC21</f>
        <v>18</v>
      </c>
      <c r="E11" s="32">
        <f>base2!AD21</f>
        <v>6</v>
      </c>
      <c r="F11" s="32">
        <f>base2!AE21</f>
        <v>10</v>
      </c>
      <c r="G11" s="32">
        <f>base2!AF21</f>
        <v>3</v>
      </c>
      <c r="H11" s="32">
        <f>base2!AG21</f>
        <v>1</v>
      </c>
      <c r="I11" s="32">
        <f>base2!AH21</f>
        <v>5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base2!AA22</f>
        <v>17</v>
      </c>
      <c r="C12" s="32">
        <f>base2!AB22</f>
        <v>16</v>
      </c>
      <c r="D12" s="32">
        <f>base2!AC22</f>
        <v>5</v>
      </c>
      <c r="E12" s="32">
        <f>base2!AD22</f>
        <v>6</v>
      </c>
      <c r="F12" s="32">
        <f>base2!AE22</f>
        <v>13</v>
      </c>
      <c r="G12" s="32">
        <f>base2!AF22</f>
        <v>12</v>
      </c>
      <c r="H12" s="32">
        <f>base2!AG22</f>
        <v>14</v>
      </c>
      <c r="I12" s="32">
        <f>base2!AH22</f>
        <v>8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base2!AA23</f>
        <v>4</v>
      </c>
      <c r="C13" s="32">
        <f>base2!AB23</f>
        <v>5</v>
      </c>
      <c r="D13" s="32">
        <f>base2!AC23</f>
        <v>3</v>
      </c>
      <c r="E13" s="32">
        <f>base2!AD23</f>
        <v>16</v>
      </c>
      <c r="F13" s="32">
        <f>base2!AE23</f>
        <v>7</v>
      </c>
      <c r="G13" s="32">
        <f>base2!AF23</f>
        <v>18</v>
      </c>
      <c r="H13" s="32">
        <f>base2!AG23</f>
        <v>14</v>
      </c>
      <c r="I13" s="32">
        <f>base2!AH23</f>
        <v>6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base2!AA24</f>
        <v>17</v>
      </c>
      <c r="C14" s="32">
        <f>base2!AB24</f>
        <v>3</v>
      </c>
      <c r="D14" s="32">
        <f>base2!AC24</f>
        <v>5</v>
      </c>
      <c r="E14" s="32">
        <f>base2!AD24</f>
        <v>8</v>
      </c>
      <c r="F14" s="32">
        <f>base2!AE24</f>
        <v>6</v>
      </c>
      <c r="G14" s="32">
        <f>base2!AF24</f>
        <v>4</v>
      </c>
      <c r="H14" s="32">
        <f>base2!AG24</f>
        <v>7</v>
      </c>
      <c r="I14" s="32">
        <f>base2!AH24</f>
        <v>18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base2!AA25</f>
        <v>17</v>
      </c>
      <c r="C15" s="32">
        <f>base2!AB25</f>
        <v>3</v>
      </c>
      <c r="D15" s="32">
        <f>base2!AC25</f>
        <v>5</v>
      </c>
      <c r="E15" s="32">
        <f>base2!AD25</f>
        <v>4</v>
      </c>
      <c r="F15" s="32">
        <f>base2!AE25</f>
        <v>6</v>
      </c>
      <c r="G15" s="32">
        <f>base2!AF25</f>
        <v>7</v>
      </c>
      <c r="H15" s="32">
        <f>base2!AG25</f>
        <v>18</v>
      </c>
      <c r="I15" s="32">
        <f>base2!AH25</f>
        <v>14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base2!AA26</f>
        <v>17</v>
      </c>
      <c r="C16" s="32">
        <f>base2!AB26</f>
        <v>13</v>
      </c>
      <c r="D16" s="32">
        <f>base2!AC26</f>
        <v>14</v>
      </c>
      <c r="E16" s="32">
        <f>base2!AD26</f>
        <v>16</v>
      </c>
      <c r="F16" s="32">
        <f>base2!AE26</f>
        <v>5</v>
      </c>
      <c r="G16" s="32">
        <f>base2!AF26</f>
        <v>6</v>
      </c>
      <c r="H16" s="32">
        <f>base2!AG26</f>
        <v>8</v>
      </c>
      <c r="I16" s="32">
        <f>base2!AH26</f>
        <v>12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base2!AA27</f>
        <v>17</v>
      </c>
      <c r="C17" s="32">
        <f>base2!AB27</f>
        <v>5</v>
      </c>
      <c r="D17" s="32">
        <f>base2!AC27</f>
        <v>13</v>
      </c>
      <c r="E17" s="32">
        <f>base2!AD27</f>
        <v>6</v>
      </c>
      <c r="F17" s="32">
        <f>base2!AE27</f>
        <v>14</v>
      </c>
      <c r="G17" s="32">
        <f>base2!AF27</f>
        <v>3</v>
      </c>
      <c r="H17" s="32">
        <f>base2!AG27</f>
        <v>4</v>
      </c>
      <c r="I17" s="32">
        <f>base2!AH27</f>
        <v>10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base2!AA28</f>
        <v>8</v>
      </c>
      <c r="C18" s="32">
        <f>base2!AB28</f>
        <v>17</v>
      </c>
      <c r="D18" s="32">
        <f>base2!AC28</f>
        <v>6</v>
      </c>
      <c r="E18" s="32">
        <f>base2!AD28</f>
        <v>5</v>
      </c>
      <c r="F18" s="32">
        <f>base2!AE28</f>
        <v>13</v>
      </c>
      <c r="G18" s="32">
        <f>base2!AF28</f>
        <v>4</v>
      </c>
      <c r="H18" s="32">
        <f>base2!AG28</f>
        <v>16</v>
      </c>
      <c r="I18" s="32">
        <f>base2!AH28</f>
        <v>1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base2!AA29</f>
        <v>5</v>
      </c>
      <c r="C19" s="32">
        <f>base2!AB29</f>
        <v>6</v>
      </c>
      <c r="D19" s="32">
        <f>base2!AC29</f>
        <v>17</v>
      </c>
      <c r="E19" s="32">
        <f>base2!AD29</f>
        <v>18</v>
      </c>
      <c r="F19" s="32">
        <f>base2!AE29</f>
        <v>8</v>
      </c>
      <c r="G19" s="32">
        <f>base2!AF29</f>
        <v>16</v>
      </c>
      <c r="H19" s="32">
        <f>base2!AG29</f>
        <v>13</v>
      </c>
      <c r="I19" s="32">
        <f>base2!AH29</f>
        <v>10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base2!AA30</f>
        <v>5</v>
      </c>
      <c r="C20" s="32">
        <f>base2!AB30</f>
        <v>6</v>
      </c>
      <c r="D20" s="32">
        <f>base2!AC30</f>
        <v>17</v>
      </c>
      <c r="E20" s="32">
        <f>base2!AD30</f>
        <v>18</v>
      </c>
      <c r="F20" s="32">
        <f>base2!AE30</f>
        <v>8</v>
      </c>
      <c r="G20" s="32">
        <f>base2!AF30</f>
        <v>16</v>
      </c>
      <c r="H20" s="32">
        <f>base2!AG30</f>
        <v>13</v>
      </c>
      <c r="I20" s="32">
        <f>base2!AH30</f>
        <v>10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base2!AA31</f>
        <v>17</v>
      </c>
      <c r="C21" s="32">
        <f>base2!AB31</f>
        <v>5</v>
      </c>
      <c r="D21" s="32">
        <f>base2!AC31</f>
        <v>13</v>
      </c>
      <c r="E21" s="32">
        <f>base2!AD31</f>
        <v>6</v>
      </c>
      <c r="F21" s="32">
        <f>base2!AE31</f>
        <v>14</v>
      </c>
      <c r="G21" s="32">
        <f>base2!AF31</f>
        <v>16</v>
      </c>
      <c r="H21" s="32">
        <f>base2!AG31</f>
        <v>12</v>
      </c>
      <c r="I21" s="32">
        <f>base2!AH31</f>
        <v>8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base2!AA32</f>
        <v>16</v>
      </c>
      <c r="C22" s="32">
        <f>base2!AB32</f>
        <v>4</v>
      </c>
      <c r="D22" s="32">
        <f>base2!AC32</f>
        <v>17</v>
      </c>
      <c r="E22" s="32">
        <f>base2!AD32</f>
        <v>8</v>
      </c>
      <c r="F22" s="32">
        <f>base2!AE32</f>
        <v>5</v>
      </c>
      <c r="G22" s="32">
        <f>base2!AF32</f>
        <v>12</v>
      </c>
      <c r="H22" s="32">
        <f>base2!AG32</f>
        <v>13</v>
      </c>
      <c r="I22" s="32">
        <f>base2!AH32</f>
        <v>6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base2!AA33</f>
        <v>6</v>
      </c>
      <c r="C23" s="32">
        <f>base2!AB33</f>
        <v>16</v>
      </c>
      <c r="D23" s="32">
        <f>base2!AC33</f>
        <v>5</v>
      </c>
      <c r="E23" s="32">
        <f>base2!AD33</f>
        <v>4</v>
      </c>
      <c r="F23" s="32">
        <f>base2!AE33</f>
        <v>12</v>
      </c>
      <c r="G23" s="32">
        <f>base2!AF33</f>
        <v>17</v>
      </c>
      <c r="H23" s="32">
        <f>base2!AG33</f>
        <v>8</v>
      </c>
      <c r="I23" s="32">
        <f>base2!AH33</f>
        <v>13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base2!AA34</f>
        <v>8</v>
      </c>
      <c r="C24" s="32">
        <f>base2!AB34</f>
        <v>3</v>
      </c>
      <c r="D24" s="32">
        <f>base2!AC34</f>
        <v>4</v>
      </c>
      <c r="E24" s="32">
        <f>base2!AD34</f>
        <v>13</v>
      </c>
      <c r="F24" s="32">
        <f>base2!AE34</f>
        <v>12</v>
      </c>
      <c r="G24" s="32">
        <f>base2!AF34</f>
        <v>14</v>
      </c>
      <c r="H24" s="32">
        <f>base2!AG34</f>
        <v>5</v>
      </c>
      <c r="I24" s="32">
        <f>base2!AH34</f>
        <v>16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base2!AA35</f>
        <v>16</v>
      </c>
      <c r="C25" s="32">
        <f>base2!AB35</f>
        <v>3</v>
      </c>
      <c r="D25" s="32">
        <f>base2!AC35</f>
        <v>17</v>
      </c>
      <c r="E25" s="32">
        <f>base2!AD35</f>
        <v>8</v>
      </c>
      <c r="F25" s="32">
        <f>base2!AE35</f>
        <v>18</v>
      </c>
      <c r="G25" s="32">
        <f>base2!AF35</f>
        <v>6</v>
      </c>
      <c r="H25" s="32">
        <f>base2!AG35</f>
        <v>13</v>
      </c>
      <c r="I25" s="32">
        <f>base2!AH35</f>
        <v>14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base2!AA36</f>
        <v>4</v>
      </c>
      <c r="C26" s="32">
        <f>base2!AB36</f>
        <v>17</v>
      </c>
      <c r="D26" s="32">
        <f>base2!AC36</f>
        <v>6</v>
      </c>
      <c r="E26" s="32">
        <f>base2!AD36</f>
        <v>16</v>
      </c>
      <c r="F26" s="32">
        <f>base2!AE36</f>
        <v>5</v>
      </c>
      <c r="G26" s="32">
        <f>base2!AF36</f>
        <v>12</v>
      </c>
      <c r="H26" s="32">
        <f>base2!AG36</f>
        <v>8</v>
      </c>
      <c r="I26" s="32">
        <f>base2!AH36</f>
        <v>13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base2!AA37</f>
        <v>4</v>
      </c>
      <c r="C27" s="32">
        <f>base2!AB37</f>
        <v>5</v>
      </c>
      <c r="D27" s="32">
        <f>base2!AC37</f>
        <v>13</v>
      </c>
      <c r="E27" s="32">
        <f>base2!AD37</f>
        <v>14</v>
      </c>
      <c r="F27" s="32">
        <f>base2!AE37</f>
        <v>7</v>
      </c>
      <c r="G27" s="32">
        <f>base2!AF37</f>
        <v>3</v>
      </c>
      <c r="H27" s="32">
        <f>base2!AG37</f>
        <v>6</v>
      </c>
      <c r="I27" s="32">
        <f>base2!AH37</f>
        <v>18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base2!AA38</f>
        <v>17</v>
      </c>
      <c r="C28" s="32">
        <f>base2!AB38</f>
        <v>16</v>
      </c>
      <c r="D28" s="32">
        <f>base2!AC38</f>
        <v>3</v>
      </c>
      <c r="E28" s="32">
        <f>base2!AD38</f>
        <v>2</v>
      </c>
      <c r="F28" s="32">
        <f>base2!AE38</f>
        <v>12</v>
      </c>
      <c r="G28" s="32">
        <f>base2!AF38</f>
        <v>5</v>
      </c>
      <c r="H28" s="32">
        <f>base2!AG38</f>
        <v>6</v>
      </c>
      <c r="I28" s="32">
        <f>base2!AH38</f>
        <v>14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base2!AA39</f>
        <v>16</v>
      </c>
      <c r="C29" s="32">
        <f>base2!AB39</f>
        <v>14</v>
      </c>
      <c r="D29" s="32">
        <f>base2!AC39</f>
        <v>17</v>
      </c>
      <c r="E29" s="32">
        <f>base2!AD39</f>
        <v>3</v>
      </c>
      <c r="F29" s="32">
        <f>base2!AE39</f>
        <v>6</v>
      </c>
      <c r="G29" s="32">
        <f>base2!AF39</f>
        <v>5</v>
      </c>
      <c r="H29" s="32">
        <f>base2!AG39</f>
        <v>8</v>
      </c>
      <c r="I29" s="32">
        <f>base2!AH39</f>
        <v>18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base2!AA40</f>
        <v>12</v>
      </c>
      <c r="C30" s="32">
        <f>base2!AB40</f>
        <v>13</v>
      </c>
      <c r="D30" s="32">
        <f>base2!AC40</f>
        <v>10</v>
      </c>
      <c r="E30" s="32">
        <f>base2!AD40</f>
        <v>16</v>
      </c>
      <c r="F30" s="32">
        <f>base2!AE40</f>
        <v>7</v>
      </c>
      <c r="G30" s="32">
        <f>base2!AF40</f>
        <v>5</v>
      </c>
      <c r="H30" s="32">
        <f>base2!AG40</f>
        <v>8</v>
      </c>
      <c r="I30" s="32">
        <f>base2!AH40</f>
        <v>14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base2!AA41</f>
        <v>4</v>
      </c>
      <c r="C31" s="32">
        <f>base2!AB41</f>
        <v>5</v>
      </c>
      <c r="D31" s="32">
        <f>base2!AC41</f>
        <v>16</v>
      </c>
      <c r="E31" s="32">
        <f>base2!AD41</f>
        <v>18</v>
      </c>
      <c r="F31" s="32">
        <f>base2!AE41</f>
        <v>12</v>
      </c>
      <c r="G31" s="32">
        <f>base2!AF41</f>
        <v>8</v>
      </c>
      <c r="H31" s="32">
        <f>base2!AG41</f>
        <v>6</v>
      </c>
      <c r="I31" s="32">
        <f>base2!AH41</f>
        <v>14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base2!AA42</f>
        <v>13</v>
      </c>
      <c r="C32" s="32">
        <f>base2!AB42</f>
        <v>17</v>
      </c>
      <c r="D32" s="32">
        <f>base2!AC42</f>
        <v>4</v>
      </c>
      <c r="E32" s="32">
        <f>base2!AD42</f>
        <v>16</v>
      </c>
      <c r="F32" s="32">
        <f>base2!AE42</f>
        <v>14</v>
      </c>
      <c r="G32" s="32">
        <f>base2!AF42</f>
        <v>8</v>
      </c>
      <c r="H32" s="32">
        <f>base2!AG42</f>
        <v>5</v>
      </c>
      <c r="I32" s="32">
        <f>base2!AH42</f>
        <v>3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base2!AA43</f>
        <v>5</v>
      </c>
      <c r="C33" s="32">
        <f>base2!AB43</f>
        <v>17</v>
      </c>
      <c r="D33" s="32">
        <f>base2!AC43</f>
        <v>8</v>
      </c>
      <c r="E33" s="32">
        <f>base2!AD43</f>
        <v>4</v>
      </c>
      <c r="F33" s="32">
        <f>base2!AE43</f>
        <v>12</v>
      </c>
      <c r="G33" s="32">
        <f>base2!AF43</f>
        <v>6</v>
      </c>
      <c r="H33" s="32">
        <f>base2!AG43</f>
        <v>16</v>
      </c>
      <c r="I33" s="32">
        <f>base2!AH43</f>
        <v>13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base2!AA44</f>
        <v>14</v>
      </c>
      <c r="C34" s="32">
        <f>base2!AB44</f>
        <v>5</v>
      </c>
      <c r="D34" s="32">
        <f>base2!AC44</f>
        <v>4</v>
      </c>
      <c r="E34" s="32">
        <f>base2!AD44</f>
        <v>6</v>
      </c>
      <c r="F34" s="32">
        <f>base2!AE44</f>
        <v>1</v>
      </c>
      <c r="G34" s="32">
        <f>base2!AF44</f>
        <v>17</v>
      </c>
      <c r="H34" s="32">
        <f>base2!AG44</f>
        <v>12</v>
      </c>
      <c r="I34" s="32">
        <f>base2!AH44</f>
        <v>13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base2!AA45</f>
        <v>13</v>
      </c>
      <c r="C35" s="32">
        <f>base2!AB45</f>
        <v>4</v>
      </c>
      <c r="D35" s="32">
        <f>base2!AC45</f>
        <v>14</v>
      </c>
      <c r="E35" s="32">
        <f>base2!AD45</f>
        <v>8</v>
      </c>
      <c r="F35" s="32">
        <f>base2!AE45</f>
        <v>3</v>
      </c>
      <c r="G35" s="32">
        <f>base2!AF45</f>
        <v>5</v>
      </c>
      <c r="H35" s="32">
        <f>base2!AG45</f>
        <v>12</v>
      </c>
      <c r="I35" s="32">
        <f>base2!AH45</f>
        <v>6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base2!AA46</f>
        <v>8</v>
      </c>
      <c r="C36" s="32">
        <f>base2!AB46</f>
        <v>4</v>
      </c>
      <c r="D36" s="32">
        <f>base2!AC46</f>
        <v>13</v>
      </c>
      <c r="E36" s="32">
        <f>base2!AD46</f>
        <v>17</v>
      </c>
      <c r="F36" s="32">
        <f>base2!AE46</f>
        <v>10</v>
      </c>
      <c r="G36" s="32">
        <f>base2!AF46</f>
        <v>3</v>
      </c>
      <c r="H36" s="32">
        <f>base2!AG46</f>
        <v>12</v>
      </c>
      <c r="I36" s="32">
        <f>base2!AH46</f>
        <v>6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base2!AA47</f>
        <v>17</v>
      </c>
      <c r="C37" s="32">
        <f>base2!AB47</f>
        <v>4</v>
      </c>
      <c r="D37" s="32">
        <f>base2!AC47</f>
        <v>13</v>
      </c>
      <c r="E37" s="32">
        <f>base2!AD47</f>
        <v>16</v>
      </c>
      <c r="F37" s="32">
        <f>base2!AE47</f>
        <v>6</v>
      </c>
      <c r="G37" s="32">
        <f>base2!AF47</f>
        <v>12</v>
      </c>
      <c r="H37" s="32">
        <f>base2!AG47</f>
        <v>3</v>
      </c>
      <c r="I37" s="32">
        <f>base2!AH47</f>
        <v>5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base2!AA48</f>
        <v>6</v>
      </c>
      <c r="C38" s="32">
        <f>base2!AB48</f>
        <v>16</v>
      </c>
      <c r="D38" s="32">
        <f>base2!AC48</f>
        <v>17</v>
      </c>
      <c r="E38" s="32">
        <f>base2!AD48</f>
        <v>5</v>
      </c>
      <c r="F38" s="32">
        <f>base2!AE48</f>
        <v>14</v>
      </c>
      <c r="G38" s="32">
        <f>base2!AF48</f>
        <v>13</v>
      </c>
      <c r="H38" s="32">
        <f>base2!AG48</f>
        <v>12</v>
      </c>
      <c r="I38" s="32">
        <f>base2!AH48</f>
        <v>8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base2!AA49</f>
        <v>6</v>
      </c>
      <c r="C39" s="32">
        <f>base2!AB49</f>
        <v>13</v>
      </c>
      <c r="D39" s="32">
        <f>base2!AC49</f>
        <v>4</v>
      </c>
      <c r="E39" s="32">
        <f>base2!AD49</f>
        <v>5</v>
      </c>
      <c r="F39" s="32">
        <f>base2!AE49</f>
        <v>12</v>
      </c>
      <c r="G39" s="32">
        <f>base2!AF49</f>
        <v>16</v>
      </c>
      <c r="H39" s="32">
        <f>base2!AG49</f>
        <v>14</v>
      </c>
      <c r="I39" s="32">
        <f>base2!AH49</f>
        <v>8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base2!AA50</f>
        <v>4</v>
      </c>
      <c r="C40" s="32">
        <f>base2!AB50</f>
        <v>13</v>
      </c>
      <c r="D40" s="32">
        <f>base2!AC50</f>
        <v>6</v>
      </c>
      <c r="E40" s="32">
        <f>base2!AD50</f>
        <v>5</v>
      </c>
      <c r="F40" s="32">
        <f>base2!AE50</f>
        <v>14</v>
      </c>
      <c r="G40" s="32">
        <f>base2!AF50</f>
        <v>12</v>
      </c>
      <c r="H40" s="32">
        <f>base2!AG50</f>
        <v>16</v>
      </c>
      <c r="I40" s="32">
        <f>base2!AH50</f>
        <v>8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base2!AA51</f>
        <v>4</v>
      </c>
      <c r="C41" s="32">
        <f>base2!AB51</f>
        <v>5</v>
      </c>
      <c r="D41" s="32">
        <f>base2!AC51</f>
        <v>16</v>
      </c>
      <c r="E41" s="32">
        <f>base2!AD51</f>
        <v>17</v>
      </c>
      <c r="F41" s="32">
        <f>base2!AE51</f>
        <v>6</v>
      </c>
      <c r="G41" s="32">
        <f>base2!AF51</f>
        <v>8</v>
      </c>
      <c r="H41" s="32">
        <f>base2!AG51</f>
        <v>14</v>
      </c>
      <c r="I41" s="32">
        <f>base2!AH51</f>
        <v>13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base2!AA52</f>
        <v>13</v>
      </c>
      <c r="C42" s="32">
        <f>base2!AB52</f>
        <v>17</v>
      </c>
      <c r="D42" s="32">
        <f>base2!AC52</f>
        <v>4</v>
      </c>
      <c r="E42" s="32">
        <f>base2!AD52</f>
        <v>16</v>
      </c>
      <c r="F42" s="32">
        <f>base2!AE52</f>
        <v>14</v>
      </c>
      <c r="G42" s="32">
        <f>base2!AF52</f>
        <v>8</v>
      </c>
      <c r="H42" s="32">
        <f>base2!AG52</f>
        <v>5</v>
      </c>
      <c r="I42" s="32">
        <f>base2!AH52</f>
        <v>3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base2!AA53</f>
        <v>14</v>
      </c>
      <c r="C43" s="32">
        <f>base2!AB53</f>
        <v>17</v>
      </c>
      <c r="D43" s="32">
        <f>base2!AC53</f>
        <v>4</v>
      </c>
      <c r="E43" s="32">
        <f>base2!AD53</f>
        <v>5</v>
      </c>
      <c r="F43" s="32">
        <f>base2!AE53</f>
        <v>13</v>
      </c>
      <c r="G43" s="32">
        <f>base2!AF53</f>
        <v>6</v>
      </c>
      <c r="H43" s="32">
        <f>base2!AG53</f>
        <v>3</v>
      </c>
      <c r="I43" s="32">
        <f>base2!AH53</f>
        <v>8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base2!AA54</f>
        <v>8</v>
      </c>
      <c r="C44" s="32">
        <f>base2!AB54</f>
        <v>13</v>
      </c>
      <c r="D44" s="32">
        <f>base2!AC54</f>
        <v>12</v>
      </c>
      <c r="E44" s="32">
        <f>base2!AD54</f>
        <v>4</v>
      </c>
      <c r="F44" s="32">
        <f>base2!AE54</f>
        <v>14</v>
      </c>
      <c r="G44" s="32">
        <f>base2!AF54</f>
        <v>7</v>
      </c>
      <c r="H44" s="32">
        <f>base2!AG54</f>
        <v>5</v>
      </c>
      <c r="I44" s="32">
        <f>base2!AH54</f>
        <v>17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base2!AA55</f>
        <v>14</v>
      </c>
      <c r="C45" s="32">
        <f>base2!AB55</f>
        <v>17</v>
      </c>
      <c r="D45" s="32">
        <f>base2!AC55</f>
        <v>18</v>
      </c>
      <c r="E45" s="32">
        <f>base2!AD55</f>
        <v>5</v>
      </c>
      <c r="F45" s="32">
        <f>base2!AE55</f>
        <v>6</v>
      </c>
      <c r="G45" s="32">
        <f>base2!AF55</f>
        <v>4</v>
      </c>
      <c r="H45" s="32">
        <f>base2!AG55</f>
        <v>12</v>
      </c>
      <c r="I45" s="32">
        <f>base2!AH55</f>
        <v>8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base2!AA56</f>
        <v>4</v>
      </c>
      <c r="C46" s="32">
        <f>base2!AB56</f>
        <v>13</v>
      </c>
      <c r="D46" s="32">
        <f>base2!AC56</f>
        <v>16</v>
      </c>
      <c r="E46" s="32">
        <f>base2!AD56</f>
        <v>18</v>
      </c>
      <c r="F46" s="32">
        <f>base2!AE56</f>
        <v>17</v>
      </c>
      <c r="G46" s="32">
        <f>base2!AF56</f>
        <v>14</v>
      </c>
      <c r="H46" s="32">
        <f>base2!AG56</f>
        <v>6</v>
      </c>
      <c r="I46" s="32">
        <f>base2!AH56</f>
        <v>8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base2!AA57</f>
        <v>16</v>
      </c>
      <c r="C47" s="32">
        <f>base2!AB57</f>
        <v>3</v>
      </c>
      <c r="D47" s="32">
        <f>base2!AC57</f>
        <v>17</v>
      </c>
      <c r="E47" s="32">
        <f>base2!AD57</f>
        <v>8</v>
      </c>
      <c r="F47" s="32">
        <f>base2!AE57</f>
        <v>18</v>
      </c>
      <c r="G47" s="32">
        <f>base2!AF57</f>
        <v>6</v>
      </c>
      <c r="H47" s="32">
        <f>base2!AG57</f>
        <v>13</v>
      </c>
      <c r="I47" s="32">
        <f>base2!AH57</f>
        <v>5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base2!AA58</f>
        <v>8</v>
      </c>
      <c r="C48" s="32">
        <f>base2!AB58</f>
        <v>4</v>
      </c>
      <c r="D48" s="32">
        <f>base2!AC58</f>
        <v>6</v>
      </c>
      <c r="E48" s="32">
        <f>base2!AD58</f>
        <v>16</v>
      </c>
      <c r="F48" s="32">
        <f>base2!AE58</f>
        <v>3</v>
      </c>
      <c r="G48" s="32">
        <f>base2!AF58</f>
        <v>17</v>
      </c>
      <c r="H48" s="32">
        <f>base2!AG58</f>
        <v>14</v>
      </c>
      <c r="I48" s="32">
        <f>base2!AH58</f>
        <v>5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base2!AA59</f>
        <v>4</v>
      </c>
      <c r="C49" s="32">
        <f>base2!AB59</f>
        <v>14</v>
      </c>
      <c r="D49" s="32">
        <f>base2!AC59</f>
        <v>6</v>
      </c>
      <c r="E49" s="32">
        <f>base2!AD59</f>
        <v>18</v>
      </c>
      <c r="F49" s="32">
        <f>base2!AE59</f>
        <v>16</v>
      </c>
      <c r="G49" s="32">
        <f>base2!AF59</f>
        <v>13</v>
      </c>
      <c r="H49" s="32">
        <f>base2!AG59</f>
        <v>5</v>
      </c>
      <c r="I49" s="32">
        <f>base2!AH59</f>
        <v>12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base2!AA60</f>
        <v>16</v>
      </c>
      <c r="C50" s="32">
        <f>base2!AB60</f>
        <v>17</v>
      </c>
      <c r="D50" s="32">
        <f>base2!AC60</f>
        <v>6</v>
      </c>
      <c r="E50" s="32">
        <f>base2!AD60</f>
        <v>13</v>
      </c>
      <c r="F50" s="32">
        <f>base2!AE60</f>
        <v>5</v>
      </c>
      <c r="G50" s="32">
        <f>base2!AF60</f>
        <v>12</v>
      </c>
      <c r="H50" s="32">
        <f>base2!AG60</f>
        <v>3</v>
      </c>
      <c r="I50" s="32">
        <f>base2!AH60</f>
        <v>14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base2!AA61</f>
        <v>17</v>
      </c>
      <c r="C51" s="32">
        <f>base2!AB61</f>
        <v>5</v>
      </c>
      <c r="D51" s="32">
        <f>base2!AC61</f>
        <v>12</v>
      </c>
      <c r="E51" s="32">
        <f>base2!AD61</f>
        <v>6</v>
      </c>
      <c r="F51" s="32">
        <f>base2!AE61</f>
        <v>16</v>
      </c>
      <c r="G51" s="32">
        <f>base2!AF61</f>
        <v>14</v>
      </c>
      <c r="H51" s="32">
        <f>base2!AG61</f>
        <v>8</v>
      </c>
      <c r="I51" s="32">
        <f>base2!AH61</f>
        <v>13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066DB2-AF1D-484C-B571-2F465672BC6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51ECE58-FFEA-4551-83F5-C8D13216665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AC37124-106A-4EE0-BBF3-DAE4B956EA8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752661-0416-4BD7-BD92-A8CCE6AFBF6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DF8EB8-9BA2-416D-98C3-EF388F030267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87A935A9-BD2D-4715-8A7F-FF7F24B0D7EA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15439B5-9A03-4B4C-8DBD-BDCC1C23557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DA57D19-9B9D-4A41-ADD9-66C41CB10A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E2AC810-C647-4A1B-B0EC-F4831C56A82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34B76A0-F698-4817-8B24-49922037AE2D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04B65423-2CB9-4810-BD72-135242423BA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D0A3947-CEC7-4877-A007-4231F9FAB33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A0DC1B-D22E-44C3-8105-826E0CFFC1D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4053D9-D7B9-40F2-884A-E2A08B566B3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C86503-8D2F-4770-9FD4-CF1A042C8F00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base2!AB12</f>
        <v>11</v>
      </c>
      <c r="C2" s="32">
        <f>base2!AC12</f>
        <v>18</v>
      </c>
      <c r="D2" s="32">
        <f>base2!AD12</f>
        <v>14</v>
      </c>
      <c r="E2" s="32">
        <f>base2!AE12</f>
        <v>15</v>
      </c>
      <c r="F2" s="32">
        <f>base2!AF12</f>
        <v>1</v>
      </c>
      <c r="G2" s="32">
        <f>base2!AG12</f>
        <v>2</v>
      </c>
      <c r="H2" s="32">
        <f>base2!AH12</f>
        <v>16</v>
      </c>
      <c r="I2" s="32">
        <f>base2!AI12</f>
        <v>3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base2!AB13</f>
        <v>17</v>
      </c>
      <c r="C3" s="32">
        <f>base2!AC13</f>
        <v>14</v>
      </c>
      <c r="D3" s="32">
        <f>base2!AD13</f>
        <v>4</v>
      </c>
      <c r="E3" s="32">
        <f>base2!AE13</f>
        <v>10</v>
      </c>
      <c r="F3" s="32">
        <f>base2!AF13</f>
        <v>11</v>
      </c>
      <c r="G3" s="32">
        <f>base2!AG13</f>
        <v>12</v>
      </c>
      <c r="H3" s="32">
        <f>base2!AH13</f>
        <v>1</v>
      </c>
      <c r="I3" s="32">
        <f>base2!AI13</f>
        <v>16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base2!AB14</f>
        <v>14</v>
      </c>
      <c r="C4" s="32">
        <f>base2!AC14</f>
        <v>12</v>
      </c>
      <c r="D4" s="32">
        <f>base2!AD14</f>
        <v>15</v>
      </c>
      <c r="E4" s="32">
        <f>base2!AE14</f>
        <v>18</v>
      </c>
      <c r="F4" s="32">
        <f>base2!AF14</f>
        <v>1</v>
      </c>
      <c r="G4" s="32">
        <f>base2!AG14</f>
        <v>5</v>
      </c>
      <c r="H4" s="32">
        <f>base2!AH14</f>
        <v>2</v>
      </c>
      <c r="I4" s="32">
        <f>base2!AI14</f>
        <v>11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base2!AB15</f>
        <v>17</v>
      </c>
      <c r="C5" s="32">
        <f>base2!AC15</f>
        <v>7</v>
      </c>
      <c r="D5" s="32">
        <f>base2!AD15</f>
        <v>12</v>
      </c>
      <c r="E5" s="32">
        <f>base2!AE15</f>
        <v>15</v>
      </c>
      <c r="F5" s="32">
        <f>base2!AF15</f>
        <v>10</v>
      </c>
      <c r="G5" s="32">
        <f>base2!AG15</f>
        <v>13</v>
      </c>
      <c r="H5" s="32">
        <f>base2!AH15</f>
        <v>18</v>
      </c>
      <c r="I5" s="32">
        <f>base2!AI15</f>
        <v>3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base2!AB16</f>
        <v>10</v>
      </c>
      <c r="C6" s="32">
        <f>base2!AC16</f>
        <v>14</v>
      </c>
      <c r="D6" s="32">
        <f>base2!AD16</f>
        <v>13</v>
      </c>
      <c r="E6" s="32">
        <f>base2!AE16</f>
        <v>15</v>
      </c>
      <c r="F6" s="32">
        <f>base2!AF16</f>
        <v>3</v>
      </c>
      <c r="G6" s="32">
        <f>base2!AG16</f>
        <v>17</v>
      </c>
      <c r="H6" s="32">
        <f>base2!AH16</f>
        <v>2</v>
      </c>
      <c r="I6" s="32">
        <f>base2!AI16</f>
        <v>16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base2!AB17</f>
        <v>14</v>
      </c>
      <c r="C7" s="32">
        <f>base2!AC17</f>
        <v>16</v>
      </c>
      <c r="D7" s="32">
        <f>base2!AD17</f>
        <v>18</v>
      </c>
      <c r="E7" s="32">
        <f>base2!AE17</f>
        <v>17</v>
      </c>
      <c r="F7" s="32">
        <f>base2!AF17</f>
        <v>1</v>
      </c>
      <c r="G7" s="32">
        <f>base2!AG17</f>
        <v>11</v>
      </c>
      <c r="H7" s="32">
        <f>base2!AH17</f>
        <v>10</v>
      </c>
      <c r="I7" s="32">
        <f>base2!AI17</f>
        <v>13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base2!AB18</f>
        <v>12</v>
      </c>
      <c r="C8" s="32">
        <f>base2!AC18</f>
        <v>11</v>
      </c>
      <c r="D8" s="32">
        <f>base2!AD18</f>
        <v>16</v>
      </c>
      <c r="E8" s="32">
        <f>base2!AE18</f>
        <v>15</v>
      </c>
      <c r="F8" s="32">
        <f>base2!AF18</f>
        <v>14</v>
      </c>
      <c r="G8" s="32">
        <f>base2!AG18</f>
        <v>10</v>
      </c>
      <c r="H8" s="32">
        <f>base2!AH18</f>
        <v>17</v>
      </c>
      <c r="I8" s="32">
        <f>base2!AI18</f>
        <v>2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base2!AB19</f>
        <v>16</v>
      </c>
      <c r="C9" s="32">
        <f>base2!AC19</f>
        <v>5</v>
      </c>
      <c r="D9" s="32">
        <f>base2!AD19</f>
        <v>6</v>
      </c>
      <c r="E9" s="32">
        <f>base2!AE19</f>
        <v>14</v>
      </c>
      <c r="F9" s="32">
        <f>base2!AF19</f>
        <v>13</v>
      </c>
      <c r="G9" s="32">
        <f>base2!AG19</f>
        <v>12</v>
      </c>
      <c r="H9" s="32">
        <f>base2!AH19</f>
        <v>18</v>
      </c>
      <c r="I9" s="32">
        <f>base2!AI19</f>
        <v>8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base2!AB20</f>
        <v>17</v>
      </c>
      <c r="C10" s="32">
        <f>base2!AC20</f>
        <v>6</v>
      </c>
      <c r="D10" s="32">
        <f>base2!AD20</f>
        <v>5</v>
      </c>
      <c r="E10" s="32">
        <f>base2!AE20</f>
        <v>13</v>
      </c>
      <c r="F10" s="32">
        <f>base2!AF20</f>
        <v>12</v>
      </c>
      <c r="G10" s="32">
        <f>base2!AG20</f>
        <v>3</v>
      </c>
      <c r="H10" s="32">
        <f>base2!AH20</f>
        <v>8</v>
      </c>
      <c r="I10" s="32">
        <f>base2!AI20</f>
        <v>14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base2!AB21</f>
        <v>11</v>
      </c>
      <c r="C11" s="32">
        <f>base2!AC21</f>
        <v>18</v>
      </c>
      <c r="D11" s="32">
        <f>base2!AD21</f>
        <v>6</v>
      </c>
      <c r="E11" s="32">
        <f>base2!AE21</f>
        <v>10</v>
      </c>
      <c r="F11" s="32">
        <f>base2!AF21</f>
        <v>3</v>
      </c>
      <c r="G11" s="32">
        <f>base2!AG21</f>
        <v>1</v>
      </c>
      <c r="H11" s="32">
        <f>base2!AH21</f>
        <v>5</v>
      </c>
      <c r="I11" s="32">
        <f>base2!AI21</f>
        <v>16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base2!AB22</f>
        <v>16</v>
      </c>
      <c r="C12" s="32">
        <f>base2!AC22</f>
        <v>5</v>
      </c>
      <c r="D12" s="32">
        <f>base2!AD22</f>
        <v>6</v>
      </c>
      <c r="E12" s="32">
        <f>base2!AE22</f>
        <v>13</v>
      </c>
      <c r="F12" s="32">
        <f>base2!AF22</f>
        <v>12</v>
      </c>
      <c r="G12" s="32">
        <f>base2!AG22</f>
        <v>14</v>
      </c>
      <c r="H12" s="32">
        <f>base2!AH22</f>
        <v>8</v>
      </c>
      <c r="I12" s="32">
        <f>base2!AI22</f>
        <v>18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base2!AB23</f>
        <v>5</v>
      </c>
      <c r="C13" s="32">
        <f>base2!AC23</f>
        <v>3</v>
      </c>
      <c r="D13" s="32">
        <f>base2!AD23</f>
        <v>16</v>
      </c>
      <c r="E13" s="32">
        <f>base2!AE23</f>
        <v>7</v>
      </c>
      <c r="F13" s="32">
        <f>base2!AF23</f>
        <v>18</v>
      </c>
      <c r="G13" s="32">
        <f>base2!AG23</f>
        <v>14</v>
      </c>
      <c r="H13" s="32">
        <f>base2!AH23</f>
        <v>6</v>
      </c>
      <c r="I13" s="32">
        <f>base2!AI23</f>
        <v>13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base2!AB24</f>
        <v>3</v>
      </c>
      <c r="C14" s="32">
        <f>base2!AC24</f>
        <v>5</v>
      </c>
      <c r="D14" s="32">
        <f>base2!AD24</f>
        <v>8</v>
      </c>
      <c r="E14" s="32">
        <f>base2!AE24</f>
        <v>6</v>
      </c>
      <c r="F14" s="32">
        <f>base2!AF24</f>
        <v>4</v>
      </c>
      <c r="G14" s="32">
        <f>base2!AG24</f>
        <v>7</v>
      </c>
      <c r="H14" s="32">
        <f>base2!AH24</f>
        <v>18</v>
      </c>
      <c r="I14" s="32">
        <f>base2!AI24</f>
        <v>1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base2!AB25</f>
        <v>3</v>
      </c>
      <c r="C15" s="32">
        <f>base2!AC25</f>
        <v>5</v>
      </c>
      <c r="D15" s="32">
        <f>base2!AD25</f>
        <v>4</v>
      </c>
      <c r="E15" s="32">
        <f>base2!AE25</f>
        <v>6</v>
      </c>
      <c r="F15" s="32">
        <f>base2!AF25</f>
        <v>7</v>
      </c>
      <c r="G15" s="32">
        <f>base2!AG25</f>
        <v>18</v>
      </c>
      <c r="H15" s="32">
        <f>base2!AH25</f>
        <v>14</v>
      </c>
      <c r="I15" s="32">
        <f>base2!AI25</f>
        <v>13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base2!AB26</f>
        <v>13</v>
      </c>
      <c r="C16" s="32">
        <f>base2!AC26</f>
        <v>14</v>
      </c>
      <c r="D16" s="32">
        <f>base2!AD26</f>
        <v>16</v>
      </c>
      <c r="E16" s="32">
        <f>base2!AE26</f>
        <v>5</v>
      </c>
      <c r="F16" s="32">
        <f>base2!AF26</f>
        <v>6</v>
      </c>
      <c r="G16" s="32">
        <f>base2!AG26</f>
        <v>8</v>
      </c>
      <c r="H16" s="32">
        <f>base2!AH26</f>
        <v>12</v>
      </c>
      <c r="I16" s="32">
        <f>base2!AI26</f>
        <v>3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base2!AB27</f>
        <v>5</v>
      </c>
      <c r="C17" s="32">
        <f>base2!AC27</f>
        <v>13</v>
      </c>
      <c r="D17" s="32">
        <f>base2!AD27</f>
        <v>6</v>
      </c>
      <c r="E17" s="32">
        <f>base2!AE27</f>
        <v>14</v>
      </c>
      <c r="F17" s="32">
        <f>base2!AF27</f>
        <v>3</v>
      </c>
      <c r="G17" s="32">
        <f>base2!AG27</f>
        <v>4</v>
      </c>
      <c r="H17" s="32">
        <f>base2!AH27</f>
        <v>10</v>
      </c>
      <c r="I17" s="32">
        <f>base2!AI27</f>
        <v>2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base2!AB28</f>
        <v>17</v>
      </c>
      <c r="C18" s="32">
        <f>base2!AC28</f>
        <v>6</v>
      </c>
      <c r="D18" s="32">
        <f>base2!AD28</f>
        <v>5</v>
      </c>
      <c r="E18" s="32">
        <f>base2!AE28</f>
        <v>13</v>
      </c>
      <c r="F18" s="32">
        <f>base2!AF28</f>
        <v>4</v>
      </c>
      <c r="G18" s="32">
        <f>base2!AG28</f>
        <v>16</v>
      </c>
      <c r="H18" s="32">
        <f>base2!AH28</f>
        <v>1</v>
      </c>
      <c r="I18" s="32">
        <f>base2!AI28</f>
        <v>14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base2!AB29</f>
        <v>6</v>
      </c>
      <c r="C19" s="32">
        <f>base2!AC29</f>
        <v>17</v>
      </c>
      <c r="D19" s="32">
        <f>base2!AD29</f>
        <v>18</v>
      </c>
      <c r="E19" s="32">
        <f>base2!AE29</f>
        <v>8</v>
      </c>
      <c r="F19" s="32">
        <f>base2!AF29</f>
        <v>16</v>
      </c>
      <c r="G19" s="32">
        <f>base2!AG29</f>
        <v>13</v>
      </c>
      <c r="H19" s="32">
        <f>base2!AH29</f>
        <v>10</v>
      </c>
      <c r="I19" s="32">
        <f>base2!AI29</f>
        <v>11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base2!AB30</f>
        <v>6</v>
      </c>
      <c r="C20" s="32">
        <f>base2!AC30</f>
        <v>17</v>
      </c>
      <c r="D20" s="32">
        <f>base2!AD30</f>
        <v>18</v>
      </c>
      <c r="E20" s="32">
        <f>base2!AE30</f>
        <v>8</v>
      </c>
      <c r="F20" s="32">
        <f>base2!AF30</f>
        <v>16</v>
      </c>
      <c r="G20" s="32">
        <f>base2!AG30</f>
        <v>13</v>
      </c>
      <c r="H20" s="32">
        <f>base2!AH30</f>
        <v>10</v>
      </c>
      <c r="I20" s="32">
        <f>base2!AI30</f>
        <v>11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base2!AB31</f>
        <v>5</v>
      </c>
      <c r="C21" s="32">
        <f>base2!AC31</f>
        <v>13</v>
      </c>
      <c r="D21" s="32">
        <f>base2!AD31</f>
        <v>6</v>
      </c>
      <c r="E21" s="32">
        <f>base2!AE31</f>
        <v>14</v>
      </c>
      <c r="F21" s="32">
        <f>base2!AF31</f>
        <v>16</v>
      </c>
      <c r="G21" s="32">
        <f>base2!AG31</f>
        <v>12</v>
      </c>
      <c r="H21" s="32">
        <f>base2!AH31</f>
        <v>8</v>
      </c>
      <c r="I21" s="32">
        <f>base2!AI31</f>
        <v>3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base2!AB32</f>
        <v>4</v>
      </c>
      <c r="C22" s="32">
        <f>base2!AC32</f>
        <v>17</v>
      </c>
      <c r="D22" s="32">
        <f>base2!AD32</f>
        <v>8</v>
      </c>
      <c r="E22" s="32">
        <f>base2!AE32</f>
        <v>5</v>
      </c>
      <c r="F22" s="32">
        <f>base2!AF32</f>
        <v>12</v>
      </c>
      <c r="G22" s="32">
        <f>base2!AG32</f>
        <v>13</v>
      </c>
      <c r="H22" s="32">
        <f>base2!AH32</f>
        <v>6</v>
      </c>
      <c r="I22" s="32">
        <f>base2!AI32</f>
        <v>3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base2!AB33</f>
        <v>16</v>
      </c>
      <c r="C23" s="32">
        <f>base2!AC33</f>
        <v>5</v>
      </c>
      <c r="D23" s="32">
        <f>base2!AD33</f>
        <v>4</v>
      </c>
      <c r="E23" s="32">
        <f>base2!AE33</f>
        <v>12</v>
      </c>
      <c r="F23" s="32">
        <f>base2!AF33</f>
        <v>17</v>
      </c>
      <c r="G23" s="32">
        <f>base2!AG33</f>
        <v>8</v>
      </c>
      <c r="H23" s="32">
        <f>base2!AH33</f>
        <v>13</v>
      </c>
      <c r="I23" s="32">
        <f>base2!AI33</f>
        <v>14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base2!AB34</f>
        <v>3</v>
      </c>
      <c r="C24" s="32">
        <f>base2!AC34</f>
        <v>4</v>
      </c>
      <c r="D24" s="32">
        <f>base2!AD34</f>
        <v>13</v>
      </c>
      <c r="E24" s="32">
        <f>base2!AE34</f>
        <v>12</v>
      </c>
      <c r="F24" s="32">
        <f>base2!AF34</f>
        <v>14</v>
      </c>
      <c r="G24" s="32">
        <f>base2!AG34</f>
        <v>5</v>
      </c>
      <c r="H24" s="32">
        <f>base2!AH34</f>
        <v>16</v>
      </c>
      <c r="I24" s="32">
        <f>base2!AI34</f>
        <v>6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base2!AB35</f>
        <v>3</v>
      </c>
      <c r="C25" s="32">
        <f>base2!AC35</f>
        <v>17</v>
      </c>
      <c r="D25" s="32">
        <f>base2!AD35</f>
        <v>8</v>
      </c>
      <c r="E25" s="32">
        <f>base2!AE35</f>
        <v>18</v>
      </c>
      <c r="F25" s="32">
        <f>base2!AF35</f>
        <v>6</v>
      </c>
      <c r="G25" s="32">
        <f>base2!AG35</f>
        <v>13</v>
      </c>
      <c r="H25" s="32">
        <f>base2!AH35</f>
        <v>14</v>
      </c>
      <c r="I25" s="32">
        <f>base2!AI35</f>
        <v>5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base2!AB36</f>
        <v>17</v>
      </c>
      <c r="C26" s="32">
        <f>base2!AC36</f>
        <v>6</v>
      </c>
      <c r="D26" s="32">
        <f>base2!AD36</f>
        <v>16</v>
      </c>
      <c r="E26" s="32">
        <f>base2!AE36</f>
        <v>5</v>
      </c>
      <c r="F26" s="32">
        <f>base2!AF36</f>
        <v>12</v>
      </c>
      <c r="G26" s="32">
        <f>base2!AG36</f>
        <v>8</v>
      </c>
      <c r="H26" s="32">
        <f>base2!AH36</f>
        <v>13</v>
      </c>
      <c r="I26" s="32">
        <f>base2!AI36</f>
        <v>14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base2!AB37</f>
        <v>5</v>
      </c>
      <c r="C27" s="32">
        <f>base2!AC37</f>
        <v>13</v>
      </c>
      <c r="D27" s="32">
        <f>base2!AD37</f>
        <v>14</v>
      </c>
      <c r="E27" s="32">
        <f>base2!AE37</f>
        <v>7</v>
      </c>
      <c r="F27" s="32">
        <f>base2!AF37</f>
        <v>3</v>
      </c>
      <c r="G27" s="32">
        <f>base2!AG37</f>
        <v>6</v>
      </c>
      <c r="H27" s="32">
        <f>base2!AH37</f>
        <v>18</v>
      </c>
      <c r="I27" s="32">
        <f>base2!AI37</f>
        <v>8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base2!AB38</f>
        <v>16</v>
      </c>
      <c r="C28" s="32">
        <f>base2!AC38</f>
        <v>3</v>
      </c>
      <c r="D28" s="32">
        <f>base2!AD38</f>
        <v>2</v>
      </c>
      <c r="E28" s="32">
        <f>base2!AE38</f>
        <v>12</v>
      </c>
      <c r="F28" s="32">
        <f>base2!AF38</f>
        <v>5</v>
      </c>
      <c r="G28" s="32">
        <f>base2!AG38</f>
        <v>6</v>
      </c>
      <c r="H28" s="32">
        <f>base2!AH38</f>
        <v>14</v>
      </c>
      <c r="I28" s="32">
        <f>base2!AI38</f>
        <v>18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base2!AB39</f>
        <v>14</v>
      </c>
      <c r="C29" s="32">
        <f>base2!AC39</f>
        <v>17</v>
      </c>
      <c r="D29" s="32">
        <f>base2!AD39</f>
        <v>3</v>
      </c>
      <c r="E29" s="32">
        <f>base2!AE39</f>
        <v>6</v>
      </c>
      <c r="F29" s="32">
        <f>base2!AF39</f>
        <v>5</v>
      </c>
      <c r="G29" s="32">
        <f>base2!AG39</f>
        <v>8</v>
      </c>
      <c r="H29" s="32">
        <f>base2!AH39</f>
        <v>18</v>
      </c>
      <c r="I29" s="32">
        <f>base2!AI39</f>
        <v>13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base2!AB40</f>
        <v>13</v>
      </c>
      <c r="C30" s="32">
        <f>base2!AC40</f>
        <v>10</v>
      </c>
      <c r="D30" s="32">
        <f>base2!AD40</f>
        <v>16</v>
      </c>
      <c r="E30" s="32">
        <f>base2!AE40</f>
        <v>7</v>
      </c>
      <c r="F30" s="32">
        <f>base2!AF40</f>
        <v>5</v>
      </c>
      <c r="G30" s="32">
        <f>base2!AG40</f>
        <v>8</v>
      </c>
      <c r="H30" s="32">
        <f>base2!AH40</f>
        <v>14</v>
      </c>
      <c r="I30" s="32">
        <f>base2!AI40</f>
        <v>6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base2!AB41</f>
        <v>5</v>
      </c>
      <c r="C31" s="32">
        <f>base2!AC41</f>
        <v>16</v>
      </c>
      <c r="D31" s="32">
        <f>base2!AD41</f>
        <v>18</v>
      </c>
      <c r="E31" s="32">
        <f>base2!AE41</f>
        <v>12</v>
      </c>
      <c r="F31" s="32">
        <f>base2!AF41</f>
        <v>8</v>
      </c>
      <c r="G31" s="32">
        <f>base2!AG41</f>
        <v>6</v>
      </c>
      <c r="H31" s="32">
        <f>base2!AH41</f>
        <v>14</v>
      </c>
      <c r="I31" s="32">
        <f>base2!AI41</f>
        <v>13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base2!AB42</f>
        <v>17</v>
      </c>
      <c r="C32" s="32">
        <f>base2!AC42</f>
        <v>4</v>
      </c>
      <c r="D32" s="32">
        <f>base2!AD42</f>
        <v>16</v>
      </c>
      <c r="E32" s="32">
        <f>base2!AE42</f>
        <v>14</v>
      </c>
      <c r="F32" s="32">
        <f>base2!AF42</f>
        <v>8</v>
      </c>
      <c r="G32" s="32">
        <f>base2!AG42</f>
        <v>5</v>
      </c>
      <c r="H32" s="32">
        <f>base2!AH42</f>
        <v>3</v>
      </c>
      <c r="I32" s="32">
        <f>base2!AI42</f>
        <v>10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base2!AB43</f>
        <v>17</v>
      </c>
      <c r="C33" s="32">
        <f>base2!AC43</f>
        <v>8</v>
      </c>
      <c r="D33" s="32">
        <f>base2!AD43</f>
        <v>4</v>
      </c>
      <c r="E33" s="32">
        <f>base2!AE43</f>
        <v>12</v>
      </c>
      <c r="F33" s="32">
        <f>base2!AF43</f>
        <v>6</v>
      </c>
      <c r="G33" s="32">
        <f>base2!AG43</f>
        <v>16</v>
      </c>
      <c r="H33" s="32">
        <f>base2!AH43</f>
        <v>13</v>
      </c>
      <c r="I33" s="32">
        <f>base2!AI43</f>
        <v>14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base2!AB44</f>
        <v>5</v>
      </c>
      <c r="C34" s="32">
        <f>base2!AC44</f>
        <v>4</v>
      </c>
      <c r="D34" s="32">
        <f>base2!AD44</f>
        <v>6</v>
      </c>
      <c r="E34" s="32">
        <f>base2!AE44</f>
        <v>1</v>
      </c>
      <c r="F34" s="32">
        <f>base2!AF44</f>
        <v>17</v>
      </c>
      <c r="G34" s="32">
        <f>base2!AG44</f>
        <v>12</v>
      </c>
      <c r="H34" s="32">
        <f>base2!AH44</f>
        <v>13</v>
      </c>
      <c r="I34" s="32">
        <f>base2!AI44</f>
        <v>3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base2!AB45</f>
        <v>4</v>
      </c>
      <c r="C35" s="32">
        <f>base2!AC45</f>
        <v>14</v>
      </c>
      <c r="D35" s="32">
        <f>base2!AD45</f>
        <v>8</v>
      </c>
      <c r="E35" s="32">
        <f>base2!AE45</f>
        <v>3</v>
      </c>
      <c r="F35" s="32">
        <f>base2!AF45</f>
        <v>5</v>
      </c>
      <c r="G35" s="32">
        <f>base2!AG45</f>
        <v>12</v>
      </c>
      <c r="H35" s="32">
        <f>base2!AH45</f>
        <v>6</v>
      </c>
      <c r="I35" s="32">
        <f>base2!AI45</f>
        <v>10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base2!AB46</f>
        <v>4</v>
      </c>
      <c r="C36" s="32">
        <f>base2!AC46</f>
        <v>13</v>
      </c>
      <c r="D36" s="32">
        <f>base2!AD46</f>
        <v>17</v>
      </c>
      <c r="E36" s="32">
        <f>base2!AE46</f>
        <v>10</v>
      </c>
      <c r="F36" s="32">
        <f>base2!AF46</f>
        <v>3</v>
      </c>
      <c r="G36" s="32">
        <f>base2!AG46</f>
        <v>12</v>
      </c>
      <c r="H36" s="32">
        <f>base2!AH46</f>
        <v>6</v>
      </c>
      <c r="I36" s="32">
        <f>base2!AI46</f>
        <v>14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base2!AB47</f>
        <v>4</v>
      </c>
      <c r="C37" s="32">
        <f>base2!AC47</f>
        <v>13</v>
      </c>
      <c r="D37" s="32">
        <f>base2!AD47</f>
        <v>16</v>
      </c>
      <c r="E37" s="32">
        <f>base2!AE47</f>
        <v>6</v>
      </c>
      <c r="F37" s="32">
        <f>base2!AF47</f>
        <v>12</v>
      </c>
      <c r="G37" s="32">
        <f>base2!AG47</f>
        <v>3</v>
      </c>
      <c r="H37" s="32">
        <f>base2!AH47</f>
        <v>5</v>
      </c>
      <c r="I37" s="32">
        <f>base2!AI47</f>
        <v>8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base2!AB48</f>
        <v>16</v>
      </c>
      <c r="C38" s="32">
        <f>base2!AC48</f>
        <v>17</v>
      </c>
      <c r="D38" s="32">
        <f>base2!AD48</f>
        <v>5</v>
      </c>
      <c r="E38" s="32">
        <f>base2!AE48</f>
        <v>14</v>
      </c>
      <c r="F38" s="32">
        <f>base2!AF48</f>
        <v>13</v>
      </c>
      <c r="G38" s="32">
        <f>base2!AG48</f>
        <v>12</v>
      </c>
      <c r="H38" s="32">
        <f>base2!AH48</f>
        <v>8</v>
      </c>
      <c r="I38" s="32">
        <f>base2!AI48</f>
        <v>3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base2!AB49</f>
        <v>13</v>
      </c>
      <c r="C39" s="32">
        <f>base2!AC49</f>
        <v>4</v>
      </c>
      <c r="D39" s="32">
        <f>base2!AD49</f>
        <v>5</v>
      </c>
      <c r="E39" s="32">
        <f>base2!AE49</f>
        <v>12</v>
      </c>
      <c r="F39" s="32">
        <f>base2!AF49</f>
        <v>16</v>
      </c>
      <c r="G39" s="32">
        <f>base2!AG49</f>
        <v>14</v>
      </c>
      <c r="H39" s="32">
        <f>base2!AH49</f>
        <v>8</v>
      </c>
      <c r="I39" s="32">
        <f>base2!AI49</f>
        <v>3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base2!AB50</f>
        <v>13</v>
      </c>
      <c r="C40" s="32">
        <f>base2!AC50</f>
        <v>6</v>
      </c>
      <c r="D40" s="32">
        <f>base2!AD50</f>
        <v>5</v>
      </c>
      <c r="E40" s="32">
        <f>base2!AE50</f>
        <v>14</v>
      </c>
      <c r="F40" s="32">
        <f>base2!AF50</f>
        <v>12</v>
      </c>
      <c r="G40" s="32">
        <f>base2!AG50</f>
        <v>16</v>
      </c>
      <c r="H40" s="32">
        <f>base2!AH50</f>
        <v>8</v>
      </c>
      <c r="I40" s="32">
        <f>base2!AI50</f>
        <v>3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base2!AB51</f>
        <v>5</v>
      </c>
      <c r="C41" s="32">
        <f>base2!AC51</f>
        <v>16</v>
      </c>
      <c r="D41" s="32">
        <f>base2!AD51</f>
        <v>17</v>
      </c>
      <c r="E41" s="32">
        <f>base2!AE51</f>
        <v>6</v>
      </c>
      <c r="F41" s="32">
        <f>base2!AF51</f>
        <v>8</v>
      </c>
      <c r="G41" s="32">
        <f>base2!AG51</f>
        <v>14</v>
      </c>
      <c r="H41" s="32">
        <f>base2!AH51</f>
        <v>13</v>
      </c>
      <c r="I41" s="32">
        <f>base2!AI51</f>
        <v>3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base2!AB52</f>
        <v>17</v>
      </c>
      <c r="C42" s="32">
        <f>base2!AC52</f>
        <v>4</v>
      </c>
      <c r="D42" s="32">
        <f>base2!AD52</f>
        <v>16</v>
      </c>
      <c r="E42" s="32">
        <f>base2!AE52</f>
        <v>14</v>
      </c>
      <c r="F42" s="32">
        <f>base2!AF52</f>
        <v>8</v>
      </c>
      <c r="G42" s="32">
        <f>base2!AG52</f>
        <v>5</v>
      </c>
      <c r="H42" s="32">
        <f>base2!AH52</f>
        <v>3</v>
      </c>
      <c r="I42" s="32">
        <f>base2!AI52</f>
        <v>10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base2!AB53</f>
        <v>17</v>
      </c>
      <c r="C43" s="32">
        <f>base2!AC53</f>
        <v>4</v>
      </c>
      <c r="D43" s="32">
        <f>base2!AD53</f>
        <v>5</v>
      </c>
      <c r="E43" s="32">
        <f>base2!AE53</f>
        <v>13</v>
      </c>
      <c r="F43" s="32">
        <f>base2!AF53</f>
        <v>6</v>
      </c>
      <c r="G43" s="32">
        <f>base2!AG53</f>
        <v>3</v>
      </c>
      <c r="H43" s="32">
        <f>base2!AH53</f>
        <v>8</v>
      </c>
      <c r="I43" s="32">
        <f>base2!AI53</f>
        <v>10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base2!AB54</f>
        <v>13</v>
      </c>
      <c r="C44" s="32">
        <f>base2!AC54</f>
        <v>12</v>
      </c>
      <c r="D44" s="32">
        <f>base2!AD54</f>
        <v>4</v>
      </c>
      <c r="E44" s="32">
        <f>base2!AE54</f>
        <v>14</v>
      </c>
      <c r="F44" s="32">
        <f>base2!AF54</f>
        <v>7</v>
      </c>
      <c r="G44" s="32">
        <f>base2!AG54</f>
        <v>5</v>
      </c>
      <c r="H44" s="32">
        <f>base2!AH54</f>
        <v>17</v>
      </c>
      <c r="I44" s="32">
        <f>base2!AI54</f>
        <v>6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base2!AB55</f>
        <v>17</v>
      </c>
      <c r="C45" s="32">
        <f>base2!AC55</f>
        <v>18</v>
      </c>
      <c r="D45" s="32">
        <f>base2!AD55</f>
        <v>5</v>
      </c>
      <c r="E45" s="32">
        <f>base2!AE55</f>
        <v>6</v>
      </c>
      <c r="F45" s="32">
        <f>base2!AF55</f>
        <v>4</v>
      </c>
      <c r="G45" s="32">
        <f>base2!AG55</f>
        <v>12</v>
      </c>
      <c r="H45" s="32">
        <f>base2!AH55</f>
        <v>8</v>
      </c>
      <c r="I45" s="32">
        <f>base2!AI55</f>
        <v>3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base2!AB56</f>
        <v>13</v>
      </c>
      <c r="C46" s="32">
        <f>base2!AC56</f>
        <v>16</v>
      </c>
      <c r="D46" s="32">
        <f>base2!AD56</f>
        <v>18</v>
      </c>
      <c r="E46" s="32">
        <f>base2!AE56</f>
        <v>17</v>
      </c>
      <c r="F46" s="32">
        <f>base2!AF56</f>
        <v>14</v>
      </c>
      <c r="G46" s="32">
        <f>base2!AG56</f>
        <v>6</v>
      </c>
      <c r="H46" s="32">
        <f>base2!AH56</f>
        <v>8</v>
      </c>
      <c r="I46" s="32">
        <f>base2!AI56</f>
        <v>3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base2!AB57</f>
        <v>3</v>
      </c>
      <c r="C47" s="32">
        <f>base2!AC57</f>
        <v>17</v>
      </c>
      <c r="D47" s="32">
        <f>base2!AD57</f>
        <v>8</v>
      </c>
      <c r="E47" s="32">
        <f>base2!AE57</f>
        <v>18</v>
      </c>
      <c r="F47" s="32">
        <f>base2!AF57</f>
        <v>6</v>
      </c>
      <c r="G47" s="32">
        <f>base2!AG57</f>
        <v>13</v>
      </c>
      <c r="H47" s="32">
        <f>base2!AH57</f>
        <v>5</v>
      </c>
      <c r="I47" s="32">
        <f>base2!AI57</f>
        <v>12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base2!AB58</f>
        <v>4</v>
      </c>
      <c r="C48" s="32">
        <f>base2!AC58</f>
        <v>6</v>
      </c>
      <c r="D48" s="32">
        <f>base2!AD58</f>
        <v>16</v>
      </c>
      <c r="E48" s="32">
        <f>base2!AE58</f>
        <v>3</v>
      </c>
      <c r="F48" s="32">
        <f>base2!AF58</f>
        <v>17</v>
      </c>
      <c r="G48" s="32">
        <f>base2!AG58</f>
        <v>14</v>
      </c>
      <c r="H48" s="32">
        <f>base2!AH58</f>
        <v>5</v>
      </c>
      <c r="I48" s="32">
        <f>base2!AI58</f>
        <v>12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base2!AB59</f>
        <v>14</v>
      </c>
      <c r="C49" s="32">
        <f>base2!AC59</f>
        <v>6</v>
      </c>
      <c r="D49" s="32">
        <f>base2!AD59</f>
        <v>18</v>
      </c>
      <c r="E49" s="32">
        <f>base2!AE59</f>
        <v>16</v>
      </c>
      <c r="F49" s="32">
        <f>base2!AF59</f>
        <v>13</v>
      </c>
      <c r="G49" s="32">
        <f>base2!AG59</f>
        <v>5</v>
      </c>
      <c r="H49" s="32">
        <f>base2!AH59</f>
        <v>12</v>
      </c>
      <c r="I49" s="32">
        <f>base2!AI59</f>
        <v>8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base2!AB60</f>
        <v>17</v>
      </c>
      <c r="C50" s="32">
        <f>base2!AC60</f>
        <v>6</v>
      </c>
      <c r="D50" s="32">
        <f>base2!AD60</f>
        <v>13</v>
      </c>
      <c r="E50" s="32">
        <f>base2!AE60</f>
        <v>5</v>
      </c>
      <c r="F50" s="32">
        <f>base2!AF60</f>
        <v>12</v>
      </c>
      <c r="G50" s="32">
        <f>base2!AG60</f>
        <v>3</v>
      </c>
      <c r="H50" s="32">
        <f>base2!AH60</f>
        <v>14</v>
      </c>
      <c r="I50" s="32">
        <f>base2!AI60</f>
        <v>8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base2!AB61</f>
        <v>5</v>
      </c>
      <c r="C51" s="32">
        <f>base2!AC61</f>
        <v>12</v>
      </c>
      <c r="D51" s="32">
        <f>base2!AD61</f>
        <v>6</v>
      </c>
      <c r="E51" s="32">
        <f>base2!AE61</f>
        <v>16</v>
      </c>
      <c r="F51" s="32">
        <f>base2!AF61</f>
        <v>14</v>
      </c>
      <c r="G51" s="32">
        <f>base2!AG61</f>
        <v>8</v>
      </c>
      <c r="H51" s="32">
        <f>base2!AH61</f>
        <v>13</v>
      </c>
      <c r="I51" s="32">
        <f>base2!AI61</f>
        <v>3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6FE62-EE3A-4C6C-B115-474751CD8C4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B275F5E-824B-4638-8127-0DF3BE87C48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B736C75-44EC-42A9-BE5A-04F21B43F44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C58CC30-559D-4CD1-ADDD-92D4E2B98C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47EE339-EBFA-4DFB-8A7E-22E152D4414E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0B44E3F4-A992-47EB-B779-96A8CAFB8B5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653C0A6-2520-4AF1-95D4-9D63F5C946A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83A976E-1A6B-40E5-AF2C-A3EE1900422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B381163-DDEE-401E-B6A0-3AE650A1DDC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09E3C23-BFA3-46BE-92C8-A7414AD7DA4E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B137E347-3C2A-4162-9A89-1FCB99F39FF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602919C-55B9-4DFD-B423-2D881E890B6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0BA1AA-B32A-4F64-8DBC-74BB981E716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73BF0F-11BD-429F-BD48-D09587C04C6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1859A0-9B26-4BA8-A8B5-E3F40AFD5635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base2!AC12</f>
        <v>18</v>
      </c>
      <c r="C2" s="32">
        <f>base2!AD12</f>
        <v>14</v>
      </c>
      <c r="D2" s="32">
        <f>base2!AE12</f>
        <v>15</v>
      </c>
      <c r="E2" s="32">
        <f>base2!AF12</f>
        <v>1</v>
      </c>
      <c r="F2" s="32">
        <f>base2!AG12</f>
        <v>2</v>
      </c>
      <c r="G2" s="32">
        <f>base2!AH12</f>
        <v>16</v>
      </c>
      <c r="H2" s="32">
        <f>base2!AI12</f>
        <v>3</v>
      </c>
      <c r="I2" s="32">
        <f>base2!AJ12</f>
        <v>4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base2!AC13</f>
        <v>14</v>
      </c>
      <c r="C3" s="32">
        <f>base2!AD13</f>
        <v>4</v>
      </c>
      <c r="D3" s="32">
        <f>base2!AE13</f>
        <v>10</v>
      </c>
      <c r="E3" s="32">
        <f>base2!AF13</f>
        <v>11</v>
      </c>
      <c r="F3" s="32">
        <f>base2!AG13</f>
        <v>12</v>
      </c>
      <c r="G3" s="32">
        <f>base2!AH13</f>
        <v>1</v>
      </c>
      <c r="H3" s="32">
        <f>base2!AI13</f>
        <v>16</v>
      </c>
      <c r="I3" s="32">
        <f>base2!AJ13</f>
        <v>3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base2!AC14</f>
        <v>12</v>
      </c>
      <c r="C4" s="32">
        <f>base2!AD14</f>
        <v>15</v>
      </c>
      <c r="D4" s="32">
        <f>base2!AE14</f>
        <v>18</v>
      </c>
      <c r="E4" s="32">
        <f>base2!AF14</f>
        <v>1</v>
      </c>
      <c r="F4" s="32">
        <f>base2!AG14</f>
        <v>5</v>
      </c>
      <c r="G4" s="32">
        <f>base2!AH14</f>
        <v>2</v>
      </c>
      <c r="H4" s="32">
        <f>base2!AI14</f>
        <v>11</v>
      </c>
      <c r="I4" s="32">
        <f>base2!AJ14</f>
        <v>10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base2!AC15</f>
        <v>7</v>
      </c>
      <c r="C5" s="32">
        <f>base2!AD15</f>
        <v>12</v>
      </c>
      <c r="D5" s="32">
        <f>base2!AE15</f>
        <v>15</v>
      </c>
      <c r="E5" s="32">
        <f>base2!AF15</f>
        <v>10</v>
      </c>
      <c r="F5" s="32">
        <f>base2!AG15</f>
        <v>13</v>
      </c>
      <c r="G5" s="32">
        <f>base2!AH15</f>
        <v>18</v>
      </c>
      <c r="H5" s="32">
        <f>base2!AI15</f>
        <v>3</v>
      </c>
      <c r="I5" s="32">
        <f>base2!AJ15</f>
        <v>16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base2!AC16</f>
        <v>14</v>
      </c>
      <c r="C6" s="32">
        <f>base2!AD16</f>
        <v>13</v>
      </c>
      <c r="D6" s="32">
        <f>base2!AE16</f>
        <v>15</v>
      </c>
      <c r="E6" s="32">
        <f>base2!AF16</f>
        <v>3</v>
      </c>
      <c r="F6" s="32">
        <f>base2!AG16</f>
        <v>17</v>
      </c>
      <c r="G6" s="32">
        <f>base2!AH16</f>
        <v>2</v>
      </c>
      <c r="H6" s="32">
        <f>base2!AI16</f>
        <v>16</v>
      </c>
      <c r="I6" s="32">
        <f>base2!AJ16</f>
        <v>6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base2!AC17</f>
        <v>16</v>
      </c>
      <c r="C7" s="32">
        <f>base2!AD17</f>
        <v>18</v>
      </c>
      <c r="D7" s="32">
        <f>base2!AE17</f>
        <v>17</v>
      </c>
      <c r="E7" s="32">
        <f>base2!AF17</f>
        <v>1</v>
      </c>
      <c r="F7" s="32">
        <f>base2!AG17</f>
        <v>11</v>
      </c>
      <c r="G7" s="32">
        <f>base2!AH17</f>
        <v>10</v>
      </c>
      <c r="H7" s="32">
        <f>base2!AI17</f>
        <v>13</v>
      </c>
      <c r="I7" s="32">
        <f>base2!AJ17</f>
        <v>5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base2!AC18</f>
        <v>11</v>
      </c>
      <c r="C8" s="32">
        <f>base2!AD18</f>
        <v>16</v>
      </c>
      <c r="D8" s="32">
        <f>base2!AE18</f>
        <v>15</v>
      </c>
      <c r="E8" s="32">
        <f>base2!AF18</f>
        <v>14</v>
      </c>
      <c r="F8" s="32">
        <f>base2!AG18</f>
        <v>10</v>
      </c>
      <c r="G8" s="32">
        <f>base2!AH18</f>
        <v>17</v>
      </c>
      <c r="H8" s="32">
        <f>base2!AI18</f>
        <v>2</v>
      </c>
      <c r="I8" s="32">
        <f>base2!AJ18</f>
        <v>4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base2!AC19</f>
        <v>5</v>
      </c>
      <c r="C9" s="32">
        <f>base2!AD19</f>
        <v>6</v>
      </c>
      <c r="D9" s="32">
        <f>base2!AE19</f>
        <v>14</v>
      </c>
      <c r="E9" s="32">
        <f>base2!AF19</f>
        <v>13</v>
      </c>
      <c r="F9" s="32">
        <f>base2!AG19</f>
        <v>12</v>
      </c>
      <c r="G9" s="32">
        <f>base2!AH19</f>
        <v>18</v>
      </c>
      <c r="H9" s="32">
        <f>base2!AI19</f>
        <v>8</v>
      </c>
      <c r="I9" s="32">
        <f>base2!AJ19</f>
        <v>1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base2!AC20</f>
        <v>6</v>
      </c>
      <c r="C10" s="32">
        <f>base2!AD20</f>
        <v>5</v>
      </c>
      <c r="D10" s="32">
        <f>base2!AE20</f>
        <v>13</v>
      </c>
      <c r="E10" s="32">
        <f>base2!AF20</f>
        <v>12</v>
      </c>
      <c r="F10" s="32">
        <f>base2!AG20</f>
        <v>3</v>
      </c>
      <c r="G10" s="32">
        <f>base2!AH20</f>
        <v>8</v>
      </c>
      <c r="H10" s="32">
        <f>base2!AI20</f>
        <v>14</v>
      </c>
      <c r="I10" s="32">
        <f>base2!AJ20</f>
        <v>11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base2!AC21</f>
        <v>18</v>
      </c>
      <c r="C11" s="32">
        <f>base2!AD21</f>
        <v>6</v>
      </c>
      <c r="D11" s="32">
        <f>base2!AE21</f>
        <v>10</v>
      </c>
      <c r="E11" s="32">
        <f>base2!AF21</f>
        <v>3</v>
      </c>
      <c r="F11" s="32">
        <f>base2!AG21</f>
        <v>1</v>
      </c>
      <c r="G11" s="32">
        <f>base2!AH21</f>
        <v>5</v>
      </c>
      <c r="H11" s="32">
        <f>base2!AI21</f>
        <v>16</v>
      </c>
      <c r="I11" s="32">
        <f>base2!AJ21</f>
        <v>4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base2!AC22</f>
        <v>5</v>
      </c>
      <c r="C12" s="32">
        <f>base2!AD22</f>
        <v>6</v>
      </c>
      <c r="D12" s="32">
        <f>base2!AE22</f>
        <v>13</v>
      </c>
      <c r="E12" s="32">
        <f>base2!AF22</f>
        <v>12</v>
      </c>
      <c r="F12" s="32">
        <f>base2!AG22</f>
        <v>14</v>
      </c>
      <c r="G12" s="32">
        <f>base2!AH22</f>
        <v>8</v>
      </c>
      <c r="H12" s="32">
        <f>base2!AI22</f>
        <v>18</v>
      </c>
      <c r="I12" s="32">
        <f>base2!AJ22</f>
        <v>3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base2!AC23</f>
        <v>3</v>
      </c>
      <c r="C13" s="32">
        <f>base2!AD23</f>
        <v>16</v>
      </c>
      <c r="D13" s="32">
        <f>base2!AE23</f>
        <v>7</v>
      </c>
      <c r="E13" s="32">
        <f>base2!AF23</f>
        <v>18</v>
      </c>
      <c r="F13" s="32">
        <f>base2!AG23</f>
        <v>14</v>
      </c>
      <c r="G13" s="32">
        <f>base2!AH23</f>
        <v>6</v>
      </c>
      <c r="H13" s="32">
        <f>base2!AI23</f>
        <v>13</v>
      </c>
      <c r="I13" s="32">
        <f>base2!AJ23</f>
        <v>12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base2!AC24</f>
        <v>5</v>
      </c>
      <c r="C14" s="32">
        <f>base2!AD24</f>
        <v>8</v>
      </c>
      <c r="D14" s="32">
        <f>base2!AE24</f>
        <v>6</v>
      </c>
      <c r="E14" s="32">
        <f>base2!AF24</f>
        <v>4</v>
      </c>
      <c r="F14" s="32">
        <f>base2!AG24</f>
        <v>7</v>
      </c>
      <c r="G14" s="32">
        <f>base2!AH24</f>
        <v>18</v>
      </c>
      <c r="H14" s="32">
        <f>base2!AI24</f>
        <v>1</v>
      </c>
      <c r="I14" s="32">
        <f>base2!AJ24</f>
        <v>13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base2!AC25</f>
        <v>5</v>
      </c>
      <c r="C15" s="32">
        <f>base2!AD25</f>
        <v>4</v>
      </c>
      <c r="D15" s="32">
        <f>base2!AE25</f>
        <v>6</v>
      </c>
      <c r="E15" s="32">
        <f>base2!AF25</f>
        <v>7</v>
      </c>
      <c r="F15" s="32">
        <f>base2!AG25</f>
        <v>18</v>
      </c>
      <c r="G15" s="32">
        <f>base2!AH25</f>
        <v>14</v>
      </c>
      <c r="H15" s="32">
        <f>base2!AI25</f>
        <v>13</v>
      </c>
      <c r="I15" s="32">
        <f>base2!AJ25</f>
        <v>1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base2!AC26</f>
        <v>14</v>
      </c>
      <c r="C16" s="32">
        <f>base2!AD26</f>
        <v>16</v>
      </c>
      <c r="D16" s="32">
        <f>base2!AE26</f>
        <v>5</v>
      </c>
      <c r="E16" s="32">
        <f>base2!AF26</f>
        <v>6</v>
      </c>
      <c r="F16" s="32">
        <f>base2!AG26</f>
        <v>8</v>
      </c>
      <c r="G16" s="32">
        <f>base2!AH26</f>
        <v>12</v>
      </c>
      <c r="H16" s="32">
        <f>base2!AI26</f>
        <v>3</v>
      </c>
      <c r="I16" s="32">
        <f>base2!AJ26</f>
        <v>18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base2!AC27</f>
        <v>13</v>
      </c>
      <c r="C17" s="32">
        <f>base2!AD27</f>
        <v>6</v>
      </c>
      <c r="D17" s="32">
        <f>base2!AE27</f>
        <v>14</v>
      </c>
      <c r="E17" s="32">
        <f>base2!AF27</f>
        <v>3</v>
      </c>
      <c r="F17" s="32">
        <f>base2!AG27</f>
        <v>4</v>
      </c>
      <c r="G17" s="32">
        <f>base2!AH27</f>
        <v>10</v>
      </c>
      <c r="H17" s="32">
        <f>base2!AI27</f>
        <v>2</v>
      </c>
      <c r="I17" s="32">
        <f>base2!AJ27</f>
        <v>18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base2!AC28</f>
        <v>6</v>
      </c>
      <c r="C18" s="32">
        <f>base2!AD28</f>
        <v>5</v>
      </c>
      <c r="D18" s="32">
        <f>base2!AE28</f>
        <v>13</v>
      </c>
      <c r="E18" s="32">
        <f>base2!AF28</f>
        <v>4</v>
      </c>
      <c r="F18" s="32">
        <f>base2!AG28</f>
        <v>16</v>
      </c>
      <c r="G18" s="32">
        <f>base2!AH28</f>
        <v>1</v>
      </c>
      <c r="H18" s="32">
        <f>base2!AI28</f>
        <v>14</v>
      </c>
      <c r="I18" s="32">
        <f>base2!AJ28</f>
        <v>12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base2!AC29</f>
        <v>17</v>
      </c>
      <c r="C19" s="32">
        <f>base2!AD29</f>
        <v>18</v>
      </c>
      <c r="D19" s="32">
        <f>base2!AE29</f>
        <v>8</v>
      </c>
      <c r="E19" s="32">
        <f>base2!AF29</f>
        <v>16</v>
      </c>
      <c r="F19" s="32">
        <f>base2!AG29</f>
        <v>13</v>
      </c>
      <c r="G19" s="32">
        <f>base2!AH29</f>
        <v>10</v>
      </c>
      <c r="H19" s="32">
        <f>base2!AI29</f>
        <v>11</v>
      </c>
      <c r="I19" s="32">
        <f>base2!AJ29</f>
        <v>7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base2!AC30</f>
        <v>17</v>
      </c>
      <c r="C20" s="32">
        <f>base2!AD30</f>
        <v>18</v>
      </c>
      <c r="D20" s="32">
        <f>base2!AE30</f>
        <v>8</v>
      </c>
      <c r="E20" s="32">
        <f>base2!AF30</f>
        <v>16</v>
      </c>
      <c r="F20" s="32">
        <f>base2!AG30</f>
        <v>13</v>
      </c>
      <c r="G20" s="32">
        <f>base2!AH30</f>
        <v>10</v>
      </c>
      <c r="H20" s="32">
        <f>base2!AI30</f>
        <v>11</v>
      </c>
      <c r="I20" s="32">
        <f>base2!AJ30</f>
        <v>7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base2!AC31</f>
        <v>13</v>
      </c>
      <c r="C21" s="32">
        <f>base2!AD31</f>
        <v>6</v>
      </c>
      <c r="D21" s="32">
        <f>base2!AE31</f>
        <v>14</v>
      </c>
      <c r="E21" s="32">
        <f>base2!AF31</f>
        <v>16</v>
      </c>
      <c r="F21" s="32">
        <f>base2!AG31</f>
        <v>12</v>
      </c>
      <c r="G21" s="32">
        <f>base2!AH31</f>
        <v>8</v>
      </c>
      <c r="H21" s="32">
        <f>base2!AI31</f>
        <v>3</v>
      </c>
      <c r="I21" s="32">
        <f>base2!AJ31</f>
        <v>18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base2!AC32</f>
        <v>17</v>
      </c>
      <c r="C22" s="32">
        <f>base2!AD32</f>
        <v>8</v>
      </c>
      <c r="D22" s="32">
        <f>base2!AE32</f>
        <v>5</v>
      </c>
      <c r="E22" s="32">
        <f>base2!AF32</f>
        <v>12</v>
      </c>
      <c r="F22" s="32">
        <f>base2!AG32</f>
        <v>13</v>
      </c>
      <c r="G22" s="32">
        <f>base2!AH32</f>
        <v>6</v>
      </c>
      <c r="H22" s="32">
        <f>base2!AI32</f>
        <v>3</v>
      </c>
      <c r="I22" s="32">
        <f>base2!AJ32</f>
        <v>18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base2!AC33</f>
        <v>5</v>
      </c>
      <c r="C23" s="32">
        <f>base2!AD33</f>
        <v>4</v>
      </c>
      <c r="D23" s="32">
        <f>base2!AE33</f>
        <v>12</v>
      </c>
      <c r="E23" s="32">
        <f>base2!AF33</f>
        <v>17</v>
      </c>
      <c r="F23" s="32">
        <f>base2!AG33</f>
        <v>8</v>
      </c>
      <c r="G23" s="32">
        <f>base2!AH33</f>
        <v>13</v>
      </c>
      <c r="H23" s="32">
        <f>base2!AI33</f>
        <v>14</v>
      </c>
      <c r="I23" s="32">
        <f>base2!AJ33</f>
        <v>3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base2!AC34</f>
        <v>4</v>
      </c>
      <c r="C24" s="32">
        <f>base2!AD34</f>
        <v>13</v>
      </c>
      <c r="D24" s="32">
        <f>base2!AE34</f>
        <v>12</v>
      </c>
      <c r="E24" s="32">
        <f>base2!AF34</f>
        <v>14</v>
      </c>
      <c r="F24" s="32">
        <f>base2!AG34</f>
        <v>5</v>
      </c>
      <c r="G24" s="32">
        <f>base2!AH34</f>
        <v>16</v>
      </c>
      <c r="H24" s="32">
        <f>base2!AI34</f>
        <v>6</v>
      </c>
      <c r="I24" s="32">
        <f>base2!AJ34</f>
        <v>18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base2!AC35</f>
        <v>17</v>
      </c>
      <c r="C25" s="32">
        <f>base2!AD35</f>
        <v>8</v>
      </c>
      <c r="D25" s="32">
        <f>base2!AE35</f>
        <v>18</v>
      </c>
      <c r="E25" s="32">
        <f>base2!AF35</f>
        <v>6</v>
      </c>
      <c r="F25" s="32">
        <f>base2!AG35</f>
        <v>13</v>
      </c>
      <c r="G25" s="32">
        <f>base2!AH35</f>
        <v>14</v>
      </c>
      <c r="H25" s="32">
        <f>base2!AI35</f>
        <v>5</v>
      </c>
      <c r="I25" s="32">
        <f>base2!AJ35</f>
        <v>12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base2!AC36</f>
        <v>6</v>
      </c>
      <c r="C26" s="32">
        <f>base2!AD36</f>
        <v>16</v>
      </c>
      <c r="D26" s="32">
        <f>base2!AE36</f>
        <v>5</v>
      </c>
      <c r="E26" s="32">
        <f>base2!AF36</f>
        <v>12</v>
      </c>
      <c r="F26" s="32">
        <f>base2!AG36</f>
        <v>8</v>
      </c>
      <c r="G26" s="32">
        <f>base2!AH36</f>
        <v>13</v>
      </c>
      <c r="H26" s="32">
        <f>base2!AI36</f>
        <v>14</v>
      </c>
      <c r="I26" s="32">
        <f>base2!AJ36</f>
        <v>3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base2!AC37</f>
        <v>13</v>
      </c>
      <c r="C27" s="32">
        <f>base2!AD37</f>
        <v>14</v>
      </c>
      <c r="D27" s="32">
        <f>base2!AE37</f>
        <v>7</v>
      </c>
      <c r="E27" s="32">
        <f>base2!AF37</f>
        <v>3</v>
      </c>
      <c r="F27" s="32">
        <f>base2!AG37</f>
        <v>6</v>
      </c>
      <c r="G27" s="32">
        <f>base2!AH37</f>
        <v>18</v>
      </c>
      <c r="H27" s="32">
        <f>base2!AI37</f>
        <v>8</v>
      </c>
      <c r="I27" s="32">
        <f>base2!AJ37</f>
        <v>16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base2!AC38</f>
        <v>3</v>
      </c>
      <c r="C28" s="32">
        <f>base2!AD38</f>
        <v>2</v>
      </c>
      <c r="D28" s="32">
        <f>base2!AE38</f>
        <v>12</v>
      </c>
      <c r="E28" s="32">
        <f>base2!AF38</f>
        <v>5</v>
      </c>
      <c r="F28" s="32">
        <f>base2!AG38</f>
        <v>6</v>
      </c>
      <c r="G28" s="32">
        <f>base2!AH38</f>
        <v>14</v>
      </c>
      <c r="H28" s="32">
        <f>base2!AI38</f>
        <v>18</v>
      </c>
      <c r="I28" s="32">
        <f>base2!AJ38</f>
        <v>8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base2!AC39</f>
        <v>17</v>
      </c>
      <c r="C29" s="32">
        <f>base2!AD39</f>
        <v>3</v>
      </c>
      <c r="D29" s="32">
        <f>base2!AE39</f>
        <v>6</v>
      </c>
      <c r="E29" s="32">
        <f>base2!AF39</f>
        <v>5</v>
      </c>
      <c r="F29" s="32">
        <f>base2!AG39</f>
        <v>8</v>
      </c>
      <c r="G29" s="32">
        <f>base2!AH39</f>
        <v>18</v>
      </c>
      <c r="H29" s="32">
        <f>base2!AI39</f>
        <v>13</v>
      </c>
      <c r="I29" s="32">
        <f>base2!AJ39</f>
        <v>10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base2!AC40</f>
        <v>10</v>
      </c>
      <c r="C30" s="32">
        <f>base2!AD40</f>
        <v>16</v>
      </c>
      <c r="D30" s="32">
        <f>base2!AE40</f>
        <v>7</v>
      </c>
      <c r="E30" s="32">
        <f>base2!AF40</f>
        <v>5</v>
      </c>
      <c r="F30" s="32">
        <f>base2!AG40</f>
        <v>8</v>
      </c>
      <c r="G30" s="32">
        <f>base2!AH40</f>
        <v>14</v>
      </c>
      <c r="H30" s="32">
        <f>base2!AI40</f>
        <v>6</v>
      </c>
      <c r="I30" s="32">
        <f>base2!AJ40</f>
        <v>17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base2!AC41</f>
        <v>16</v>
      </c>
      <c r="C31" s="32">
        <f>base2!AD41</f>
        <v>18</v>
      </c>
      <c r="D31" s="32">
        <f>base2!AE41</f>
        <v>12</v>
      </c>
      <c r="E31" s="32">
        <f>base2!AF41</f>
        <v>8</v>
      </c>
      <c r="F31" s="32">
        <f>base2!AG41</f>
        <v>6</v>
      </c>
      <c r="G31" s="32">
        <f>base2!AH41</f>
        <v>14</v>
      </c>
      <c r="H31" s="32">
        <f>base2!AI41</f>
        <v>13</v>
      </c>
      <c r="I31" s="32">
        <f>base2!AJ41</f>
        <v>10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base2!AC42</f>
        <v>4</v>
      </c>
      <c r="C32" s="32">
        <f>base2!AD42</f>
        <v>16</v>
      </c>
      <c r="D32" s="32">
        <f>base2!AE42</f>
        <v>14</v>
      </c>
      <c r="E32" s="32">
        <f>base2!AF42</f>
        <v>8</v>
      </c>
      <c r="F32" s="32">
        <f>base2!AG42</f>
        <v>5</v>
      </c>
      <c r="G32" s="32">
        <f>base2!AH42</f>
        <v>3</v>
      </c>
      <c r="H32" s="32">
        <f>base2!AI42</f>
        <v>10</v>
      </c>
      <c r="I32" s="32">
        <f>base2!AJ42</f>
        <v>2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base2!AC43</f>
        <v>8</v>
      </c>
      <c r="C33" s="32">
        <f>base2!AD43</f>
        <v>4</v>
      </c>
      <c r="D33" s="32">
        <f>base2!AE43</f>
        <v>12</v>
      </c>
      <c r="E33" s="32">
        <f>base2!AF43</f>
        <v>6</v>
      </c>
      <c r="F33" s="32">
        <f>base2!AG43</f>
        <v>16</v>
      </c>
      <c r="G33" s="32">
        <f>base2!AH43</f>
        <v>13</v>
      </c>
      <c r="H33" s="32">
        <f>base2!AI43</f>
        <v>14</v>
      </c>
      <c r="I33" s="32">
        <f>base2!AJ43</f>
        <v>3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base2!AC44</f>
        <v>4</v>
      </c>
      <c r="C34" s="32">
        <f>base2!AD44</f>
        <v>6</v>
      </c>
      <c r="D34" s="32">
        <f>base2!AE44</f>
        <v>1</v>
      </c>
      <c r="E34" s="32">
        <f>base2!AF44</f>
        <v>17</v>
      </c>
      <c r="F34" s="32">
        <f>base2!AG44</f>
        <v>12</v>
      </c>
      <c r="G34" s="32">
        <f>base2!AH44</f>
        <v>13</v>
      </c>
      <c r="H34" s="32">
        <f>base2!AI44</f>
        <v>3</v>
      </c>
      <c r="I34" s="32">
        <f>base2!AJ44</f>
        <v>10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base2!AC45</f>
        <v>14</v>
      </c>
      <c r="C35" s="32">
        <f>base2!AD45</f>
        <v>8</v>
      </c>
      <c r="D35" s="32">
        <f>base2!AE45</f>
        <v>3</v>
      </c>
      <c r="E35" s="32">
        <f>base2!AF45</f>
        <v>5</v>
      </c>
      <c r="F35" s="32">
        <f>base2!AG45</f>
        <v>12</v>
      </c>
      <c r="G35" s="32">
        <f>base2!AH45</f>
        <v>6</v>
      </c>
      <c r="H35" s="32">
        <f>base2!AI45</f>
        <v>10</v>
      </c>
      <c r="I35" s="32">
        <f>base2!AJ45</f>
        <v>2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base2!AC46</f>
        <v>13</v>
      </c>
      <c r="C36" s="32">
        <f>base2!AD46</f>
        <v>17</v>
      </c>
      <c r="D36" s="32">
        <f>base2!AE46</f>
        <v>10</v>
      </c>
      <c r="E36" s="32">
        <f>base2!AF46</f>
        <v>3</v>
      </c>
      <c r="F36" s="32">
        <f>base2!AG46</f>
        <v>12</v>
      </c>
      <c r="G36" s="32">
        <f>base2!AH46</f>
        <v>6</v>
      </c>
      <c r="H36" s="32">
        <f>base2!AI46</f>
        <v>14</v>
      </c>
      <c r="I36" s="32">
        <f>base2!AJ46</f>
        <v>2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base2!AC47</f>
        <v>13</v>
      </c>
      <c r="C37" s="32">
        <f>base2!AD47</f>
        <v>16</v>
      </c>
      <c r="D37" s="32">
        <f>base2!AE47</f>
        <v>6</v>
      </c>
      <c r="E37" s="32">
        <f>base2!AF47</f>
        <v>12</v>
      </c>
      <c r="F37" s="32">
        <f>base2!AG47</f>
        <v>3</v>
      </c>
      <c r="G37" s="32">
        <f>base2!AH47</f>
        <v>5</v>
      </c>
      <c r="H37" s="32">
        <f>base2!AI47</f>
        <v>8</v>
      </c>
      <c r="I37" s="32">
        <f>base2!AJ47</f>
        <v>18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base2!AC48</f>
        <v>17</v>
      </c>
      <c r="C38" s="32">
        <f>base2!AD48</f>
        <v>5</v>
      </c>
      <c r="D38" s="32">
        <f>base2!AE48</f>
        <v>14</v>
      </c>
      <c r="E38" s="32">
        <f>base2!AF48</f>
        <v>13</v>
      </c>
      <c r="F38" s="32">
        <f>base2!AG48</f>
        <v>12</v>
      </c>
      <c r="G38" s="32">
        <f>base2!AH48</f>
        <v>8</v>
      </c>
      <c r="H38" s="32">
        <f>base2!AI48</f>
        <v>3</v>
      </c>
      <c r="I38" s="32">
        <f>base2!AJ48</f>
        <v>18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base2!AC49</f>
        <v>4</v>
      </c>
      <c r="C39" s="32">
        <f>base2!AD49</f>
        <v>5</v>
      </c>
      <c r="D39" s="32">
        <f>base2!AE49</f>
        <v>12</v>
      </c>
      <c r="E39" s="32">
        <f>base2!AF49</f>
        <v>16</v>
      </c>
      <c r="F39" s="32">
        <f>base2!AG49</f>
        <v>14</v>
      </c>
      <c r="G39" s="32">
        <f>base2!AH49</f>
        <v>8</v>
      </c>
      <c r="H39" s="32">
        <f>base2!AI49</f>
        <v>3</v>
      </c>
      <c r="I39" s="32">
        <f>base2!AJ49</f>
        <v>18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base2!AC50</f>
        <v>6</v>
      </c>
      <c r="C40" s="32">
        <f>base2!AD50</f>
        <v>5</v>
      </c>
      <c r="D40" s="32">
        <f>base2!AE50</f>
        <v>14</v>
      </c>
      <c r="E40" s="32">
        <f>base2!AF50</f>
        <v>12</v>
      </c>
      <c r="F40" s="32">
        <f>base2!AG50</f>
        <v>16</v>
      </c>
      <c r="G40" s="32">
        <f>base2!AH50</f>
        <v>8</v>
      </c>
      <c r="H40" s="32">
        <f>base2!AI50</f>
        <v>3</v>
      </c>
      <c r="I40" s="32">
        <f>base2!AJ50</f>
        <v>18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base2!AC51</f>
        <v>16</v>
      </c>
      <c r="C41" s="32">
        <f>base2!AD51</f>
        <v>17</v>
      </c>
      <c r="D41" s="32">
        <f>base2!AE51</f>
        <v>6</v>
      </c>
      <c r="E41" s="32">
        <f>base2!AF51</f>
        <v>8</v>
      </c>
      <c r="F41" s="32">
        <f>base2!AG51</f>
        <v>14</v>
      </c>
      <c r="G41" s="32">
        <f>base2!AH51</f>
        <v>13</v>
      </c>
      <c r="H41" s="32">
        <f>base2!AI51</f>
        <v>3</v>
      </c>
      <c r="I41" s="32">
        <f>base2!AJ51</f>
        <v>18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base2!AC52</f>
        <v>4</v>
      </c>
      <c r="C42" s="32">
        <f>base2!AD52</f>
        <v>16</v>
      </c>
      <c r="D42" s="32">
        <f>base2!AE52</f>
        <v>14</v>
      </c>
      <c r="E42" s="32">
        <f>base2!AF52</f>
        <v>8</v>
      </c>
      <c r="F42" s="32">
        <f>base2!AG52</f>
        <v>5</v>
      </c>
      <c r="G42" s="32">
        <f>base2!AH52</f>
        <v>3</v>
      </c>
      <c r="H42" s="32">
        <f>base2!AI52</f>
        <v>10</v>
      </c>
      <c r="I42" s="32">
        <f>base2!AJ52</f>
        <v>2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base2!AC53</f>
        <v>4</v>
      </c>
      <c r="C43" s="32">
        <f>base2!AD53</f>
        <v>5</v>
      </c>
      <c r="D43" s="32">
        <f>base2!AE53</f>
        <v>13</v>
      </c>
      <c r="E43" s="32">
        <f>base2!AF53</f>
        <v>6</v>
      </c>
      <c r="F43" s="32">
        <f>base2!AG53</f>
        <v>3</v>
      </c>
      <c r="G43" s="32">
        <f>base2!AH53</f>
        <v>8</v>
      </c>
      <c r="H43" s="32">
        <f>base2!AI53</f>
        <v>10</v>
      </c>
      <c r="I43" s="32">
        <f>base2!AJ53</f>
        <v>2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base2!AC54</f>
        <v>12</v>
      </c>
      <c r="C44" s="32">
        <f>base2!AD54</f>
        <v>4</v>
      </c>
      <c r="D44" s="32">
        <f>base2!AE54</f>
        <v>14</v>
      </c>
      <c r="E44" s="32">
        <f>base2!AF54</f>
        <v>7</v>
      </c>
      <c r="F44" s="32">
        <f>base2!AG54</f>
        <v>5</v>
      </c>
      <c r="G44" s="32">
        <f>base2!AH54</f>
        <v>17</v>
      </c>
      <c r="H44" s="32">
        <f>base2!AI54</f>
        <v>6</v>
      </c>
      <c r="I44" s="32">
        <f>base2!AJ54</f>
        <v>10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base2!AC55</f>
        <v>18</v>
      </c>
      <c r="C45" s="32">
        <f>base2!AD55</f>
        <v>5</v>
      </c>
      <c r="D45" s="32">
        <f>base2!AE55</f>
        <v>6</v>
      </c>
      <c r="E45" s="32">
        <f>base2!AF55</f>
        <v>4</v>
      </c>
      <c r="F45" s="32">
        <f>base2!AG55</f>
        <v>12</v>
      </c>
      <c r="G45" s="32">
        <f>base2!AH55</f>
        <v>8</v>
      </c>
      <c r="H45" s="32">
        <f>base2!AI55</f>
        <v>3</v>
      </c>
      <c r="I45" s="32">
        <f>base2!AJ55</f>
        <v>10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base2!AC56</f>
        <v>16</v>
      </c>
      <c r="C46" s="32">
        <f>base2!AD56</f>
        <v>18</v>
      </c>
      <c r="D46" s="32">
        <f>base2!AE56</f>
        <v>17</v>
      </c>
      <c r="E46" s="32">
        <f>base2!AF56</f>
        <v>14</v>
      </c>
      <c r="F46" s="32">
        <f>base2!AG56</f>
        <v>6</v>
      </c>
      <c r="G46" s="32">
        <f>base2!AH56</f>
        <v>8</v>
      </c>
      <c r="H46" s="32">
        <f>base2!AI56</f>
        <v>3</v>
      </c>
      <c r="I46" s="32">
        <f>base2!AJ56</f>
        <v>10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base2!AC57</f>
        <v>17</v>
      </c>
      <c r="C47" s="32">
        <f>base2!AD57</f>
        <v>8</v>
      </c>
      <c r="D47" s="32">
        <f>base2!AE57</f>
        <v>18</v>
      </c>
      <c r="E47" s="32">
        <f>base2!AF57</f>
        <v>6</v>
      </c>
      <c r="F47" s="32">
        <f>base2!AG57</f>
        <v>13</v>
      </c>
      <c r="G47" s="32">
        <f>base2!AH57</f>
        <v>5</v>
      </c>
      <c r="H47" s="32">
        <f>base2!AI57</f>
        <v>12</v>
      </c>
      <c r="I47" s="32">
        <f>base2!AJ57</f>
        <v>14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base2!AC58</f>
        <v>6</v>
      </c>
      <c r="C48" s="32">
        <f>base2!AD58</f>
        <v>16</v>
      </c>
      <c r="D48" s="32">
        <f>base2!AE58</f>
        <v>3</v>
      </c>
      <c r="E48" s="32">
        <f>base2!AF58</f>
        <v>17</v>
      </c>
      <c r="F48" s="32">
        <f>base2!AG58</f>
        <v>14</v>
      </c>
      <c r="G48" s="32">
        <f>base2!AH58</f>
        <v>5</v>
      </c>
      <c r="H48" s="32">
        <f>base2!AI58</f>
        <v>12</v>
      </c>
      <c r="I48" s="32">
        <f>base2!AJ58</f>
        <v>1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base2!AC59</f>
        <v>6</v>
      </c>
      <c r="C49" s="32">
        <f>base2!AD59</f>
        <v>18</v>
      </c>
      <c r="D49" s="32">
        <f>base2!AE59</f>
        <v>16</v>
      </c>
      <c r="E49" s="32">
        <f>base2!AF59</f>
        <v>13</v>
      </c>
      <c r="F49" s="32">
        <f>base2!AG59</f>
        <v>5</v>
      </c>
      <c r="G49" s="32">
        <f>base2!AH59</f>
        <v>12</v>
      </c>
      <c r="H49" s="32">
        <f>base2!AI59</f>
        <v>8</v>
      </c>
      <c r="I49" s="32">
        <f>base2!AJ59</f>
        <v>3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base2!AC60</f>
        <v>6</v>
      </c>
      <c r="C50" s="32">
        <f>base2!AD60</f>
        <v>13</v>
      </c>
      <c r="D50" s="32">
        <f>base2!AE60</f>
        <v>5</v>
      </c>
      <c r="E50" s="32">
        <f>base2!AF60</f>
        <v>12</v>
      </c>
      <c r="F50" s="32">
        <f>base2!AG60</f>
        <v>3</v>
      </c>
      <c r="G50" s="32">
        <f>base2!AH60</f>
        <v>14</v>
      </c>
      <c r="H50" s="32">
        <f>base2!AI60</f>
        <v>8</v>
      </c>
      <c r="I50" s="32">
        <f>base2!AJ60</f>
        <v>1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base2!AC61</f>
        <v>12</v>
      </c>
      <c r="C51" s="32">
        <f>base2!AD61</f>
        <v>6</v>
      </c>
      <c r="D51" s="32">
        <f>base2!AE61</f>
        <v>16</v>
      </c>
      <c r="E51" s="32">
        <f>base2!AF61</f>
        <v>14</v>
      </c>
      <c r="F51" s="32">
        <f>base2!AG61</f>
        <v>8</v>
      </c>
      <c r="G51" s="32">
        <f>base2!AH61</f>
        <v>13</v>
      </c>
      <c r="H51" s="32">
        <f>base2!AI61</f>
        <v>3</v>
      </c>
      <c r="I51" s="32">
        <f>base2!AJ61</f>
        <v>1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997990-813B-46A0-989A-A95C1F8EE93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188603C-8EA8-47A1-95F9-D8D176DD3A9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7256A1D-3AB1-47A4-A43D-D51138044C8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6D4B994-75FF-43AC-80C8-4AED951047D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DD162B3-FDD7-41C0-B7B8-FF63C2E79FD1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233C55BD-EE0F-49AA-9186-EB14A804845D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9650A9A-D2E0-4829-8B01-145EA1B24E0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CE1D589-3DFC-4634-8BFB-EA42A5D152F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17665D9-3DF9-4B26-88E2-2B0B5AA9D3D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6C62566-BD32-4352-AECD-1E61BBF98713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03EEBCC8-8B5A-4293-B718-AE5225B4C59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C3475C-4678-4A1A-A2FA-606FF250156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C6B3B0-B3FC-4D41-8E19-1FFF7FBEA5F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4640F3-24F6-4ABA-BB6A-C8FEAAB4975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3A9EBF-BB37-41ED-9558-83D6D3287103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base2!AD12</f>
        <v>14</v>
      </c>
      <c r="C2" s="32">
        <f>base2!AE12</f>
        <v>15</v>
      </c>
      <c r="D2" s="32">
        <f>base2!AF12</f>
        <v>1</v>
      </c>
      <c r="E2" s="32">
        <f>base2!AG12</f>
        <v>2</v>
      </c>
      <c r="F2" s="32">
        <f>base2!AH12</f>
        <v>16</v>
      </c>
      <c r="G2" s="32">
        <f>base2!AI12</f>
        <v>3</v>
      </c>
      <c r="H2" s="32">
        <f>base2!AJ12</f>
        <v>4</v>
      </c>
      <c r="I2" s="32">
        <f>base2!AK12</f>
        <v>6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base2!AD13</f>
        <v>4</v>
      </c>
      <c r="C3" s="32">
        <f>base2!AE13</f>
        <v>10</v>
      </c>
      <c r="D3" s="32">
        <f>base2!AF13</f>
        <v>11</v>
      </c>
      <c r="E3" s="32">
        <f>base2!AG13</f>
        <v>12</v>
      </c>
      <c r="F3" s="32">
        <f>base2!AH13</f>
        <v>1</v>
      </c>
      <c r="G3" s="32">
        <f>base2!AI13</f>
        <v>16</v>
      </c>
      <c r="H3" s="32">
        <f>base2!AJ13</f>
        <v>3</v>
      </c>
      <c r="I3" s="32">
        <f>base2!AK13</f>
        <v>5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base2!AD14</f>
        <v>15</v>
      </c>
      <c r="C4" s="32">
        <f>base2!AE14</f>
        <v>18</v>
      </c>
      <c r="D4" s="32">
        <f>base2!AF14</f>
        <v>1</v>
      </c>
      <c r="E4" s="32">
        <f>base2!AG14</f>
        <v>5</v>
      </c>
      <c r="F4" s="32">
        <f>base2!AH14</f>
        <v>2</v>
      </c>
      <c r="G4" s="32">
        <f>base2!AI14</f>
        <v>11</v>
      </c>
      <c r="H4" s="32">
        <f>base2!AJ14</f>
        <v>10</v>
      </c>
      <c r="I4" s="32">
        <f>base2!AK14</f>
        <v>4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base2!AD15</f>
        <v>12</v>
      </c>
      <c r="C5" s="32">
        <f>base2!AE15</f>
        <v>15</v>
      </c>
      <c r="D5" s="32">
        <f>base2!AF15</f>
        <v>10</v>
      </c>
      <c r="E5" s="32">
        <f>base2!AG15</f>
        <v>13</v>
      </c>
      <c r="F5" s="32">
        <f>base2!AH15</f>
        <v>18</v>
      </c>
      <c r="G5" s="32">
        <f>base2!AI15</f>
        <v>3</v>
      </c>
      <c r="H5" s="32">
        <f>base2!AJ15</f>
        <v>16</v>
      </c>
      <c r="I5" s="32">
        <f>base2!AK15</f>
        <v>4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base2!AD16</f>
        <v>13</v>
      </c>
      <c r="C6" s="32">
        <f>base2!AE16</f>
        <v>15</v>
      </c>
      <c r="D6" s="32">
        <f>base2!AF16</f>
        <v>3</v>
      </c>
      <c r="E6" s="32">
        <f>base2!AG16</f>
        <v>17</v>
      </c>
      <c r="F6" s="32">
        <f>base2!AH16</f>
        <v>2</v>
      </c>
      <c r="G6" s="32">
        <f>base2!AI16</f>
        <v>16</v>
      </c>
      <c r="H6" s="32">
        <f>base2!AJ16</f>
        <v>6</v>
      </c>
      <c r="I6" s="32">
        <f>base2!AK16</f>
        <v>5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base2!AD17</f>
        <v>18</v>
      </c>
      <c r="C7" s="32">
        <f>base2!AE17</f>
        <v>17</v>
      </c>
      <c r="D7" s="32">
        <f>base2!AF17</f>
        <v>1</v>
      </c>
      <c r="E7" s="32">
        <f>base2!AG17</f>
        <v>11</v>
      </c>
      <c r="F7" s="32">
        <f>base2!AH17</f>
        <v>10</v>
      </c>
      <c r="G7" s="32">
        <f>base2!AI17</f>
        <v>13</v>
      </c>
      <c r="H7" s="32">
        <f>base2!AJ17</f>
        <v>5</v>
      </c>
      <c r="I7" s="32">
        <f>base2!AK17</f>
        <v>2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base2!AD18</f>
        <v>16</v>
      </c>
      <c r="C8" s="32">
        <f>base2!AE18</f>
        <v>15</v>
      </c>
      <c r="D8" s="32">
        <f>base2!AF18</f>
        <v>14</v>
      </c>
      <c r="E8" s="32">
        <f>base2!AG18</f>
        <v>10</v>
      </c>
      <c r="F8" s="32">
        <f>base2!AH18</f>
        <v>17</v>
      </c>
      <c r="G8" s="32">
        <f>base2!AI18</f>
        <v>2</v>
      </c>
      <c r="H8" s="32">
        <f>base2!AJ18</f>
        <v>4</v>
      </c>
      <c r="I8" s="32">
        <f>base2!AK18</f>
        <v>8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base2!AD19</f>
        <v>6</v>
      </c>
      <c r="C9" s="32">
        <f>base2!AE19</f>
        <v>14</v>
      </c>
      <c r="D9" s="32">
        <f>base2!AF19</f>
        <v>13</v>
      </c>
      <c r="E9" s="32">
        <f>base2!AG19</f>
        <v>12</v>
      </c>
      <c r="F9" s="32">
        <f>base2!AH19</f>
        <v>18</v>
      </c>
      <c r="G9" s="32">
        <f>base2!AI19</f>
        <v>8</v>
      </c>
      <c r="H9" s="32">
        <f>base2!AJ19</f>
        <v>1</v>
      </c>
      <c r="I9" s="32">
        <f>base2!AK19</f>
        <v>7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base2!AD20</f>
        <v>5</v>
      </c>
      <c r="C10" s="32">
        <f>base2!AE20</f>
        <v>13</v>
      </c>
      <c r="D10" s="32">
        <f>base2!AF20</f>
        <v>12</v>
      </c>
      <c r="E10" s="32">
        <f>base2!AG20</f>
        <v>3</v>
      </c>
      <c r="F10" s="32">
        <f>base2!AH20</f>
        <v>8</v>
      </c>
      <c r="G10" s="32">
        <f>base2!AI20</f>
        <v>14</v>
      </c>
      <c r="H10" s="32">
        <f>base2!AJ20</f>
        <v>11</v>
      </c>
      <c r="I10" s="32">
        <f>base2!AK20</f>
        <v>18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base2!AD21</f>
        <v>6</v>
      </c>
      <c r="C11" s="32">
        <f>base2!AE21</f>
        <v>10</v>
      </c>
      <c r="D11" s="32">
        <f>base2!AF21</f>
        <v>3</v>
      </c>
      <c r="E11" s="32">
        <f>base2!AG21</f>
        <v>1</v>
      </c>
      <c r="F11" s="32">
        <f>base2!AH21</f>
        <v>5</v>
      </c>
      <c r="G11" s="32">
        <f>base2!AI21</f>
        <v>16</v>
      </c>
      <c r="H11" s="32">
        <f>base2!AJ21</f>
        <v>4</v>
      </c>
      <c r="I11" s="32">
        <f>base2!AK21</f>
        <v>15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base2!AD22</f>
        <v>6</v>
      </c>
      <c r="C12" s="32">
        <f>base2!AE22</f>
        <v>13</v>
      </c>
      <c r="D12" s="32">
        <f>base2!AF22</f>
        <v>12</v>
      </c>
      <c r="E12" s="32">
        <f>base2!AG22</f>
        <v>14</v>
      </c>
      <c r="F12" s="32">
        <f>base2!AH22</f>
        <v>8</v>
      </c>
      <c r="G12" s="32">
        <f>base2!AI22</f>
        <v>18</v>
      </c>
      <c r="H12" s="32">
        <f>base2!AJ22</f>
        <v>3</v>
      </c>
      <c r="I12" s="32">
        <f>base2!AK22</f>
        <v>1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base2!AD23</f>
        <v>16</v>
      </c>
      <c r="C13" s="32">
        <f>base2!AE23</f>
        <v>7</v>
      </c>
      <c r="D13" s="32">
        <f>base2!AF23</f>
        <v>18</v>
      </c>
      <c r="E13" s="32">
        <f>base2!AG23</f>
        <v>14</v>
      </c>
      <c r="F13" s="32">
        <f>base2!AH23</f>
        <v>6</v>
      </c>
      <c r="G13" s="32">
        <f>base2!AI23</f>
        <v>13</v>
      </c>
      <c r="H13" s="32">
        <f>base2!AJ23</f>
        <v>12</v>
      </c>
      <c r="I13" s="32">
        <f>base2!AK23</f>
        <v>1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base2!AD24</f>
        <v>8</v>
      </c>
      <c r="C14" s="32">
        <f>base2!AE24</f>
        <v>6</v>
      </c>
      <c r="D14" s="32">
        <f>base2!AF24</f>
        <v>4</v>
      </c>
      <c r="E14" s="32">
        <f>base2!AG24</f>
        <v>7</v>
      </c>
      <c r="F14" s="32">
        <f>base2!AH24</f>
        <v>18</v>
      </c>
      <c r="G14" s="32">
        <f>base2!AI24</f>
        <v>1</v>
      </c>
      <c r="H14" s="32">
        <f>base2!AJ24</f>
        <v>13</v>
      </c>
      <c r="I14" s="32">
        <f>base2!AK24</f>
        <v>14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base2!AD25</f>
        <v>4</v>
      </c>
      <c r="C15" s="32">
        <f>base2!AE25</f>
        <v>6</v>
      </c>
      <c r="D15" s="32">
        <f>base2!AF25</f>
        <v>7</v>
      </c>
      <c r="E15" s="32">
        <f>base2!AG25</f>
        <v>18</v>
      </c>
      <c r="F15" s="32">
        <f>base2!AH25</f>
        <v>14</v>
      </c>
      <c r="G15" s="32">
        <f>base2!AI25</f>
        <v>13</v>
      </c>
      <c r="H15" s="32">
        <f>base2!AJ25</f>
        <v>1</v>
      </c>
      <c r="I15" s="32">
        <f>base2!AK25</f>
        <v>12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base2!AD26</f>
        <v>16</v>
      </c>
      <c r="C16" s="32">
        <f>base2!AE26</f>
        <v>5</v>
      </c>
      <c r="D16" s="32">
        <f>base2!AF26</f>
        <v>6</v>
      </c>
      <c r="E16" s="32">
        <f>base2!AG26</f>
        <v>8</v>
      </c>
      <c r="F16" s="32">
        <f>base2!AH26</f>
        <v>12</v>
      </c>
      <c r="G16" s="32">
        <f>base2!AI26</f>
        <v>3</v>
      </c>
      <c r="H16" s="32">
        <f>base2!AJ26</f>
        <v>18</v>
      </c>
      <c r="I16" s="32">
        <f>base2!AK26</f>
        <v>15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base2!AD27</f>
        <v>6</v>
      </c>
      <c r="C17" s="32">
        <f>base2!AE27</f>
        <v>14</v>
      </c>
      <c r="D17" s="32">
        <f>base2!AF27</f>
        <v>3</v>
      </c>
      <c r="E17" s="32">
        <f>base2!AG27</f>
        <v>4</v>
      </c>
      <c r="F17" s="32">
        <f>base2!AH27</f>
        <v>10</v>
      </c>
      <c r="G17" s="32">
        <f>base2!AI27</f>
        <v>2</v>
      </c>
      <c r="H17" s="32">
        <f>base2!AJ27</f>
        <v>18</v>
      </c>
      <c r="I17" s="32">
        <f>base2!AK27</f>
        <v>16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base2!AD28</f>
        <v>5</v>
      </c>
      <c r="C18" s="32">
        <f>base2!AE28</f>
        <v>13</v>
      </c>
      <c r="D18" s="32">
        <f>base2!AF28</f>
        <v>4</v>
      </c>
      <c r="E18" s="32">
        <f>base2!AG28</f>
        <v>16</v>
      </c>
      <c r="F18" s="32">
        <f>base2!AH28</f>
        <v>1</v>
      </c>
      <c r="G18" s="32">
        <f>base2!AI28</f>
        <v>14</v>
      </c>
      <c r="H18" s="32">
        <f>base2!AJ28</f>
        <v>12</v>
      </c>
      <c r="I18" s="32">
        <f>base2!AK28</f>
        <v>15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base2!AD29</f>
        <v>18</v>
      </c>
      <c r="C19" s="32">
        <f>base2!AE29</f>
        <v>8</v>
      </c>
      <c r="D19" s="32">
        <f>base2!AF29</f>
        <v>16</v>
      </c>
      <c r="E19" s="32">
        <f>base2!AG29</f>
        <v>13</v>
      </c>
      <c r="F19" s="32">
        <f>base2!AH29</f>
        <v>10</v>
      </c>
      <c r="G19" s="32">
        <f>base2!AI29</f>
        <v>11</v>
      </c>
      <c r="H19" s="32">
        <f>base2!AJ29</f>
        <v>7</v>
      </c>
      <c r="I19" s="32">
        <f>base2!AK29</f>
        <v>4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base2!AD30</f>
        <v>18</v>
      </c>
      <c r="C20" s="32">
        <f>base2!AE30</f>
        <v>8</v>
      </c>
      <c r="D20" s="32">
        <f>base2!AF30</f>
        <v>16</v>
      </c>
      <c r="E20" s="32">
        <f>base2!AG30</f>
        <v>13</v>
      </c>
      <c r="F20" s="32">
        <f>base2!AH30</f>
        <v>10</v>
      </c>
      <c r="G20" s="32">
        <f>base2!AI30</f>
        <v>11</v>
      </c>
      <c r="H20" s="32">
        <f>base2!AJ30</f>
        <v>7</v>
      </c>
      <c r="I20" s="32">
        <f>base2!AK30</f>
        <v>4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base2!AD31</f>
        <v>6</v>
      </c>
      <c r="C21" s="32">
        <f>base2!AE31</f>
        <v>14</v>
      </c>
      <c r="D21" s="32">
        <f>base2!AF31</f>
        <v>16</v>
      </c>
      <c r="E21" s="32">
        <f>base2!AG31</f>
        <v>12</v>
      </c>
      <c r="F21" s="32">
        <f>base2!AH31</f>
        <v>8</v>
      </c>
      <c r="G21" s="32">
        <f>base2!AI31</f>
        <v>3</v>
      </c>
      <c r="H21" s="32">
        <f>base2!AJ31</f>
        <v>18</v>
      </c>
      <c r="I21" s="32">
        <f>base2!AK31</f>
        <v>7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base2!AD32</f>
        <v>8</v>
      </c>
      <c r="C22" s="32">
        <f>base2!AE32</f>
        <v>5</v>
      </c>
      <c r="D22" s="32">
        <f>base2!AF32</f>
        <v>12</v>
      </c>
      <c r="E22" s="32">
        <f>base2!AG32</f>
        <v>13</v>
      </c>
      <c r="F22" s="32">
        <f>base2!AH32</f>
        <v>6</v>
      </c>
      <c r="G22" s="32">
        <f>base2!AI32</f>
        <v>3</v>
      </c>
      <c r="H22" s="32">
        <f>base2!AJ32</f>
        <v>18</v>
      </c>
      <c r="I22" s="32">
        <f>base2!AK32</f>
        <v>15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base2!AD33</f>
        <v>4</v>
      </c>
      <c r="C23" s="32">
        <f>base2!AE33</f>
        <v>12</v>
      </c>
      <c r="D23" s="32">
        <f>base2!AF33</f>
        <v>17</v>
      </c>
      <c r="E23" s="32">
        <f>base2!AG33</f>
        <v>8</v>
      </c>
      <c r="F23" s="32">
        <f>base2!AH33</f>
        <v>13</v>
      </c>
      <c r="G23" s="32">
        <f>base2!AI33</f>
        <v>14</v>
      </c>
      <c r="H23" s="32">
        <f>base2!AJ33</f>
        <v>3</v>
      </c>
      <c r="I23" s="32">
        <f>base2!AK33</f>
        <v>15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base2!AD34</f>
        <v>13</v>
      </c>
      <c r="C24" s="32">
        <f>base2!AE34</f>
        <v>12</v>
      </c>
      <c r="D24" s="32">
        <f>base2!AF34</f>
        <v>14</v>
      </c>
      <c r="E24" s="32">
        <f>base2!AG34</f>
        <v>5</v>
      </c>
      <c r="F24" s="32">
        <f>base2!AH34</f>
        <v>16</v>
      </c>
      <c r="G24" s="32">
        <f>base2!AI34</f>
        <v>6</v>
      </c>
      <c r="H24" s="32">
        <f>base2!AJ34</f>
        <v>18</v>
      </c>
      <c r="I24" s="32">
        <f>base2!AK34</f>
        <v>15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base2!AD35</f>
        <v>8</v>
      </c>
      <c r="C25" s="32">
        <f>base2!AE35</f>
        <v>18</v>
      </c>
      <c r="D25" s="32">
        <f>base2!AF35</f>
        <v>6</v>
      </c>
      <c r="E25" s="32">
        <f>base2!AG35</f>
        <v>13</v>
      </c>
      <c r="F25" s="32">
        <f>base2!AH35</f>
        <v>14</v>
      </c>
      <c r="G25" s="32">
        <f>base2!AI35</f>
        <v>5</v>
      </c>
      <c r="H25" s="32">
        <f>base2!AJ35</f>
        <v>12</v>
      </c>
      <c r="I25" s="32">
        <f>base2!AK35</f>
        <v>15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base2!AD36</f>
        <v>16</v>
      </c>
      <c r="C26" s="32">
        <f>base2!AE36</f>
        <v>5</v>
      </c>
      <c r="D26" s="32">
        <f>base2!AF36</f>
        <v>12</v>
      </c>
      <c r="E26" s="32">
        <f>base2!AG36</f>
        <v>8</v>
      </c>
      <c r="F26" s="32">
        <f>base2!AH36</f>
        <v>13</v>
      </c>
      <c r="G26" s="32">
        <f>base2!AI36</f>
        <v>14</v>
      </c>
      <c r="H26" s="32">
        <f>base2!AJ36</f>
        <v>3</v>
      </c>
      <c r="I26" s="32">
        <f>base2!AK36</f>
        <v>18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base2!AD37</f>
        <v>14</v>
      </c>
      <c r="C27" s="32">
        <f>base2!AE37</f>
        <v>7</v>
      </c>
      <c r="D27" s="32">
        <f>base2!AF37</f>
        <v>3</v>
      </c>
      <c r="E27" s="32">
        <f>base2!AG37</f>
        <v>6</v>
      </c>
      <c r="F27" s="32">
        <f>base2!AH37</f>
        <v>18</v>
      </c>
      <c r="G27" s="32">
        <f>base2!AI37</f>
        <v>8</v>
      </c>
      <c r="H27" s="32">
        <f>base2!AJ37</f>
        <v>16</v>
      </c>
      <c r="I27" s="32">
        <f>base2!AK37</f>
        <v>10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base2!AD38</f>
        <v>2</v>
      </c>
      <c r="C28" s="32">
        <f>base2!AE38</f>
        <v>12</v>
      </c>
      <c r="D28" s="32">
        <f>base2!AF38</f>
        <v>5</v>
      </c>
      <c r="E28" s="32">
        <f>base2!AG38</f>
        <v>6</v>
      </c>
      <c r="F28" s="32">
        <f>base2!AH38</f>
        <v>14</v>
      </c>
      <c r="G28" s="32">
        <f>base2!AI38</f>
        <v>18</v>
      </c>
      <c r="H28" s="32">
        <f>base2!AJ38</f>
        <v>8</v>
      </c>
      <c r="I28" s="32">
        <f>base2!AK38</f>
        <v>13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base2!AD39</f>
        <v>3</v>
      </c>
      <c r="C29" s="32">
        <f>base2!AE39</f>
        <v>6</v>
      </c>
      <c r="D29" s="32">
        <f>base2!AF39</f>
        <v>5</v>
      </c>
      <c r="E29" s="32">
        <f>base2!AG39</f>
        <v>8</v>
      </c>
      <c r="F29" s="32">
        <f>base2!AH39</f>
        <v>18</v>
      </c>
      <c r="G29" s="32">
        <f>base2!AI39</f>
        <v>13</v>
      </c>
      <c r="H29" s="32">
        <f>base2!AJ39</f>
        <v>10</v>
      </c>
      <c r="I29" s="32">
        <f>base2!AK39</f>
        <v>11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base2!AD40</f>
        <v>16</v>
      </c>
      <c r="C30" s="32">
        <f>base2!AE40</f>
        <v>7</v>
      </c>
      <c r="D30" s="32">
        <f>base2!AF40</f>
        <v>5</v>
      </c>
      <c r="E30" s="32">
        <f>base2!AG40</f>
        <v>8</v>
      </c>
      <c r="F30" s="32">
        <f>base2!AH40</f>
        <v>14</v>
      </c>
      <c r="G30" s="32">
        <f>base2!AI40</f>
        <v>6</v>
      </c>
      <c r="H30" s="32">
        <f>base2!AJ40</f>
        <v>17</v>
      </c>
      <c r="I30" s="32">
        <f>base2!AK40</f>
        <v>18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base2!AD41</f>
        <v>18</v>
      </c>
      <c r="C31" s="32">
        <f>base2!AE41</f>
        <v>12</v>
      </c>
      <c r="D31" s="32">
        <f>base2!AF41</f>
        <v>8</v>
      </c>
      <c r="E31" s="32">
        <f>base2!AG41</f>
        <v>6</v>
      </c>
      <c r="F31" s="32">
        <f>base2!AH41</f>
        <v>14</v>
      </c>
      <c r="G31" s="32">
        <f>base2!AI41</f>
        <v>13</v>
      </c>
      <c r="H31" s="32">
        <f>base2!AJ41</f>
        <v>10</v>
      </c>
      <c r="I31" s="32">
        <f>base2!AK41</f>
        <v>11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base2!AD42</f>
        <v>16</v>
      </c>
      <c r="C32" s="32">
        <f>base2!AE42</f>
        <v>14</v>
      </c>
      <c r="D32" s="32">
        <f>base2!AF42</f>
        <v>8</v>
      </c>
      <c r="E32" s="32">
        <f>base2!AG42</f>
        <v>5</v>
      </c>
      <c r="F32" s="32">
        <f>base2!AH42</f>
        <v>3</v>
      </c>
      <c r="G32" s="32">
        <f>base2!AI42</f>
        <v>10</v>
      </c>
      <c r="H32" s="32">
        <f>base2!AJ42</f>
        <v>2</v>
      </c>
      <c r="I32" s="32">
        <f>base2!AK42</f>
        <v>18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base2!AD43</f>
        <v>4</v>
      </c>
      <c r="C33" s="32">
        <f>base2!AE43</f>
        <v>12</v>
      </c>
      <c r="D33" s="32">
        <f>base2!AF43</f>
        <v>6</v>
      </c>
      <c r="E33" s="32">
        <f>base2!AG43</f>
        <v>16</v>
      </c>
      <c r="F33" s="32">
        <f>base2!AH43</f>
        <v>13</v>
      </c>
      <c r="G33" s="32">
        <f>base2!AI43</f>
        <v>14</v>
      </c>
      <c r="H33" s="32">
        <f>base2!AJ43</f>
        <v>3</v>
      </c>
      <c r="I33" s="32">
        <f>base2!AK43</f>
        <v>10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base2!AD44</f>
        <v>6</v>
      </c>
      <c r="C34" s="32">
        <f>base2!AE44</f>
        <v>1</v>
      </c>
      <c r="D34" s="32">
        <f>base2!AF44</f>
        <v>17</v>
      </c>
      <c r="E34" s="32">
        <f>base2!AG44</f>
        <v>12</v>
      </c>
      <c r="F34" s="32">
        <f>base2!AH44</f>
        <v>13</v>
      </c>
      <c r="G34" s="32">
        <f>base2!AI44</f>
        <v>3</v>
      </c>
      <c r="H34" s="32">
        <f>base2!AJ44</f>
        <v>10</v>
      </c>
      <c r="I34" s="32">
        <f>base2!AK44</f>
        <v>2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base2!AD45</f>
        <v>8</v>
      </c>
      <c r="C35" s="32">
        <f>base2!AE45</f>
        <v>3</v>
      </c>
      <c r="D35" s="32">
        <f>base2!AF45</f>
        <v>5</v>
      </c>
      <c r="E35" s="32">
        <f>base2!AG45</f>
        <v>12</v>
      </c>
      <c r="F35" s="32">
        <f>base2!AH45</f>
        <v>6</v>
      </c>
      <c r="G35" s="32">
        <f>base2!AI45</f>
        <v>10</v>
      </c>
      <c r="H35" s="32">
        <f>base2!AJ45</f>
        <v>2</v>
      </c>
      <c r="I35" s="32">
        <f>base2!AK45</f>
        <v>18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base2!AD46</f>
        <v>17</v>
      </c>
      <c r="C36" s="32">
        <f>base2!AE46</f>
        <v>10</v>
      </c>
      <c r="D36" s="32">
        <f>base2!AF46</f>
        <v>3</v>
      </c>
      <c r="E36" s="32">
        <f>base2!AG46</f>
        <v>12</v>
      </c>
      <c r="F36" s="32">
        <f>base2!AH46</f>
        <v>6</v>
      </c>
      <c r="G36" s="32">
        <f>base2!AI46</f>
        <v>14</v>
      </c>
      <c r="H36" s="32">
        <f>base2!AJ46</f>
        <v>2</v>
      </c>
      <c r="I36" s="32">
        <f>base2!AK46</f>
        <v>18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base2!AD47</f>
        <v>16</v>
      </c>
      <c r="C37" s="32">
        <f>base2!AE47</f>
        <v>6</v>
      </c>
      <c r="D37" s="32">
        <f>base2!AF47</f>
        <v>12</v>
      </c>
      <c r="E37" s="32">
        <f>base2!AG47</f>
        <v>3</v>
      </c>
      <c r="F37" s="32">
        <f>base2!AH47</f>
        <v>5</v>
      </c>
      <c r="G37" s="32">
        <f>base2!AI47</f>
        <v>8</v>
      </c>
      <c r="H37" s="32">
        <f>base2!AJ47</f>
        <v>18</v>
      </c>
      <c r="I37" s="32">
        <f>base2!AK47</f>
        <v>7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base2!AD48</f>
        <v>5</v>
      </c>
      <c r="C38" s="32">
        <f>base2!AE48</f>
        <v>14</v>
      </c>
      <c r="D38" s="32">
        <f>base2!AF48</f>
        <v>13</v>
      </c>
      <c r="E38" s="32">
        <f>base2!AG48</f>
        <v>12</v>
      </c>
      <c r="F38" s="32">
        <f>base2!AH48</f>
        <v>8</v>
      </c>
      <c r="G38" s="32">
        <f>base2!AI48</f>
        <v>3</v>
      </c>
      <c r="H38" s="32">
        <f>base2!AJ48</f>
        <v>18</v>
      </c>
      <c r="I38" s="32">
        <f>base2!AK48</f>
        <v>7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base2!AD49</f>
        <v>5</v>
      </c>
      <c r="C39" s="32">
        <f>base2!AE49</f>
        <v>12</v>
      </c>
      <c r="D39" s="32">
        <f>base2!AF49</f>
        <v>16</v>
      </c>
      <c r="E39" s="32">
        <f>base2!AG49</f>
        <v>14</v>
      </c>
      <c r="F39" s="32">
        <f>base2!AH49</f>
        <v>8</v>
      </c>
      <c r="G39" s="32">
        <f>base2!AI49</f>
        <v>3</v>
      </c>
      <c r="H39" s="32">
        <f>base2!AJ49</f>
        <v>18</v>
      </c>
      <c r="I39" s="32">
        <f>base2!AK49</f>
        <v>7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base2!AD50</f>
        <v>5</v>
      </c>
      <c r="C40" s="32">
        <f>base2!AE50</f>
        <v>14</v>
      </c>
      <c r="D40" s="32">
        <f>base2!AF50</f>
        <v>12</v>
      </c>
      <c r="E40" s="32">
        <f>base2!AG50</f>
        <v>16</v>
      </c>
      <c r="F40" s="32">
        <f>base2!AH50</f>
        <v>8</v>
      </c>
      <c r="G40" s="32">
        <f>base2!AI50</f>
        <v>3</v>
      </c>
      <c r="H40" s="32">
        <f>base2!AJ50</f>
        <v>18</v>
      </c>
      <c r="I40" s="32">
        <f>base2!AK50</f>
        <v>7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base2!AD51</f>
        <v>17</v>
      </c>
      <c r="C41" s="32">
        <f>base2!AE51</f>
        <v>6</v>
      </c>
      <c r="D41" s="32">
        <f>base2!AF51</f>
        <v>8</v>
      </c>
      <c r="E41" s="32">
        <f>base2!AG51</f>
        <v>14</v>
      </c>
      <c r="F41" s="32">
        <f>base2!AH51</f>
        <v>13</v>
      </c>
      <c r="G41" s="32">
        <f>base2!AI51</f>
        <v>3</v>
      </c>
      <c r="H41" s="32">
        <f>base2!AJ51</f>
        <v>18</v>
      </c>
      <c r="I41" s="32">
        <f>base2!AK51</f>
        <v>7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base2!AD52</f>
        <v>16</v>
      </c>
      <c r="C42" s="32">
        <f>base2!AE52</f>
        <v>14</v>
      </c>
      <c r="D42" s="32">
        <f>base2!AF52</f>
        <v>8</v>
      </c>
      <c r="E42" s="32">
        <f>base2!AG52</f>
        <v>5</v>
      </c>
      <c r="F42" s="32">
        <f>base2!AH52</f>
        <v>3</v>
      </c>
      <c r="G42" s="32">
        <f>base2!AI52</f>
        <v>10</v>
      </c>
      <c r="H42" s="32">
        <f>base2!AJ52</f>
        <v>2</v>
      </c>
      <c r="I42" s="32">
        <f>base2!AK52</f>
        <v>18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base2!AD53</f>
        <v>5</v>
      </c>
      <c r="C43" s="32">
        <f>base2!AE53</f>
        <v>13</v>
      </c>
      <c r="D43" s="32">
        <f>base2!AF53</f>
        <v>6</v>
      </c>
      <c r="E43" s="32">
        <f>base2!AG53</f>
        <v>3</v>
      </c>
      <c r="F43" s="32">
        <f>base2!AH53</f>
        <v>8</v>
      </c>
      <c r="G43" s="32">
        <f>base2!AI53</f>
        <v>10</v>
      </c>
      <c r="H43" s="32">
        <f>base2!AJ53</f>
        <v>2</v>
      </c>
      <c r="I43" s="32">
        <f>base2!AK53</f>
        <v>18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base2!AD54</f>
        <v>4</v>
      </c>
      <c r="C44" s="32">
        <f>base2!AE54</f>
        <v>14</v>
      </c>
      <c r="D44" s="32">
        <f>base2!AF54</f>
        <v>7</v>
      </c>
      <c r="E44" s="32">
        <f>base2!AG54</f>
        <v>5</v>
      </c>
      <c r="F44" s="32">
        <f>base2!AH54</f>
        <v>17</v>
      </c>
      <c r="G44" s="32">
        <f>base2!AI54</f>
        <v>6</v>
      </c>
      <c r="H44" s="32">
        <f>base2!AJ54</f>
        <v>10</v>
      </c>
      <c r="I44" s="32">
        <f>base2!AK54</f>
        <v>2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base2!AD55</f>
        <v>5</v>
      </c>
      <c r="C45" s="32">
        <f>base2!AE55</f>
        <v>6</v>
      </c>
      <c r="D45" s="32">
        <f>base2!AF55</f>
        <v>4</v>
      </c>
      <c r="E45" s="32">
        <f>base2!AG55</f>
        <v>12</v>
      </c>
      <c r="F45" s="32">
        <f>base2!AH55</f>
        <v>8</v>
      </c>
      <c r="G45" s="32">
        <f>base2!AI55</f>
        <v>3</v>
      </c>
      <c r="H45" s="32">
        <f>base2!AJ55</f>
        <v>10</v>
      </c>
      <c r="I45" s="32">
        <f>base2!AK55</f>
        <v>2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base2!AD56</f>
        <v>18</v>
      </c>
      <c r="C46" s="32">
        <f>base2!AE56</f>
        <v>17</v>
      </c>
      <c r="D46" s="32">
        <f>base2!AF56</f>
        <v>14</v>
      </c>
      <c r="E46" s="32">
        <f>base2!AG56</f>
        <v>6</v>
      </c>
      <c r="F46" s="32">
        <f>base2!AH56</f>
        <v>8</v>
      </c>
      <c r="G46" s="32">
        <f>base2!AI56</f>
        <v>3</v>
      </c>
      <c r="H46" s="32">
        <f>base2!AJ56</f>
        <v>10</v>
      </c>
      <c r="I46" s="32">
        <f>base2!AK56</f>
        <v>2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base2!AD57</f>
        <v>8</v>
      </c>
      <c r="C47" s="32">
        <f>base2!AE57</f>
        <v>18</v>
      </c>
      <c r="D47" s="32">
        <f>base2!AF57</f>
        <v>6</v>
      </c>
      <c r="E47" s="32">
        <f>base2!AG57</f>
        <v>13</v>
      </c>
      <c r="F47" s="32">
        <f>base2!AH57</f>
        <v>5</v>
      </c>
      <c r="G47" s="32">
        <f>base2!AI57</f>
        <v>12</v>
      </c>
      <c r="H47" s="32">
        <f>base2!AJ57</f>
        <v>14</v>
      </c>
      <c r="I47" s="32">
        <f>base2!AK57</f>
        <v>1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base2!AD58</f>
        <v>16</v>
      </c>
      <c r="C48" s="32">
        <f>base2!AE58</f>
        <v>3</v>
      </c>
      <c r="D48" s="32">
        <f>base2!AF58</f>
        <v>17</v>
      </c>
      <c r="E48" s="32">
        <f>base2!AG58</f>
        <v>14</v>
      </c>
      <c r="F48" s="32">
        <f>base2!AH58</f>
        <v>5</v>
      </c>
      <c r="G48" s="32">
        <f>base2!AI58</f>
        <v>12</v>
      </c>
      <c r="H48" s="32">
        <f>base2!AJ58</f>
        <v>1</v>
      </c>
      <c r="I48" s="32">
        <f>base2!AK58</f>
        <v>18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base2!AD59</f>
        <v>18</v>
      </c>
      <c r="C49" s="32">
        <f>base2!AE59</f>
        <v>16</v>
      </c>
      <c r="D49" s="32">
        <f>base2!AF59</f>
        <v>13</v>
      </c>
      <c r="E49" s="32">
        <f>base2!AG59</f>
        <v>5</v>
      </c>
      <c r="F49" s="32">
        <f>base2!AH59</f>
        <v>12</v>
      </c>
      <c r="G49" s="32">
        <f>base2!AI59</f>
        <v>8</v>
      </c>
      <c r="H49" s="32">
        <f>base2!AJ59</f>
        <v>3</v>
      </c>
      <c r="I49" s="32">
        <f>base2!AK59</f>
        <v>1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base2!AD60</f>
        <v>13</v>
      </c>
      <c r="C50" s="32">
        <f>base2!AE60</f>
        <v>5</v>
      </c>
      <c r="D50" s="32">
        <f>base2!AF60</f>
        <v>12</v>
      </c>
      <c r="E50" s="32">
        <f>base2!AG60</f>
        <v>3</v>
      </c>
      <c r="F50" s="32">
        <f>base2!AH60</f>
        <v>14</v>
      </c>
      <c r="G50" s="32">
        <f>base2!AI60</f>
        <v>8</v>
      </c>
      <c r="H50" s="32">
        <f>base2!AJ60</f>
        <v>1</v>
      </c>
      <c r="I50" s="32">
        <f>base2!AK60</f>
        <v>18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base2!AD61</f>
        <v>6</v>
      </c>
      <c r="C51" s="32">
        <f>base2!AE61</f>
        <v>16</v>
      </c>
      <c r="D51" s="32">
        <f>base2!AF61</f>
        <v>14</v>
      </c>
      <c r="E51" s="32">
        <f>base2!AG61</f>
        <v>8</v>
      </c>
      <c r="F51" s="32">
        <f>base2!AH61</f>
        <v>13</v>
      </c>
      <c r="G51" s="32">
        <f>base2!AI61</f>
        <v>3</v>
      </c>
      <c r="H51" s="32">
        <f>base2!AJ61</f>
        <v>1</v>
      </c>
      <c r="I51" s="32">
        <f>base2!AK61</f>
        <v>18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642904-C252-4724-8B05-4A6789780CB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DD45859-D3AA-4202-B6F4-34EAC6CE4D55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A5E6F6A-018C-4691-AF17-54582EA9C12E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F458297-4DEA-464B-BC16-F0726504456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C748C02-D5DB-4692-96A7-343716945798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69A9D150-7F81-4C77-9E3E-E01BF324531B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3E99170-D9F3-43C2-9F34-F9C645B8E38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647F22A-3033-4A74-9637-D044E809AFC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F78A347-F4B1-4605-BD03-4F934C6BEE6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17AF35C-5F23-4A95-A55B-56E09F6F044A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C0BDB138-6B56-4972-95CA-90EEE17053F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570759-0B68-459C-B426-2CE8B5A2EA9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79BF04-1B51-4F80-8025-21470E6F512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9A7E8E2-7DBD-4D5B-A290-476440B90DB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49F8B2-D8EE-4901-90BC-52D314084332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base2!AE12</f>
        <v>15</v>
      </c>
      <c r="C2" s="32">
        <f>base2!AF12</f>
        <v>1</v>
      </c>
      <c r="D2" s="32">
        <f>base2!AG12</f>
        <v>2</v>
      </c>
      <c r="E2" s="32">
        <f>base2!AH12</f>
        <v>16</v>
      </c>
      <c r="F2" s="32">
        <f>base2!AI12</f>
        <v>3</v>
      </c>
      <c r="G2" s="32">
        <f>base2!AJ12</f>
        <v>4</v>
      </c>
      <c r="H2" s="32">
        <f>base2!AK12</f>
        <v>6</v>
      </c>
      <c r="I2" s="32">
        <f>base2!AL12</f>
        <v>17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base2!AE13</f>
        <v>10</v>
      </c>
      <c r="C3" s="32">
        <f>base2!AF13</f>
        <v>11</v>
      </c>
      <c r="D3" s="32">
        <f>base2!AG13</f>
        <v>12</v>
      </c>
      <c r="E3" s="32">
        <f>base2!AH13</f>
        <v>1</v>
      </c>
      <c r="F3" s="32">
        <f>base2!AI13</f>
        <v>16</v>
      </c>
      <c r="G3" s="32">
        <f>base2!AJ13</f>
        <v>3</v>
      </c>
      <c r="H3" s="32">
        <f>base2!AK13</f>
        <v>5</v>
      </c>
      <c r="I3" s="32">
        <f>base2!AL13</f>
        <v>2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base2!AE14</f>
        <v>18</v>
      </c>
      <c r="C4" s="32">
        <f>base2!AF14</f>
        <v>1</v>
      </c>
      <c r="D4" s="32">
        <f>base2!AG14</f>
        <v>5</v>
      </c>
      <c r="E4" s="32">
        <f>base2!AH14</f>
        <v>2</v>
      </c>
      <c r="F4" s="32">
        <f>base2!AI14</f>
        <v>11</v>
      </c>
      <c r="G4" s="32">
        <f>base2!AJ14</f>
        <v>10</v>
      </c>
      <c r="H4" s="32">
        <f>base2!AK14</f>
        <v>4</v>
      </c>
      <c r="I4" s="32">
        <f>base2!AL14</f>
        <v>17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base2!AE15</f>
        <v>15</v>
      </c>
      <c r="C5" s="32">
        <f>base2!AF15</f>
        <v>10</v>
      </c>
      <c r="D5" s="32">
        <f>base2!AG15</f>
        <v>13</v>
      </c>
      <c r="E5" s="32">
        <f>base2!AH15</f>
        <v>18</v>
      </c>
      <c r="F5" s="32">
        <f>base2!AI15</f>
        <v>3</v>
      </c>
      <c r="G5" s="32">
        <f>base2!AJ15</f>
        <v>16</v>
      </c>
      <c r="H5" s="32">
        <f>base2!AK15</f>
        <v>4</v>
      </c>
      <c r="I5" s="32">
        <f>base2!AL15</f>
        <v>5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base2!AE16</f>
        <v>15</v>
      </c>
      <c r="C6" s="32">
        <f>base2!AF16</f>
        <v>3</v>
      </c>
      <c r="D6" s="32">
        <f>base2!AG16</f>
        <v>17</v>
      </c>
      <c r="E6" s="32">
        <f>base2!AH16</f>
        <v>2</v>
      </c>
      <c r="F6" s="32">
        <f>base2!AI16</f>
        <v>16</v>
      </c>
      <c r="G6" s="32">
        <f>base2!AJ16</f>
        <v>6</v>
      </c>
      <c r="H6" s="32">
        <f>base2!AK16</f>
        <v>5</v>
      </c>
      <c r="I6" s="32">
        <f>base2!AL16</f>
        <v>18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base2!AE17</f>
        <v>17</v>
      </c>
      <c r="C7" s="32">
        <f>base2!AF17</f>
        <v>1</v>
      </c>
      <c r="D7" s="32">
        <f>base2!AG17</f>
        <v>11</v>
      </c>
      <c r="E7" s="32">
        <f>base2!AH17</f>
        <v>10</v>
      </c>
      <c r="F7" s="32">
        <f>base2!AI17</f>
        <v>13</v>
      </c>
      <c r="G7" s="32">
        <f>base2!AJ17</f>
        <v>5</v>
      </c>
      <c r="H7" s="32">
        <f>base2!AK17</f>
        <v>2</v>
      </c>
      <c r="I7" s="32">
        <f>base2!AL17</f>
        <v>3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base2!AE18</f>
        <v>15</v>
      </c>
      <c r="C8" s="32">
        <f>base2!AF18</f>
        <v>14</v>
      </c>
      <c r="D8" s="32">
        <f>base2!AG18</f>
        <v>10</v>
      </c>
      <c r="E8" s="32">
        <f>base2!AH18</f>
        <v>17</v>
      </c>
      <c r="F8" s="32">
        <f>base2!AI18</f>
        <v>2</v>
      </c>
      <c r="G8" s="32">
        <f>base2!AJ18</f>
        <v>4</v>
      </c>
      <c r="H8" s="32">
        <f>base2!AK18</f>
        <v>8</v>
      </c>
      <c r="I8" s="32">
        <f>base2!AL18</f>
        <v>7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base2!AE19</f>
        <v>14</v>
      </c>
      <c r="C9" s="32">
        <f>base2!AF19</f>
        <v>13</v>
      </c>
      <c r="D9" s="32">
        <f>base2!AG19</f>
        <v>12</v>
      </c>
      <c r="E9" s="32">
        <f>base2!AH19</f>
        <v>18</v>
      </c>
      <c r="F9" s="32">
        <f>base2!AI19</f>
        <v>8</v>
      </c>
      <c r="G9" s="32">
        <f>base2!AJ19</f>
        <v>1</v>
      </c>
      <c r="H9" s="32">
        <f>base2!AK19</f>
        <v>7</v>
      </c>
      <c r="I9" s="32">
        <f>base2!AL19</f>
        <v>3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base2!AE20</f>
        <v>13</v>
      </c>
      <c r="C10" s="32">
        <f>base2!AF20</f>
        <v>12</v>
      </c>
      <c r="D10" s="32">
        <f>base2!AG20</f>
        <v>3</v>
      </c>
      <c r="E10" s="32">
        <f>base2!AH20</f>
        <v>8</v>
      </c>
      <c r="F10" s="32">
        <f>base2!AI20</f>
        <v>14</v>
      </c>
      <c r="G10" s="32">
        <f>base2!AJ20</f>
        <v>11</v>
      </c>
      <c r="H10" s="32">
        <f>base2!AK20</f>
        <v>18</v>
      </c>
      <c r="I10" s="32">
        <f>base2!AL20</f>
        <v>1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base2!AE21</f>
        <v>10</v>
      </c>
      <c r="C11" s="32">
        <f>base2!AF21</f>
        <v>3</v>
      </c>
      <c r="D11" s="32">
        <f>base2!AG21</f>
        <v>1</v>
      </c>
      <c r="E11" s="32">
        <f>base2!AH21</f>
        <v>5</v>
      </c>
      <c r="F11" s="32">
        <f>base2!AI21</f>
        <v>16</v>
      </c>
      <c r="G11" s="32">
        <f>base2!AJ21</f>
        <v>4</v>
      </c>
      <c r="H11" s="32">
        <f>base2!AK21</f>
        <v>15</v>
      </c>
      <c r="I11" s="32">
        <f>base2!AL21</f>
        <v>7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base2!AE22</f>
        <v>13</v>
      </c>
      <c r="C12" s="32">
        <f>base2!AF22</f>
        <v>12</v>
      </c>
      <c r="D12" s="32">
        <f>base2!AG22</f>
        <v>14</v>
      </c>
      <c r="E12" s="32">
        <f>base2!AH22</f>
        <v>8</v>
      </c>
      <c r="F12" s="32">
        <f>base2!AI22</f>
        <v>18</v>
      </c>
      <c r="G12" s="32">
        <f>base2!AJ22</f>
        <v>3</v>
      </c>
      <c r="H12" s="32">
        <f>base2!AK22</f>
        <v>1</v>
      </c>
      <c r="I12" s="32">
        <f>base2!AL22</f>
        <v>11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base2!AE23</f>
        <v>7</v>
      </c>
      <c r="C13" s="32">
        <f>base2!AF23</f>
        <v>18</v>
      </c>
      <c r="D13" s="32">
        <f>base2!AG23</f>
        <v>14</v>
      </c>
      <c r="E13" s="32">
        <f>base2!AH23</f>
        <v>6</v>
      </c>
      <c r="F13" s="32">
        <f>base2!AI23</f>
        <v>13</v>
      </c>
      <c r="G13" s="32">
        <f>base2!AJ23</f>
        <v>12</v>
      </c>
      <c r="H13" s="32">
        <f>base2!AK23</f>
        <v>1</v>
      </c>
      <c r="I13" s="32">
        <f>base2!AL23</f>
        <v>10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base2!AE24</f>
        <v>6</v>
      </c>
      <c r="C14" s="32">
        <f>base2!AF24</f>
        <v>4</v>
      </c>
      <c r="D14" s="32">
        <f>base2!AG24</f>
        <v>7</v>
      </c>
      <c r="E14" s="32">
        <f>base2!AH24</f>
        <v>18</v>
      </c>
      <c r="F14" s="32">
        <f>base2!AI24</f>
        <v>1</v>
      </c>
      <c r="G14" s="32">
        <f>base2!AJ24</f>
        <v>13</v>
      </c>
      <c r="H14" s="32">
        <f>base2!AK24</f>
        <v>14</v>
      </c>
      <c r="I14" s="32">
        <f>base2!AL24</f>
        <v>12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base2!AE25</f>
        <v>6</v>
      </c>
      <c r="C15" s="32">
        <f>base2!AF25</f>
        <v>7</v>
      </c>
      <c r="D15" s="32">
        <f>base2!AG25</f>
        <v>18</v>
      </c>
      <c r="E15" s="32">
        <f>base2!AH25</f>
        <v>14</v>
      </c>
      <c r="F15" s="32">
        <f>base2!AI25</f>
        <v>13</v>
      </c>
      <c r="G15" s="32">
        <f>base2!AJ25</f>
        <v>1</v>
      </c>
      <c r="H15" s="32">
        <f>base2!AK25</f>
        <v>12</v>
      </c>
      <c r="I15" s="32">
        <f>base2!AL25</f>
        <v>8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base2!AE26</f>
        <v>5</v>
      </c>
      <c r="C16" s="32">
        <f>base2!AF26</f>
        <v>6</v>
      </c>
      <c r="D16" s="32">
        <f>base2!AG26</f>
        <v>8</v>
      </c>
      <c r="E16" s="32">
        <f>base2!AH26</f>
        <v>12</v>
      </c>
      <c r="F16" s="32">
        <f>base2!AI26</f>
        <v>3</v>
      </c>
      <c r="G16" s="32">
        <f>base2!AJ26</f>
        <v>18</v>
      </c>
      <c r="H16" s="32">
        <f>base2!AK26</f>
        <v>15</v>
      </c>
      <c r="I16" s="32">
        <f>base2!AL26</f>
        <v>10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base2!AE27</f>
        <v>14</v>
      </c>
      <c r="C17" s="32">
        <f>base2!AF27</f>
        <v>3</v>
      </c>
      <c r="D17" s="32">
        <f>base2!AG27</f>
        <v>4</v>
      </c>
      <c r="E17" s="32">
        <f>base2!AH27</f>
        <v>10</v>
      </c>
      <c r="F17" s="32">
        <f>base2!AI27</f>
        <v>2</v>
      </c>
      <c r="G17" s="32">
        <f>base2!AJ27</f>
        <v>18</v>
      </c>
      <c r="H17" s="32">
        <f>base2!AK27</f>
        <v>16</v>
      </c>
      <c r="I17" s="32">
        <f>base2!AL27</f>
        <v>11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base2!AE28</f>
        <v>13</v>
      </c>
      <c r="C18" s="32">
        <f>base2!AF28</f>
        <v>4</v>
      </c>
      <c r="D18" s="32">
        <f>base2!AG28</f>
        <v>16</v>
      </c>
      <c r="E18" s="32">
        <f>base2!AH28</f>
        <v>1</v>
      </c>
      <c r="F18" s="32">
        <f>base2!AI28</f>
        <v>14</v>
      </c>
      <c r="G18" s="32">
        <f>base2!AJ28</f>
        <v>12</v>
      </c>
      <c r="H18" s="32">
        <f>base2!AK28</f>
        <v>15</v>
      </c>
      <c r="I18" s="32">
        <f>base2!AL28</f>
        <v>7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base2!AE29</f>
        <v>8</v>
      </c>
      <c r="C19" s="32">
        <f>base2!AF29</f>
        <v>16</v>
      </c>
      <c r="D19" s="32">
        <f>base2!AG29</f>
        <v>13</v>
      </c>
      <c r="E19" s="32">
        <f>base2!AH29</f>
        <v>10</v>
      </c>
      <c r="F19" s="32">
        <f>base2!AI29</f>
        <v>11</v>
      </c>
      <c r="G19" s="32">
        <f>base2!AJ29</f>
        <v>7</v>
      </c>
      <c r="H19" s="32">
        <f>base2!AK29</f>
        <v>4</v>
      </c>
      <c r="I19" s="32">
        <f>base2!AL29</f>
        <v>1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base2!AE30</f>
        <v>8</v>
      </c>
      <c r="C20" s="32">
        <f>base2!AF30</f>
        <v>16</v>
      </c>
      <c r="D20" s="32">
        <f>base2!AG30</f>
        <v>13</v>
      </c>
      <c r="E20" s="32">
        <f>base2!AH30</f>
        <v>10</v>
      </c>
      <c r="F20" s="32">
        <f>base2!AI30</f>
        <v>11</v>
      </c>
      <c r="G20" s="32">
        <f>base2!AJ30</f>
        <v>7</v>
      </c>
      <c r="H20" s="32">
        <f>base2!AK30</f>
        <v>4</v>
      </c>
      <c r="I20" s="32">
        <f>base2!AL30</f>
        <v>1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base2!AE31</f>
        <v>14</v>
      </c>
      <c r="C21" s="32">
        <f>base2!AF31</f>
        <v>16</v>
      </c>
      <c r="D21" s="32">
        <f>base2!AG31</f>
        <v>12</v>
      </c>
      <c r="E21" s="32">
        <f>base2!AH31</f>
        <v>8</v>
      </c>
      <c r="F21" s="32">
        <f>base2!AI31</f>
        <v>3</v>
      </c>
      <c r="G21" s="32">
        <f>base2!AJ31</f>
        <v>18</v>
      </c>
      <c r="H21" s="32">
        <f>base2!AK31</f>
        <v>7</v>
      </c>
      <c r="I21" s="32">
        <f>base2!AL31</f>
        <v>10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base2!AE32</f>
        <v>5</v>
      </c>
      <c r="C22" s="32">
        <f>base2!AF32</f>
        <v>12</v>
      </c>
      <c r="D22" s="32">
        <f>base2!AG32</f>
        <v>13</v>
      </c>
      <c r="E22" s="32">
        <f>base2!AH32</f>
        <v>6</v>
      </c>
      <c r="F22" s="32">
        <f>base2!AI32</f>
        <v>3</v>
      </c>
      <c r="G22" s="32">
        <f>base2!AJ32</f>
        <v>18</v>
      </c>
      <c r="H22" s="32">
        <f>base2!AK32</f>
        <v>15</v>
      </c>
      <c r="I22" s="32">
        <f>base2!AL32</f>
        <v>10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base2!AE33</f>
        <v>12</v>
      </c>
      <c r="C23" s="32">
        <f>base2!AF33</f>
        <v>17</v>
      </c>
      <c r="D23" s="32">
        <f>base2!AG33</f>
        <v>8</v>
      </c>
      <c r="E23" s="32">
        <f>base2!AH33</f>
        <v>13</v>
      </c>
      <c r="F23" s="32">
        <f>base2!AI33</f>
        <v>14</v>
      </c>
      <c r="G23" s="32">
        <f>base2!AJ33</f>
        <v>3</v>
      </c>
      <c r="H23" s="32">
        <f>base2!AK33</f>
        <v>15</v>
      </c>
      <c r="I23" s="32">
        <f>base2!AL33</f>
        <v>10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base2!AE34</f>
        <v>12</v>
      </c>
      <c r="C24" s="32">
        <f>base2!AF34</f>
        <v>14</v>
      </c>
      <c r="D24" s="32">
        <f>base2!AG34</f>
        <v>5</v>
      </c>
      <c r="E24" s="32">
        <f>base2!AH34</f>
        <v>16</v>
      </c>
      <c r="F24" s="32">
        <f>base2!AI34</f>
        <v>6</v>
      </c>
      <c r="G24" s="32">
        <f>base2!AJ34</f>
        <v>18</v>
      </c>
      <c r="H24" s="32">
        <f>base2!AK34</f>
        <v>15</v>
      </c>
      <c r="I24" s="32">
        <f>base2!AL34</f>
        <v>10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base2!AE35</f>
        <v>18</v>
      </c>
      <c r="C25" s="32">
        <f>base2!AF35</f>
        <v>6</v>
      </c>
      <c r="D25" s="32">
        <f>base2!AG35</f>
        <v>13</v>
      </c>
      <c r="E25" s="32">
        <f>base2!AH35</f>
        <v>14</v>
      </c>
      <c r="F25" s="32">
        <f>base2!AI35</f>
        <v>5</v>
      </c>
      <c r="G25" s="32">
        <f>base2!AJ35</f>
        <v>12</v>
      </c>
      <c r="H25" s="32">
        <f>base2!AK35</f>
        <v>15</v>
      </c>
      <c r="I25" s="32">
        <f>base2!AL35</f>
        <v>10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base2!AE36</f>
        <v>5</v>
      </c>
      <c r="C26" s="32">
        <f>base2!AF36</f>
        <v>12</v>
      </c>
      <c r="D26" s="32">
        <f>base2!AG36</f>
        <v>8</v>
      </c>
      <c r="E26" s="32">
        <f>base2!AH36</f>
        <v>13</v>
      </c>
      <c r="F26" s="32">
        <f>base2!AI36</f>
        <v>14</v>
      </c>
      <c r="G26" s="32">
        <f>base2!AJ36</f>
        <v>3</v>
      </c>
      <c r="H26" s="32">
        <f>base2!AK36</f>
        <v>18</v>
      </c>
      <c r="I26" s="32">
        <f>base2!AL36</f>
        <v>10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base2!AE37</f>
        <v>7</v>
      </c>
      <c r="C27" s="32">
        <f>base2!AF37</f>
        <v>3</v>
      </c>
      <c r="D27" s="32">
        <f>base2!AG37</f>
        <v>6</v>
      </c>
      <c r="E27" s="32">
        <f>base2!AH37</f>
        <v>18</v>
      </c>
      <c r="F27" s="32">
        <f>base2!AI37</f>
        <v>8</v>
      </c>
      <c r="G27" s="32">
        <f>base2!AJ37</f>
        <v>16</v>
      </c>
      <c r="H27" s="32">
        <f>base2!AK37</f>
        <v>10</v>
      </c>
      <c r="I27" s="32">
        <f>base2!AL37</f>
        <v>11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base2!AE38</f>
        <v>12</v>
      </c>
      <c r="C28" s="32">
        <f>base2!AF38</f>
        <v>5</v>
      </c>
      <c r="D28" s="32">
        <f>base2!AG38</f>
        <v>6</v>
      </c>
      <c r="E28" s="32">
        <f>base2!AH38</f>
        <v>14</v>
      </c>
      <c r="F28" s="32">
        <f>base2!AI38</f>
        <v>18</v>
      </c>
      <c r="G28" s="32">
        <f>base2!AJ38</f>
        <v>8</v>
      </c>
      <c r="H28" s="32">
        <f>base2!AK38</f>
        <v>13</v>
      </c>
      <c r="I28" s="32">
        <f>base2!AL38</f>
        <v>10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base2!AE39</f>
        <v>6</v>
      </c>
      <c r="C29" s="32">
        <f>base2!AF39</f>
        <v>5</v>
      </c>
      <c r="D29" s="32">
        <f>base2!AG39</f>
        <v>8</v>
      </c>
      <c r="E29" s="32">
        <f>base2!AH39</f>
        <v>18</v>
      </c>
      <c r="F29" s="32">
        <f>base2!AI39</f>
        <v>13</v>
      </c>
      <c r="G29" s="32">
        <f>base2!AJ39</f>
        <v>10</v>
      </c>
      <c r="H29" s="32">
        <f>base2!AK39</f>
        <v>11</v>
      </c>
      <c r="I29" s="32">
        <f>base2!AL39</f>
        <v>7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base2!AE40</f>
        <v>7</v>
      </c>
      <c r="C30" s="32">
        <f>base2!AF40</f>
        <v>5</v>
      </c>
      <c r="D30" s="32">
        <f>base2!AG40</f>
        <v>8</v>
      </c>
      <c r="E30" s="32">
        <f>base2!AH40</f>
        <v>14</v>
      </c>
      <c r="F30" s="32">
        <f>base2!AI40</f>
        <v>6</v>
      </c>
      <c r="G30" s="32">
        <f>base2!AJ40</f>
        <v>17</v>
      </c>
      <c r="H30" s="32">
        <f>base2!AK40</f>
        <v>18</v>
      </c>
      <c r="I30" s="32">
        <f>base2!AL40</f>
        <v>11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base2!AE41</f>
        <v>12</v>
      </c>
      <c r="C31" s="32">
        <f>base2!AF41</f>
        <v>8</v>
      </c>
      <c r="D31" s="32">
        <f>base2!AG41</f>
        <v>6</v>
      </c>
      <c r="E31" s="32">
        <f>base2!AH41</f>
        <v>14</v>
      </c>
      <c r="F31" s="32">
        <f>base2!AI41</f>
        <v>13</v>
      </c>
      <c r="G31" s="32">
        <f>base2!AJ41</f>
        <v>10</v>
      </c>
      <c r="H31" s="32">
        <f>base2!AK41</f>
        <v>11</v>
      </c>
      <c r="I31" s="32">
        <f>base2!AL41</f>
        <v>7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base2!AE42</f>
        <v>14</v>
      </c>
      <c r="C32" s="32">
        <f>base2!AF42</f>
        <v>8</v>
      </c>
      <c r="D32" s="32">
        <f>base2!AG42</f>
        <v>5</v>
      </c>
      <c r="E32" s="32">
        <f>base2!AH42</f>
        <v>3</v>
      </c>
      <c r="F32" s="32">
        <f>base2!AI42</f>
        <v>10</v>
      </c>
      <c r="G32" s="32">
        <f>base2!AJ42</f>
        <v>2</v>
      </c>
      <c r="H32" s="32">
        <f>base2!AK42</f>
        <v>18</v>
      </c>
      <c r="I32" s="32">
        <f>base2!AL42</f>
        <v>11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base2!AE43</f>
        <v>12</v>
      </c>
      <c r="C33" s="32">
        <f>base2!AF43</f>
        <v>6</v>
      </c>
      <c r="D33" s="32">
        <f>base2!AG43</f>
        <v>16</v>
      </c>
      <c r="E33" s="32">
        <f>base2!AH43</f>
        <v>13</v>
      </c>
      <c r="F33" s="32">
        <f>base2!AI43</f>
        <v>14</v>
      </c>
      <c r="G33" s="32">
        <f>base2!AJ43</f>
        <v>3</v>
      </c>
      <c r="H33" s="32">
        <f>base2!AK43</f>
        <v>10</v>
      </c>
      <c r="I33" s="32">
        <f>base2!AL43</f>
        <v>2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base2!AE44</f>
        <v>1</v>
      </c>
      <c r="C34" s="32">
        <f>base2!AF44</f>
        <v>17</v>
      </c>
      <c r="D34" s="32">
        <f>base2!AG44</f>
        <v>12</v>
      </c>
      <c r="E34" s="32">
        <f>base2!AH44</f>
        <v>13</v>
      </c>
      <c r="F34" s="32">
        <f>base2!AI44</f>
        <v>3</v>
      </c>
      <c r="G34" s="32">
        <f>base2!AJ44</f>
        <v>10</v>
      </c>
      <c r="H34" s="32">
        <f>base2!AK44</f>
        <v>2</v>
      </c>
      <c r="I34" s="32">
        <f>base2!AL44</f>
        <v>18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base2!AE45</f>
        <v>3</v>
      </c>
      <c r="C35" s="32">
        <f>base2!AF45</f>
        <v>5</v>
      </c>
      <c r="D35" s="32">
        <f>base2!AG45</f>
        <v>12</v>
      </c>
      <c r="E35" s="32">
        <f>base2!AH45</f>
        <v>6</v>
      </c>
      <c r="F35" s="32">
        <f>base2!AI45</f>
        <v>10</v>
      </c>
      <c r="G35" s="32">
        <f>base2!AJ45</f>
        <v>2</v>
      </c>
      <c r="H35" s="32">
        <f>base2!AK45</f>
        <v>18</v>
      </c>
      <c r="I35" s="32">
        <f>base2!AL45</f>
        <v>16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base2!AE46</f>
        <v>10</v>
      </c>
      <c r="C36" s="32">
        <f>base2!AF46</f>
        <v>3</v>
      </c>
      <c r="D36" s="32">
        <f>base2!AG46</f>
        <v>12</v>
      </c>
      <c r="E36" s="32">
        <f>base2!AH46</f>
        <v>6</v>
      </c>
      <c r="F36" s="32">
        <f>base2!AI46</f>
        <v>14</v>
      </c>
      <c r="G36" s="32">
        <f>base2!AJ46</f>
        <v>2</v>
      </c>
      <c r="H36" s="32">
        <f>base2!AK46</f>
        <v>18</v>
      </c>
      <c r="I36" s="32">
        <f>base2!AL46</f>
        <v>16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base2!AE47</f>
        <v>6</v>
      </c>
      <c r="C37" s="32">
        <f>base2!AF47</f>
        <v>12</v>
      </c>
      <c r="D37" s="32">
        <f>base2!AG47</f>
        <v>3</v>
      </c>
      <c r="E37" s="32">
        <f>base2!AH47</f>
        <v>5</v>
      </c>
      <c r="F37" s="32">
        <f>base2!AI47</f>
        <v>8</v>
      </c>
      <c r="G37" s="32">
        <f>base2!AJ47</f>
        <v>18</v>
      </c>
      <c r="H37" s="32">
        <f>base2!AK47</f>
        <v>7</v>
      </c>
      <c r="I37" s="32">
        <f>base2!AL47</f>
        <v>10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base2!AE48</f>
        <v>14</v>
      </c>
      <c r="C38" s="32">
        <f>base2!AF48</f>
        <v>13</v>
      </c>
      <c r="D38" s="32">
        <f>base2!AG48</f>
        <v>12</v>
      </c>
      <c r="E38" s="32">
        <f>base2!AH48</f>
        <v>8</v>
      </c>
      <c r="F38" s="32">
        <f>base2!AI48</f>
        <v>3</v>
      </c>
      <c r="G38" s="32">
        <f>base2!AJ48</f>
        <v>18</v>
      </c>
      <c r="H38" s="32">
        <f>base2!AK48</f>
        <v>7</v>
      </c>
      <c r="I38" s="32">
        <f>base2!AL48</f>
        <v>10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base2!AE49</f>
        <v>12</v>
      </c>
      <c r="C39" s="32">
        <f>base2!AF49</f>
        <v>16</v>
      </c>
      <c r="D39" s="32">
        <f>base2!AG49</f>
        <v>14</v>
      </c>
      <c r="E39" s="32">
        <f>base2!AH49</f>
        <v>8</v>
      </c>
      <c r="F39" s="32">
        <f>base2!AI49</f>
        <v>3</v>
      </c>
      <c r="G39" s="32">
        <f>base2!AJ49</f>
        <v>18</v>
      </c>
      <c r="H39" s="32">
        <f>base2!AK49</f>
        <v>7</v>
      </c>
      <c r="I39" s="32">
        <f>base2!AL49</f>
        <v>10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base2!AE50</f>
        <v>14</v>
      </c>
      <c r="C40" s="32">
        <f>base2!AF50</f>
        <v>12</v>
      </c>
      <c r="D40" s="32">
        <f>base2!AG50</f>
        <v>16</v>
      </c>
      <c r="E40" s="32">
        <f>base2!AH50</f>
        <v>8</v>
      </c>
      <c r="F40" s="32">
        <f>base2!AI50</f>
        <v>3</v>
      </c>
      <c r="G40" s="32">
        <f>base2!AJ50</f>
        <v>18</v>
      </c>
      <c r="H40" s="32">
        <f>base2!AK50</f>
        <v>7</v>
      </c>
      <c r="I40" s="32">
        <f>base2!AL50</f>
        <v>10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base2!AE51</f>
        <v>6</v>
      </c>
      <c r="C41" s="32">
        <f>base2!AF51</f>
        <v>8</v>
      </c>
      <c r="D41" s="32">
        <f>base2!AG51</f>
        <v>14</v>
      </c>
      <c r="E41" s="32">
        <f>base2!AH51</f>
        <v>13</v>
      </c>
      <c r="F41" s="32">
        <f>base2!AI51</f>
        <v>3</v>
      </c>
      <c r="G41" s="32">
        <f>base2!AJ51</f>
        <v>18</v>
      </c>
      <c r="H41" s="32">
        <f>base2!AK51</f>
        <v>7</v>
      </c>
      <c r="I41" s="32">
        <f>base2!AL51</f>
        <v>10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base2!AE52</f>
        <v>14</v>
      </c>
      <c r="C42" s="32">
        <f>base2!AF52</f>
        <v>8</v>
      </c>
      <c r="D42" s="32">
        <f>base2!AG52</f>
        <v>5</v>
      </c>
      <c r="E42" s="32">
        <f>base2!AH52</f>
        <v>3</v>
      </c>
      <c r="F42" s="32">
        <f>base2!AI52</f>
        <v>10</v>
      </c>
      <c r="G42" s="32">
        <f>base2!AJ52</f>
        <v>2</v>
      </c>
      <c r="H42" s="32">
        <f>base2!AK52</f>
        <v>18</v>
      </c>
      <c r="I42" s="32">
        <f>base2!AL52</f>
        <v>11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base2!AE53</f>
        <v>13</v>
      </c>
      <c r="C43" s="32">
        <f>base2!AF53</f>
        <v>6</v>
      </c>
      <c r="D43" s="32">
        <f>base2!AG53</f>
        <v>3</v>
      </c>
      <c r="E43" s="32">
        <f>base2!AH53</f>
        <v>8</v>
      </c>
      <c r="F43" s="32">
        <f>base2!AI53</f>
        <v>10</v>
      </c>
      <c r="G43" s="32">
        <f>base2!AJ53</f>
        <v>2</v>
      </c>
      <c r="H43" s="32">
        <f>base2!AK53</f>
        <v>18</v>
      </c>
      <c r="I43" s="32">
        <f>base2!AL53</f>
        <v>16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base2!AE54</f>
        <v>14</v>
      </c>
      <c r="C44" s="32">
        <f>base2!AF54</f>
        <v>7</v>
      </c>
      <c r="D44" s="32">
        <f>base2!AG54</f>
        <v>5</v>
      </c>
      <c r="E44" s="32">
        <f>base2!AH54</f>
        <v>17</v>
      </c>
      <c r="F44" s="32">
        <f>base2!AI54</f>
        <v>6</v>
      </c>
      <c r="G44" s="32">
        <f>base2!AJ54</f>
        <v>10</v>
      </c>
      <c r="H44" s="32">
        <f>base2!AK54</f>
        <v>2</v>
      </c>
      <c r="I44" s="32">
        <f>base2!AL54</f>
        <v>18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base2!AE55</f>
        <v>6</v>
      </c>
      <c r="C45" s="32">
        <f>base2!AF55</f>
        <v>4</v>
      </c>
      <c r="D45" s="32">
        <f>base2!AG55</f>
        <v>12</v>
      </c>
      <c r="E45" s="32">
        <f>base2!AH55</f>
        <v>8</v>
      </c>
      <c r="F45" s="32">
        <f>base2!AI55</f>
        <v>3</v>
      </c>
      <c r="G45" s="32">
        <f>base2!AJ55</f>
        <v>10</v>
      </c>
      <c r="H45" s="32">
        <f>base2!AK55</f>
        <v>2</v>
      </c>
      <c r="I45" s="32">
        <f>base2!AL55</f>
        <v>16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base2!AE56</f>
        <v>17</v>
      </c>
      <c r="C46" s="32">
        <f>base2!AF56</f>
        <v>14</v>
      </c>
      <c r="D46" s="32">
        <f>base2!AG56</f>
        <v>6</v>
      </c>
      <c r="E46" s="32">
        <f>base2!AH56</f>
        <v>8</v>
      </c>
      <c r="F46" s="32">
        <f>base2!AI56</f>
        <v>3</v>
      </c>
      <c r="G46" s="32">
        <f>base2!AJ56</f>
        <v>10</v>
      </c>
      <c r="H46" s="32">
        <f>base2!AK56</f>
        <v>2</v>
      </c>
      <c r="I46" s="32">
        <f>base2!AL56</f>
        <v>11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base2!AE57</f>
        <v>18</v>
      </c>
      <c r="C47" s="32">
        <f>base2!AF57</f>
        <v>6</v>
      </c>
      <c r="D47" s="32">
        <f>base2!AG57</f>
        <v>13</v>
      </c>
      <c r="E47" s="32">
        <f>base2!AH57</f>
        <v>5</v>
      </c>
      <c r="F47" s="32">
        <f>base2!AI57</f>
        <v>12</v>
      </c>
      <c r="G47" s="32">
        <f>base2!AJ57</f>
        <v>14</v>
      </c>
      <c r="H47" s="32">
        <f>base2!AK57</f>
        <v>1</v>
      </c>
      <c r="I47" s="32">
        <f>base2!AL57</f>
        <v>7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base2!AE58</f>
        <v>3</v>
      </c>
      <c r="C48" s="32">
        <f>base2!AF58</f>
        <v>17</v>
      </c>
      <c r="D48" s="32">
        <f>base2!AG58</f>
        <v>14</v>
      </c>
      <c r="E48" s="32">
        <f>base2!AH58</f>
        <v>5</v>
      </c>
      <c r="F48" s="32">
        <f>base2!AI58</f>
        <v>12</v>
      </c>
      <c r="G48" s="32">
        <f>base2!AJ58</f>
        <v>1</v>
      </c>
      <c r="H48" s="32">
        <f>base2!AK58</f>
        <v>18</v>
      </c>
      <c r="I48" s="32">
        <f>base2!AL58</f>
        <v>7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base2!AE59</f>
        <v>16</v>
      </c>
      <c r="C49" s="32">
        <f>base2!AF59</f>
        <v>13</v>
      </c>
      <c r="D49" s="32">
        <f>base2!AG59</f>
        <v>5</v>
      </c>
      <c r="E49" s="32">
        <f>base2!AH59</f>
        <v>12</v>
      </c>
      <c r="F49" s="32">
        <f>base2!AI59</f>
        <v>8</v>
      </c>
      <c r="G49" s="32">
        <f>base2!AJ59</f>
        <v>3</v>
      </c>
      <c r="H49" s="32">
        <f>base2!AK59</f>
        <v>1</v>
      </c>
      <c r="I49" s="32">
        <f>base2!AL59</f>
        <v>7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base2!AE60</f>
        <v>5</v>
      </c>
      <c r="C50" s="32">
        <f>base2!AF60</f>
        <v>12</v>
      </c>
      <c r="D50" s="32">
        <f>base2!AG60</f>
        <v>3</v>
      </c>
      <c r="E50" s="32">
        <f>base2!AH60</f>
        <v>14</v>
      </c>
      <c r="F50" s="32">
        <f>base2!AI60</f>
        <v>8</v>
      </c>
      <c r="G50" s="32">
        <f>base2!AJ60</f>
        <v>1</v>
      </c>
      <c r="H50" s="32">
        <f>base2!AK60</f>
        <v>18</v>
      </c>
      <c r="I50" s="32">
        <f>base2!AL60</f>
        <v>7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base2!AE61</f>
        <v>16</v>
      </c>
      <c r="C51" s="32">
        <f>base2!AF61</f>
        <v>14</v>
      </c>
      <c r="D51" s="32">
        <f>base2!AG61</f>
        <v>8</v>
      </c>
      <c r="E51" s="32">
        <f>base2!AH61</f>
        <v>13</v>
      </c>
      <c r="F51" s="32">
        <f>base2!AI61</f>
        <v>3</v>
      </c>
      <c r="G51" s="32">
        <f>base2!AJ61</f>
        <v>1</v>
      </c>
      <c r="H51" s="32">
        <f>base2!AK61</f>
        <v>18</v>
      </c>
      <c r="I51" s="32">
        <f>base2!AL61</f>
        <v>7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BB3107D-C6FB-438D-9BF9-6136F9228AA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4CD4B05-3E27-4474-AFE1-B7909A7EB43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74C692E-793B-484F-9457-98CF6908B81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0C74070-D09F-4D92-9394-DA37C53F4CD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ADBE51-6988-4E0B-A84D-0D35079CC43F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FE7E7AE6-3F65-4C6A-9BF6-525197AC933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8C12946-100C-435A-8A12-CDC47061316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95F170A-5D71-4E62-9F20-D5642CB63BB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A0AFADF-AEB9-4F84-B5BC-41892F92E6A3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14501D5-9DE6-4942-B0D9-C4FD9BDC01AF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7BE5D8CA-9394-4AA9-B282-BC5DB1EE98C7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AF93104-A467-40DF-B6BA-6E25DC524D3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9857B99-C649-4884-A277-EDF22B125C48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95DFF1-3F00-4028-9607-F764CC28A8E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618D60-52E4-4333-9730-56412BDA0599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R40" sqref="R40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base2!AF12</f>
        <v>1</v>
      </c>
      <c r="C2" s="32">
        <f>base2!AG12</f>
        <v>2</v>
      </c>
      <c r="D2" s="32">
        <f>base2!AH12</f>
        <v>16</v>
      </c>
      <c r="E2" s="32">
        <f>base2!AI12</f>
        <v>3</v>
      </c>
      <c r="F2" s="32">
        <f>base2!AJ12</f>
        <v>4</v>
      </c>
      <c r="G2" s="32">
        <f>base2!AK12</f>
        <v>6</v>
      </c>
      <c r="H2" s="32">
        <f>base2!AL12</f>
        <v>17</v>
      </c>
      <c r="I2" s="32">
        <f>base2!AM12</f>
        <v>5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base2!AF13</f>
        <v>11</v>
      </c>
      <c r="C3" s="32">
        <f>base2!AG13</f>
        <v>12</v>
      </c>
      <c r="D3" s="32">
        <f>base2!AH13</f>
        <v>1</v>
      </c>
      <c r="E3" s="32">
        <f>base2!AI13</f>
        <v>16</v>
      </c>
      <c r="F3" s="32">
        <f>base2!AJ13</f>
        <v>3</v>
      </c>
      <c r="G3" s="32">
        <f>base2!AK13</f>
        <v>5</v>
      </c>
      <c r="H3" s="32">
        <f>base2!AL13</f>
        <v>2</v>
      </c>
      <c r="I3" s="32">
        <f>base2!AM13</f>
        <v>18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base2!AF14</f>
        <v>1</v>
      </c>
      <c r="C4" s="32">
        <f>base2!AG14</f>
        <v>5</v>
      </c>
      <c r="D4" s="32">
        <f>base2!AH14</f>
        <v>2</v>
      </c>
      <c r="E4" s="32">
        <f>base2!AI14</f>
        <v>11</v>
      </c>
      <c r="F4" s="32">
        <f>base2!AJ14</f>
        <v>10</v>
      </c>
      <c r="G4" s="32">
        <f>base2!AK14</f>
        <v>4</v>
      </c>
      <c r="H4" s="32">
        <f>base2!AL14</f>
        <v>17</v>
      </c>
      <c r="I4" s="32">
        <f>base2!AM14</f>
        <v>3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base2!AF15</f>
        <v>10</v>
      </c>
      <c r="C5" s="32">
        <f>base2!AG15</f>
        <v>13</v>
      </c>
      <c r="D5" s="32">
        <f>base2!AH15</f>
        <v>18</v>
      </c>
      <c r="E5" s="32">
        <f>base2!AI15</f>
        <v>3</v>
      </c>
      <c r="F5" s="32">
        <f>base2!AJ15</f>
        <v>16</v>
      </c>
      <c r="G5" s="32">
        <f>base2!AK15</f>
        <v>4</v>
      </c>
      <c r="H5" s="32">
        <f>base2!AL15</f>
        <v>5</v>
      </c>
      <c r="I5" s="32">
        <f>base2!AM15</f>
        <v>6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base2!AF16</f>
        <v>3</v>
      </c>
      <c r="C6" s="32">
        <f>base2!AG16</f>
        <v>17</v>
      </c>
      <c r="D6" s="32">
        <f>base2!AH16</f>
        <v>2</v>
      </c>
      <c r="E6" s="32">
        <f>base2!AI16</f>
        <v>16</v>
      </c>
      <c r="F6" s="32">
        <f>base2!AJ16</f>
        <v>6</v>
      </c>
      <c r="G6" s="32">
        <f>base2!AK16</f>
        <v>5</v>
      </c>
      <c r="H6" s="32">
        <f>base2!AL16</f>
        <v>18</v>
      </c>
      <c r="I6" s="32">
        <f>base2!AM16</f>
        <v>1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base2!AF17</f>
        <v>1</v>
      </c>
      <c r="C7" s="32">
        <f>base2!AG17</f>
        <v>11</v>
      </c>
      <c r="D7" s="32">
        <f>base2!AH17</f>
        <v>10</v>
      </c>
      <c r="E7" s="32">
        <f>base2!AI17</f>
        <v>13</v>
      </c>
      <c r="F7" s="32">
        <f>base2!AJ17</f>
        <v>5</v>
      </c>
      <c r="G7" s="32">
        <f>base2!AK17</f>
        <v>2</v>
      </c>
      <c r="H7" s="32">
        <f>base2!AL17</f>
        <v>3</v>
      </c>
      <c r="I7" s="32">
        <f>base2!AM17</f>
        <v>6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base2!AF18</f>
        <v>14</v>
      </c>
      <c r="C8" s="32">
        <f>base2!AG18</f>
        <v>10</v>
      </c>
      <c r="D8" s="32">
        <f>base2!AH18</f>
        <v>17</v>
      </c>
      <c r="E8" s="32">
        <f>base2!AI18</f>
        <v>2</v>
      </c>
      <c r="F8" s="32">
        <f>base2!AJ18</f>
        <v>4</v>
      </c>
      <c r="G8" s="32">
        <f>base2!AK18</f>
        <v>8</v>
      </c>
      <c r="H8" s="32">
        <f>base2!AL18</f>
        <v>7</v>
      </c>
      <c r="I8" s="32">
        <f>base2!AM18</f>
        <v>18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base2!AF19</f>
        <v>13</v>
      </c>
      <c r="C9" s="32">
        <f>base2!AG19</f>
        <v>12</v>
      </c>
      <c r="D9" s="32">
        <f>base2!AH19</f>
        <v>18</v>
      </c>
      <c r="E9" s="32">
        <f>base2!AI19</f>
        <v>8</v>
      </c>
      <c r="F9" s="32">
        <f>base2!AJ19</f>
        <v>1</v>
      </c>
      <c r="G9" s="32">
        <f>base2!AK19</f>
        <v>7</v>
      </c>
      <c r="H9" s="32">
        <f>base2!AL19</f>
        <v>3</v>
      </c>
      <c r="I9" s="32">
        <f>base2!AM19</f>
        <v>10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base2!AF20</f>
        <v>12</v>
      </c>
      <c r="C10" s="32">
        <f>base2!AG20</f>
        <v>3</v>
      </c>
      <c r="D10" s="32">
        <f>base2!AH20</f>
        <v>8</v>
      </c>
      <c r="E10" s="32">
        <f>base2!AI20</f>
        <v>14</v>
      </c>
      <c r="F10" s="32">
        <f>base2!AJ20</f>
        <v>11</v>
      </c>
      <c r="G10" s="32">
        <f>base2!AK20</f>
        <v>18</v>
      </c>
      <c r="H10" s="32">
        <f>base2!AL20</f>
        <v>1</v>
      </c>
      <c r="I10" s="32">
        <f>base2!AM20</f>
        <v>10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base2!AF21</f>
        <v>3</v>
      </c>
      <c r="C11" s="32">
        <f>base2!AG21</f>
        <v>1</v>
      </c>
      <c r="D11" s="32">
        <f>base2!AH21</f>
        <v>5</v>
      </c>
      <c r="E11" s="32">
        <f>base2!AI21</f>
        <v>16</v>
      </c>
      <c r="F11" s="32">
        <f>base2!AJ21</f>
        <v>4</v>
      </c>
      <c r="G11" s="32">
        <f>base2!AK21</f>
        <v>15</v>
      </c>
      <c r="H11" s="32">
        <f>base2!AL21</f>
        <v>7</v>
      </c>
      <c r="I11" s="32">
        <f>base2!AM21</f>
        <v>8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base2!AF22</f>
        <v>12</v>
      </c>
      <c r="C12" s="32">
        <f>base2!AG22</f>
        <v>14</v>
      </c>
      <c r="D12" s="32">
        <f>base2!AH22</f>
        <v>8</v>
      </c>
      <c r="E12" s="32">
        <f>base2!AI22</f>
        <v>18</v>
      </c>
      <c r="F12" s="32">
        <f>base2!AJ22</f>
        <v>3</v>
      </c>
      <c r="G12" s="32">
        <f>base2!AK22</f>
        <v>1</v>
      </c>
      <c r="H12" s="32">
        <f>base2!AL22</f>
        <v>11</v>
      </c>
      <c r="I12" s="32">
        <f>base2!AM22</f>
        <v>10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base2!AF23</f>
        <v>18</v>
      </c>
      <c r="C13" s="32">
        <f>base2!AG23</f>
        <v>14</v>
      </c>
      <c r="D13" s="32">
        <f>base2!AH23</f>
        <v>6</v>
      </c>
      <c r="E13" s="32">
        <f>base2!AI23</f>
        <v>13</v>
      </c>
      <c r="F13" s="32">
        <f>base2!AJ23</f>
        <v>12</v>
      </c>
      <c r="G13" s="32">
        <f>base2!AK23</f>
        <v>1</v>
      </c>
      <c r="H13" s="32">
        <f>base2!AL23</f>
        <v>10</v>
      </c>
      <c r="I13" s="32">
        <f>base2!AM23</f>
        <v>15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base2!AF24</f>
        <v>4</v>
      </c>
      <c r="C14" s="32">
        <f>base2!AG24</f>
        <v>7</v>
      </c>
      <c r="D14" s="32">
        <f>base2!AH24</f>
        <v>18</v>
      </c>
      <c r="E14" s="32">
        <f>base2!AI24</f>
        <v>1</v>
      </c>
      <c r="F14" s="32">
        <f>base2!AJ24</f>
        <v>13</v>
      </c>
      <c r="G14" s="32">
        <f>base2!AK24</f>
        <v>14</v>
      </c>
      <c r="H14" s="32">
        <f>base2!AL24</f>
        <v>12</v>
      </c>
      <c r="I14" s="32">
        <f>base2!AM24</f>
        <v>11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base2!AF25</f>
        <v>7</v>
      </c>
      <c r="C15" s="32">
        <f>base2!AG25</f>
        <v>18</v>
      </c>
      <c r="D15" s="32">
        <f>base2!AH25</f>
        <v>14</v>
      </c>
      <c r="E15" s="32">
        <f>base2!AI25</f>
        <v>13</v>
      </c>
      <c r="F15" s="32">
        <f>base2!AJ25</f>
        <v>1</v>
      </c>
      <c r="G15" s="32">
        <f>base2!AK25</f>
        <v>12</v>
      </c>
      <c r="H15" s="32">
        <f>base2!AL25</f>
        <v>8</v>
      </c>
      <c r="I15" s="32">
        <f>base2!AM25</f>
        <v>11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base2!AF26</f>
        <v>6</v>
      </c>
      <c r="C16" s="32">
        <f>base2!AG26</f>
        <v>8</v>
      </c>
      <c r="D16" s="32">
        <f>base2!AH26</f>
        <v>12</v>
      </c>
      <c r="E16" s="32">
        <f>base2!AI26</f>
        <v>3</v>
      </c>
      <c r="F16" s="32">
        <f>base2!AJ26</f>
        <v>18</v>
      </c>
      <c r="G16" s="32">
        <f>base2!AK26</f>
        <v>15</v>
      </c>
      <c r="H16" s="32">
        <f>base2!AL26</f>
        <v>10</v>
      </c>
      <c r="I16" s="32">
        <f>base2!AM26</f>
        <v>7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base2!AF27</f>
        <v>3</v>
      </c>
      <c r="C17" s="32">
        <f>base2!AG27</f>
        <v>4</v>
      </c>
      <c r="D17" s="32">
        <f>base2!AH27</f>
        <v>10</v>
      </c>
      <c r="E17" s="32">
        <f>base2!AI27</f>
        <v>2</v>
      </c>
      <c r="F17" s="32">
        <f>base2!AJ27</f>
        <v>18</v>
      </c>
      <c r="G17" s="32">
        <f>base2!AK27</f>
        <v>16</v>
      </c>
      <c r="H17" s="32">
        <f>base2!AL27</f>
        <v>11</v>
      </c>
      <c r="I17" s="32">
        <f>base2!AM27</f>
        <v>12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base2!AF28</f>
        <v>4</v>
      </c>
      <c r="C18" s="32">
        <f>base2!AG28</f>
        <v>16</v>
      </c>
      <c r="D18" s="32">
        <f>base2!AH28</f>
        <v>1</v>
      </c>
      <c r="E18" s="32">
        <f>base2!AI28</f>
        <v>14</v>
      </c>
      <c r="F18" s="32">
        <f>base2!AJ28</f>
        <v>12</v>
      </c>
      <c r="G18" s="32">
        <f>base2!AK28</f>
        <v>15</v>
      </c>
      <c r="H18" s="32">
        <f>base2!AL28</f>
        <v>7</v>
      </c>
      <c r="I18" s="32">
        <f>base2!AM28</f>
        <v>10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base2!AF29</f>
        <v>16</v>
      </c>
      <c r="C19" s="32">
        <f>base2!AG29</f>
        <v>13</v>
      </c>
      <c r="D19" s="32">
        <f>base2!AH29</f>
        <v>10</v>
      </c>
      <c r="E19" s="32">
        <f>base2!AI29</f>
        <v>11</v>
      </c>
      <c r="F19" s="32">
        <f>base2!AJ29</f>
        <v>7</v>
      </c>
      <c r="G19" s="32">
        <f>base2!AK29</f>
        <v>4</v>
      </c>
      <c r="H19" s="32">
        <f>base2!AL29</f>
        <v>1</v>
      </c>
      <c r="I19" s="32">
        <f>base2!AM29</f>
        <v>2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base2!AF30</f>
        <v>16</v>
      </c>
      <c r="C20" s="32">
        <f>base2!AG30</f>
        <v>13</v>
      </c>
      <c r="D20" s="32">
        <f>base2!AH30</f>
        <v>10</v>
      </c>
      <c r="E20" s="32">
        <f>base2!AI30</f>
        <v>11</v>
      </c>
      <c r="F20" s="32">
        <f>base2!AJ30</f>
        <v>7</v>
      </c>
      <c r="G20" s="32">
        <f>base2!AK30</f>
        <v>4</v>
      </c>
      <c r="H20" s="32">
        <f>base2!AL30</f>
        <v>1</v>
      </c>
      <c r="I20" s="32">
        <f>base2!AM30</f>
        <v>2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base2!AF31</f>
        <v>16</v>
      </c>
      <c r="C21" s="32">
        <f>base2!AG31</f>
        <v>12</v>
      </c>
      <c r="D21" s="32">
        <f>base2!AH31</f>
        <v>8</v>
      </c>
      <c r="E21" s="32">
        <f>base2!AI31</f>
        <v>3</v>
      </c>
      <c r="F21" s="32">
        <f>base2!AJ31</f>
        <v>18</v>
      </c>
      <c r="G21" s="32">
        <f>base2!AK31</f>
        <v>7</v>
      </c>
      <c r="H21" s="32">
        <f>base2!AL31</f>
        <v>10</v>
      </c>
      <c r="I21" s="32">
        <f>base2!AM31</f>
        <v>15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base2!AF32</f>
        <v>12</v>
      </c>
      <c r="C22" s="32">
        <f>base2!AG32</f>
        <v>13</v>
      </c>
      <c r="D22" s="32">
        <f>base2!AH32</f>
        <v>6</v>
      </c>
      <c r="E22" s="32">
        <f>base2!AI32</f>
        <v>3</v>
      </c>
      <c r="F22" s="32">
        <f>base2!AJ32</f>
        <v>18</v>
      </c>
      <c r="G22" s="32">
        <f>base2!AK32</f>
        <v>15</v>
      </c>
      <c r="H22" s="32">
        <f>base2!AL32</f>
        <v>10</v>
      </c>
      <c r="I22" s="32">
        <f>base2!AM32</f>
        <v>7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base2!AF33</f>
        <v>17</v>
      </c>
      <c r="C23" s="32">
        <f>base2!AG33</f>
        <v>8</v>
      </c>
      <c r="D23" s="32">
        <f>base2!AH33</f>
        <v>13</v>
      </c>
      <c r="E23" s="32">
        <f>base2!AI33</f>
        <v>14</v>
      </c>
      <c r="F23" s="32">
        <f>base2!AJ33</f>
        <v>3</v>
      </c>
      <c r="G23" s="32">
        <f>base2!AK33</f>
        <v>15</v>
      </c>
      <c r="H23" s="32">
        <f>base2!AL33</f>
        <v>10</v>
      </c>
      <c r="I23" s="32">
        <f>base2!AM33</f>
        <v>7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base2!AF34</f>
        <v>14</v>
      </c>
      <c r="C24" s="32">
        <f>base2!AG34</f>
        <v>5</v>
      </c>
      <c r="D24" s="32">
        <f>base2!AH34</f>
        <v>16</v>
      </c>
      <c r="E24" s="32">
        <f>base2!AI34</f>
        <v>6</v>
      </c>
      <c r="F24" s="32">
        <f>base2!AJ34</f>
        <v>18</v>
      </c>
      <c r="G24" s="32">
        <f>base2!AK34</f>
        <v>15</v>
      </c>
      <c r="H24" s="32">
        <f>base2!AL34</f>
        <v>10</v>
      </c>
      <c r="I24" s="32">
        <f>base2!AM34</f>
        <v>7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base2!AF35</f>
        <v>6</v>
      </c>
      <c r="C25" s="32">
        <f>base2!AG35</f>
        <v>13</v>
      </c>
      <c r="D25" s="32">
        <f>base2!AH35</f>
        <v>14</v>
      </c>
      <c r="E25" s="32">
        <f>base2!AI35</f>
        <v>5</v>
      </c>
      <c r="F25" s="32">
        <f>base2!AJ35</f>
        <v>12</v>
      </c>
      <c r="G25" s="32">
        <f>base2!AK35</f>
        <v>15</v>
      </c>
      <c r="H25" s="32">
        <f>base2!AL35</f>
        <v>10</v>
      </c>
      <c r="I25" s="32">
        <f>base2!AM35</f>
        <v>7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base2!AF36</f>
        <v>12</v>
      </c>
      <c r="C26" s="32">
        <f>base2!AG36</f>
        <v>8</v>
      </c>
      <c r="D26" s="32">
        <f>base2!AH36</f>
        <v>13</v>
      </c>
      <c r="E26" s="32">
        <f>base2!AI36</f>
        <v>14</v>
      </c>
      <c r="F26" s="32">
        <f>base2!AJ36</f>
        <v>3</v>
      </c>
      <c r="G26" s="32">
        <f>base2!AK36</f>
        <v>18</v>
      </c>
      <c r="H26" s="32">
        <f>base2!AL36</f>
        <v>10</v>
      </c>
      <c r="I26" s="32">
        <f>base2!AM36</f>
        <v>7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base2!AF37</f>
        <v>3</v>
      </c>
      <c r="C27" s="32">
        <f>base2!AG37</f>
        <v>6</v>
      </c>
      <c r="D27" s="32">
        <f>base2!AH37</f>
        <v>18</v>
      </c>
      <c r="E27" s="32">
        <f>base2!AI37</f>
        <v>8</v>
      </c>
      <c r="F27" s="32">
        <f>base2!AJ37</f>
        <v>16</v>
      </c>
      <c r="G27" s="32">
        <f>base2!AK37</f>
        <v>10</v>
      </c>
      <c r="H27" s="32">
        <f>base2!AL37</f>
        <v>11</v>
      </c>
      <c r="I27" s="32">
        <f>base2!AM37</f>
        <v>1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base2!AF38</f>
        <v>5</v>
      </c>
      <c r="C28" s="32">
        <f>base2!AG38</f>
        <v>6</v>
      </c>
      <c r="D28" s="32">
        <f>base2!AH38</f>
        <v>14</v>
      </c>
      <c r="E28" s="32">
        <f>base2!AI38</f>
        <v>18</v>
      </c>
      <c r="F28" s="32">
        <f>base2!AJ38</f>
        <v>8</v>
      </c>
      <c r="G28" s="32">
        <f>base2!AK38</f>
        <v>13</v>
      </c>
      <c r="H28" s="32">
        <f>base2!AL38</f>
        <v>10</v>
      </c>
      <c r="I28" s="32">
        <f>base2!AM38</f>
        <v>11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base2!AF39</f>
        <v>5</v>
      </c>
      <c r="C29" s="32">
        <f>base2!AG39</f>
        <v>8</v>
      </c>
      <c r="D29" s="32">
        <f>base2!AH39</f>
        <v>18</v>
      </c>
      <c r="E29" s="32">
        <f>base2!AI39</f>
        <v>13</v>
      </c>
      <c r="F29" s="32">
        <f>base2!AJ39</f>
        <v>10</v>
      </c>
      <c r="G29" s="32">
        <f>base2!AK39</f>
        <v>11</v>
      </c>
      <c r="H29" s="32">
        <f>base2!AL39</f>
        <v>7</v>
      </c>
      <c r="I29" s="32">
        <f>base2!AM39</f>
        <v>1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base2!AF40</f>
        <v>5</v>
      </c>
      <c r="C30" s="32">
        <f>base2!AG40</f>
        <v>8</v>
      </c>
      <c r="D30" s="32">
        <f>base2!AH40</f>
        <v>14</v>
      </c>
      <c r="E30" s="32">
        <f>base2!AI40</f>
        <v>6</v>
      </c>
      <c r="F30" s="32">
        <f>base2!AJ40</f>
        <v>17</v>
      </c>
      <c r="G30" s="32">
        <f>base2!AK40</f>
        <v>18</v>
      </c>
      <c r="H30" s="32">
        <f>base2!AL40</f>
        <v>11</v>
      </c>
      <c r="I30" s="32">
        <f>base2!AM40</f>
        <v>1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base2!AF41</f>
        <v>8</v>
      </c>
      <c r="C31" s="32">
        <f>base2!AG41</f>
        <v>6</v>
      </c>
      <c r="D31" s="32">
        <f>base2!AH41</f>
        <v>14</v>
      </c>
      <c r="E31" s="32">
        <f>base2!AI41</f>
        <v>13</v>
      </c>
      <c r="F31" s="32">
        <f>base2!AJ41</f>
        <v>10</v>
      </c>
      <c r="G31" s="32">
        <f>base2!AK41</f>
        <v>11</v>
      </c>
      <c r="H31" s="32">
        <f>base2!AL41</f>
        <v>7</v>
      </c>
      <c r="I31" s="32">
        <f>base2!AM41</f>
        <v>1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base2!AF42</f>
        <v>8</v>
      </c>
      <c r="C32" s="32">
        <f>base2!AG42</f>
        <v>5</v>
      </c>
      <c r="D32" s="32">
        <f>base2!AH42</f>
        <v>3</v>
      </c>
      <c r="E32" s="32">
        <f>base2!AI42</f>
        <v>10</v>
      </c>
      <c r="F32" s="32">
        <f>base2!AJ42</f>
        <v>2</v>
      </c>
      <c r="G32" s="32">
        <f>base2!AK42</f>
        <v>18</v>
      </c>
      <c r="H32" s="32">
        <f>base2!AL42</f>
        <v>11</v>
      </c>
      <c r="I32" s="32">
        <f>base2!AM42</f>
        <v>12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base2!AF43</f>
        <v>6</v>
      </c>
      <c r="C33" s="32">
        <f>base2!AG43</f>
        <v>16</v>
      </c>
      <c r="D33" s="32">
        <f>base2!AH43</f>
        <v>13</v>
      </c>
      <c r="E33" s="32">
        <f>base2!AI43</f>
        <v>14</v>
      </c>
      <c r="F33" s="32">
        <f>base2!AJ43</f>
        <v>3</v>
      </c>
      <c r="G33" s="32">
        <f>base2!AK43</f>
        <v>10</v>
      </c>
      <c r="H33" s="32">
        <f>base2!AL43</f>
        <v>2</v>
      </c>
      <c r="I33" s="32">
        <f>base2!AM43</f>
        <v>18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base2!AF44</f>
        <v>17</v>
      </c>
      <c r="C34" s="32">
        <f>base2!AG44</f>
        <v>12</v>
      </c>
      <c r="D34" s="32">
        <f>base2!AH44</f>
        <v>13</v>
      </c>
      <c r="E34" s="32">
        <f>base2!AI44</f>
        <v>3</v>
      </c>
      <c r="F34" s="32">
        <f>base2!AJ44</f>
        <v>10</v>
      </c>
      <c r="G34" s="32">
        <f>base2!AK44</f>
        <v>2</v>
      </c>
      <c r="H34" s="32">
        <f>base2!AL44</f>
        <v>18</v>
      </c>
      <c r="I34" s="32">
        <f>base2!AM44</f>
        <v>16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base2!AF45</f>
        <v>5</v>
      </c>
      <c r="C35" s="32">
        <f>base2!AG45</f>
        <v>12</v>
      </c>
      <c r="D35" s="32">
        <f>base2!AH45</f>
        <v>6</v>
      </c>
      <c r="E35" s="32">
        <f>base2!AI45</f>
        <v>10</v>
      </c>
      <c r="F35" s="32">
        <f>base2!AJ45</f>
        <v>2</v>
      </c>
      <c r="G35" s="32">
        <f>base2!AK45</f>
        <v>18</v>
      </c>
      <c r="H35" s="32">
        <f>base2!AL45</f>
        <v>16</v>
      </c>
      <c r="I35" s="32">
        <f>base2!AM45</f>
        <v>11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base2!AF46</f>
        <v>3</v>
      </c>
      <c r="C36" s="32">
        <f>base2!AG46</f>
        <v>12</v>
      </c>
      <c r="D36" s="32">
        <f>base2!AH46</f>
        <v>6</v>
      </c>
      <c r="E36" s="32">
        <f>base2!AI46</f>
        <v>14</v>
      </c>
      <c r="F36" s="32">
        <f>base2!AJ46</f>
        <v>2</v>
      </c>
      <c r="G36" s="32">
        <f>base2!AK46</f>
        <v>18</v>
      </c>
      <c r="H36" s="32">
        <f>base2!AL46</f>
        <v>16</v>
      </c>
      <c r="I36" s="32">
        <f>base2!AM46</f>
        <v>11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base2!AF47</f>
        <v>12</v>
      </c>
      <c r="C37" s="32">
        <f>base2!AG47</f>
        <v>3</v>
      </c>
      <c r="D37" s="32">
        <f>base2!AH47</f>
        <v>5</v>
      </c>
      <c r="E37" s="32">
        <f>base2!AI47</f>
        <v>8</v>
      </c>
      <c r="F37" s="32">
        <f>base2!AJ47</f>
        <v>18</v>
      </c>
      <c r="G37" s="32">
        <f>base2!AK47</f>
        <v>7</v>
      </c>
      <c r="H37" s="32">
        <f>base2!AL47</f>
        <v>10</v>
      </c>
      <c r="I37" s="32">
        <f>base2!AM47</f>
        <v>15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base2!AF48</f>
        <v>13</v>
      </c>
      <c r="C38" s="32">
        <f>base2!AG48</f>
        <v>12</v>
      </c>
      <c r="D38" s="32">
        <f>base2!AH48</f>
        <v>8</v>
      </c>
      <c r="E38" s="32">
        <f>base2!AI48</f>
        <v>3</v>
      </c>
      <c r="F38" s="32">
        <f>base2!AJ48</f>
        <v>18</v>
      </c>
      <c r="G38" s="32">
        <f>base2!AK48</f>
        <v>7</v>
      </c>
      <c r="H38" s="32">
        <f>base2!AL48</f>
        <v>10</v>
      </c>
      <c r="I38" s="32">
        <f>base2!AM48</f>
        <v>15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base2!AF49</f>
        <v>16</v>
      </c>
      <c r="C39" s="32">
        <f>base2!AG49</f>
        <v>14</v>
      </c>
      <c r="D39" s="32">
        <f>base2!AH49</f>
        <v>8</v>
      </c>
      <c r="E39" s="32">
        <f>base2!AI49</f>
        <v>3</v>
      </c>
      <c r="F39" s="32">
        <f>base2!AJ49</f>
        <v>18</v>
      </c>
      <c r="G39" s="32">
        <f>base2!AK49</f>
        <v>7</v>
      </c>
      <c r="H39" s="32">
        <f>base2!AL49</f>
        <v>10</v>
      </c>
      <c r="I39" s="32">
        <f>base2!AM49</f>
        <v>15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base2!AF50</f>
        <v>12</v>
      </c>
      <c r="C40" s="32">
        <f>base2!AG50</f>
        <v>16</v>
      </c>
      <c r="D40" s="32">
        <f>base2!AH50</f>
        <v>8</v>
      </c>
      <c r="E40" s="32">
        <f>base2!AI50</f>
        <v>3</v>
      </c>
      <c r="F40" s="32">
        <f>base2!AJ50</f>
        <v>18</v>
      </c>
      <c r="G40" s="32">
        <f>base2!AK50</f>
        <v>7</v>
      </c>
      <c r="H40" s="32">
        <f>base2!AL50</f>
        <v>10</v>
      </c>
      <c r="I40" s="32">
        <f>base2!AM50</f>
        <v>15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base2!AF51</f>
        <v>8</v>
      </c>
      <c r="C41" s="32">
        <f>base2!AG51</f>
        <v>14</v>
      </c>
      <c r="D41" s="32">
        <f>base2!AH51</f>
        <v>13</v>
      </c>
      <c r="E41" s="32">
        <f>base2!AI51</f>
        <v>3</v>
      </c>
      <c r="F41" s="32">
        <f>base2!AJ51</f>
        <v>18</v>
      </c>
      <c r="G41" s="32">
        <f>base2!AK51</f>
        <v>7</v>
      </c>
      <c r="H41" s="32">
        <f>base2!AL51</f>
        <v>10</v>
      </c>
      <c r="I41" s="32">
        <f>base2!AM51</f>
        <v>15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base2!AF52</f>
        <v>8</v>
      </c>
      <c r="C42" s="32">
        <f>base2!AG52</f>
        <v>5</v>
      </c>
      <c r="D42" s="32">
        <f>base2!AH52</f>
        <v>3</v>
      </c>
      <c r="E42" s="32">
        <f>base2!AI52</f>
        <v>10</v>
      </c>
      <c r="F42" s="32">
        <f>base2!AJ52</f>
        <v>2</v>
      </c>
      <c r="G42" s="32">
        <f>base2!AK52</f>
        <v>18</v>
      </c>
      <c r="H42" s="32">
        <f>base2!AL52</f>
        <v>11</v>
      </c>
      <c r="I42" s="32">
        <f>base2!AM52</f>
        <v>12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base2!AF53</f>
        <v>6</v>
      </c>
      <c r="C43" s="32">
        <f>base2!AG53</f>
        <v>3</v>
      </c>
      <c r="D43" s="32">
        <f>base2!AH53</f>
        <v>8</v>
      </c>
      <c r="E43" s="32">
        <f>base2!AI53</f>
        <v>10</v>
      </c>
      <c r="F43" s="32">
        <f>base2!AJ53</f>
        <v>2</v>
      </c>
      <c r="G43" s="32">
        <f>base2!AK53</f>
        <v>18</v>
      </c>
      <c r="H43" s="32">
        <f>base2!AL53</f>
        <v>16</v>
      </c>
      <c r="I43" s="32">
        <f>base2!AM53</f>
        <v>11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base2!AF54</f>
        <v>7</v>
      </c>
      <c r="C44" s="32">
        <f>base2!AG54</f>
        <v>5</v>
      </c>
      <c r="D44" s="32">
        <f>base2!AH54</f>
        <v>17</v>
      </c>
      <c r="E44" s="32">
        <f>base2!AI54</f>
        <v>6</v>
      </c>
      <c r="F44" s="32">
        <f>base2!AJ54</f>
        <v>10</v>
      </c>
      <c r="G44" s="32">
        <f>base2!AK54</f>
        <v>2</v>
      </c>
      <c r="H44" s="32">
        <f>base2!AL54</f>
        <v>18</v>
      </c>
      <c r="I44" s="32">
        <f>base2!AM54</f>
        <v>16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base2!AF55</f>
        <v>4</v>
      </c>
      <c r="C45" s="32">
        <f>base2!AG55</f>
        <v>12</v>
      </c>
      <c r="D45" s="32">
        <f>base2!AH55</f>
        <v>8</v>
      </c>
      <c r="E45" s="32">
        <f>base2!AI55</f>
        <v>3</v>
      </c>
      <c r="F45" s="32">
        <f>base2!AJ55</f>
        <v>10</v>
      </c>
      <c r="G45" s="32">
        <f>base2!AK55</f>
        <v>2</v>
      </c>
      <c r="H45" s="32">
        <f>base2!AL55</f>
        <v>16</v>
      </c>
      <c r="I45" s="32">
        <f>base2!AM55</f>
        <v>11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base2!AF56</f>
        <v>14</v>
      </c>
      <c r="C46" s="32">
        <f>base2!AG56</f>
        <v>6</v>
      </c>
      <c r="D46" s="32">
        <f>base2!AH56</f>
        <v>8</v>
      </c>
      <c r="E46" s="32">
        <f>base2!AI56</f>
        <v>3</v>
      </c>
      <c r="F46" s="32">
        <f>base2!AJ56</f>
        <v>10</v>
      </c>
      <c r="G46" s="32">
        <f>base2!AK56</f>
        <v>2</v>
      </c>
      <c r="H46" s="32">
        <f>base2!AL56</f>
        <v>11</v>
      </c>
      <c r="I46" s="32">
        <f>base2!AM56</f>
        <v>12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base2!AF57</f>
        <v>6</v>
      </c>
      <c r="C47" s="32">
        <f>base2!AG57</f>
        <v>13</v>
      </c>
      <c r="D47" s="32">
        <f>base2!AH57</f>
        <v>5</v>
      </c>
      <c r="E47" s="32">
        <f>base2!AI57</f>
        <v>12</v>
      </c>
      <c r="F47" s="32">
        <f>base2!AJ57</f>
        <v>14</v>
      </c>
      <c r="G47" s="32">
        <f>base2!AK57</f>
        <v>1</v>
      </c>
      <c r="H47" s="32">
        <f>base2!AL57</f>
        <v>7</v>
      </c>
      <c r="I47" s="32">
        <f>base2!AM57</f>
        <v>10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base2!AF58</f>
        <v>17</v>
      </c>
      <c r="C48" s="32">
        <f>base2!AG58</f>
        <v>14</v>
      </c>
      <c r="D48" s="32">
        <f>base2!AH58</f>
        <v>5</v>
      </c>
      <c r="E48" s="32">
        <f>base2!AI58</f>
        <v>12</v>
      </c>
      <c r="F48" s="32">
        <f>base2!AJ58</f>
        <v>1</v>
      </c>
      <c r="G48" s="32">
        <f>base2!AK58</f>
        <v>18</v>
      </c>
      <c r="H48" s="32">
        <f>base2!AL58</f>
        <v>7</v>
      </c>
      <c r="I48" s="32">
        <f>base2!AM58</f>
        <v>10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base2!AF59</f>
        <v>13</v>
      </c>
      <c r="C49" s="32">
        <f>base2!AG59</f>
        <v>5</v>
      </c>
      <c r="D49" s="32">
        <f>base2!AH59</f>
        <v>12</v>
      </c>
      <c r="E49" s="32">
        <f>base2!AI59</f>
        <v>8</v>
      </c>
      <c r="F49" s="32">
        <f>base2!AJ59</f>
        <v>3</v>
      </c>
      <c r="G49" s="32">
        <f>base2!AK59</f>
        <v>1</v>
      </c>
      <c r="H49" s="32">
        <f>base2!AL59</f>
        <v>7</v>
      </c>
      <c r="I49" s="32">
        <f>base2!AM59</f>
        <v>10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base2!AF60</f>
        <v>12</v>
      </c>
      <c r="C50" s="32">
        <f>base2!AG60</f>
        <v>3</v>
      </c>
      <c r="D50" s="32">
        <f>base2!AH60</f>
        <v>14</v>
      </c>
      <c r="E50" s="32">
        <f>base2!AI60</f>
        <v>8</v>
      </c>
      <c r="F50" s="32">
        <f>base2!AJ60</f>
        <v>1</v>
      </c>
      <c r="G50" s="32">
        <f>base2!AK60</f>
        <v>18</v>
      </c>
      <c r="H50" s="32">
        <f>base2!AL60</f>
        <v>7</v>
      </c>
      <c r="I50" s="32">
        <f>base2!AM60</f>
        <v>10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base2!AF61</f>
        <v>14</v>
      </c>
      <c r="C51" s="32">
        <f>base2!AG61</f>
        <v>8</v>
      </c>
      <c r="D51" s="32">
        <f>base2!AH61</f>
        <v>13</v>
      </c>
      <c r="E51" s="32">
        <f>base2!AI61</f>
        <v>3</v>
      </c>
      <c r="F51" s="32">
        <f>base2!AJ61</f>
        <v>1</v>
      </c>
      <c r="G51" s="32">
        <f>base2!AK61</f>
        <v>18</v>
      </c>
      <c r="H51" s="32">
        <f>base2!AL61</f>
        <v>7</v>
      </c>
      <c r="I51" s="32">
        <f>base2!AM61</f>
        <v>10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EDDA2AD-5C52-42DF-909C-FF48D9CDF76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1B98292C-57C5-4535-AF51-0434BCC2ED5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7134235-36E5-4541-A95B-E9B749F5AC1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3BF722F-BCDB-4DF0-A85B-0F007092BB8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01A714B-65D2-4E7F-AE7E-815965803047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17B484B8-F5CB-426C-BA18-0286378A1BB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3CAE24E-FB76-4F34-A57C-CCC19BC70DA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821025E-7FD9-4DBD-B8E1-CAC99E636FE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17C5C1D-DA49-42DE-BC07-5F5A13169770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BC4A866-C3E2-44FB-A0FD-E549F559926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602C2E1-1008-413D-9DD1-6421410A15A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45F3D8-4ED9-45AC-8D62-B994BB0E9A7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58DADA-05D2-4735-9996-104332EC569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51DB7D-40BD-4C17-BFE3-2014C148FC9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7195E3-BF04-4548-8B00-474A5E4F312F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base2!AG12</f>
        <v>2</v>
      </c>
      <c r="C2" s="32">
        <f>base2!AH12</f>
        <v>16</v>
      </c>
      <c r="D2" s="32">
        <f>base2!AI12</f>
        <v>3</v>
      </c>
      <c r="E2" s="32">
        <f>base2!AJ12</f>
        <v>4</v>
      </c>
      <c r="F2" s="32">
        <f>base2!AK12</f>
        <v>6</v>
      </c>
      <c r="G2" s="32">
        <f>base2!AL12</f>
        <v>17</v>
      </c>
      <c r="H2" s="32">
        <f>base2!AM12</f>
        <v>5</v>
      </c>
      <c r="I2" s="32">
        <f>base2!AN12</f>
        <v>10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base2!AG13</f>
        <v>12</v>
      </c>
      <c r="C3" s="32">
        <f>base2!AH13</f>
        <v>1</v>
      </c>
      <c r="D3" s="32">
        <f>base2!AI13</f>
        <v>16</v>
      </c>
      <c r="E3" s="32">
        <f>base2!AJ13</f>
        <v>3</v>
      </c>
      <c r="F3" s="32">
        <f>base2!AK13</f>
        <v>5</v>
      </c>
      <c r="G3" s="32">
        <f>base2!AL13</f>
        <v>2</v>
      </c>
      <c r="H3" s="32">
        <f>base2!AM13</f>
        <v>18</v>
      </c>
      <c r="I3" s="32">
        <f>base2!AN13</f>
        <v>6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base2!AG14</f>
        <v>5</v>
      </c>
      <c r="C4" s="32">
        <f>base2!AH14</f>
        <v>2</v>
      </c>
      <c r="D4" s="32">
        <f>base2!AI14</f>
        <v>11</v>
      </c>
      <c r="E4" s="32">
        <f>base2!AJ14</f>
        <v>10</v>
      </c>
      <c r="F4" s="32">
        <f>base2!AK14</f>
        <v>4</v>
      </c>
      <c r="G4" s="32">
        <f>base2!AL14</f>
        <v>17</v>
      </c>
      <c r="H4" s="32">
        <f>base2!AM14</f>
        <v>3</v>
      </c>
      <c r="I4" s="32">
        <f>base2!AN14</f>
        <v>6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base2!AG15</f>
        <v>13</v>
      </c>
      <c r="C5" s="32">
        <f>base2!AH15</f>
        <v>18</v>
      </c>
      <c r="D5" s="32">
        <f>base2!AI15</f>
        <v>3</v>
      </c>
      <c r="E5" s="32">
        <f>base2!AJ15</f>
        <v>16</v>
      </c>
      <c r="F5" s="32">
        <f>base2!AK15</f>
        <v>4</v>
      </c>
      <c r="G5" s="32">
        <f>base2!AL15</f>
        <v>5</v>
      </c>
      <c r="H5" s="32">
        <f>base2!AM15</f>
        <v>6</v>
      </c>
      <c r="I5" s="32">
        <f>base2!AN15</f>
        <v>8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base2!AG16</f>
        <v>17</v>
      </c>
      <c r="C6" s="32">
        <f>base2!AH16</f>
        <v>2</v>
      </c>
      <c r="D6" s="32">
        <f>base2!AI16</f>
        <v>16</v>
      </c>
      <c r="E6" s="32">
        <f>base2!AJ16</f>
        <v>6</v>
      </c>
      <c r="F6" s="32">
        <f>base2!AK16</f>
        <v>5</v>
      </c>
      <c r="G6" s="32">
        <f>base2!AL16</f>
        <v>18</v>
      </c>
      <c r="H6" s="32">
        <f>base2!AM16</f>
        <v>1</v>
      </c>
      <c r="I6" s="32">
        <f>base2!AN16</f>
        <v>4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base2!AG17</f>
        <v>11</v>
      </c>
      <c r="C7" s="32">
        <f>base2!AH17</f>
        <v>10</v>
      </c>
      <c r="D7" s="32">
        <f>base2!AI17</f>
        <v>13</v>
      </c>
      <c r="E7" s="32">
        <f>base2!AJ17</f>
        <v>5</v>
      </c>
      <c r="F7" s="32">
        <f>base2!AK17</f>
        <v>2</v>
      </c>
      <c r="G7" s="32">
        <f>base2!AL17</f>
        <v>3</v>
      </c>
      <c r="H7" s="32">
        <f>base2!AM17</f>
        <v>6</v>
      </c>
      <c r="I7" s="32">
        <f>base2!AN17</f>
        <v>7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base2!AG18</f>
        <v>10</v>
      </c>
      <c r="C8" s="32">
        <f>base2!AH18</f>
        <v>17</v>
      </c>
      <c r="D8" s="32">
        <f>base2!AI18</f>
        <v>2</v>
      </c>
      <c r="E8" s="32">
        <f>base2!AJ18</f>
        <v>4</v>
      </c>
      <c r="F8" s="32">
        <f>base2!AK18</f>
        <v>8</v>
      </c>
      <c r="G8" s="32">
        <f>base2!AL18</f>
        <v>7</v>
      </c>
      <c r="H8" s="32">
        <f>base2!AM18</f>
        <v>18</v>
      </c>
      <c r="I8" s="32">
        <f>base2!AN18</f>
        <v>1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base2!AG19</f>
        <v>12</v>
      </c>
      <c r="C9" s="32">
        <f>base2!AH19</f>
        <v>18</v>
      </c>
      <c r="D9" s="32">
        <f>base2!AI19</f>
        <v>8</v>
      </c>
      <c r="E9" s="32">
        <f>base2!AJ19</f>
        <v>1</v>
      </c>
      <c r="F9" s="32">
        <f>base2!AK19</f>
        <v>7</v>
      </c>
      <c r="G9" s="32">
        <f>base2!AL19</f>
        <v>3</v>
      </c>
      <c r="H9" s="32">
        <f>base2!AM19</f>
        <v>10</v>
      </c>
      <c r="I9" s="32">
        <f>base2!AN19</f>
        <v>11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base2!AG20</f>
        <v>3</v>
      </c>
      <c r="C10" s="32">
        <f>base2!AH20</f>
        <v>8</v>
      </c>
      <c r="D10" s="32">
        <f>base2!AI20</f>
        <v>14</v>
      </c>
      <c r="E10" s="32">
        <f>base2!AJ20</f>
        <v>11</v>
      </c>
      <c r="F10" s="32">
        <f>base2!AK20</f>
        <v>18</v>
      </c>
      <c r="G10" s="32">
        <f>base2!AL20</f>
        <v>1</v>
      </c>
      <c r="H10" s="32">
        <f>base2!AM20</f>
        <v>10</v>
      </c>
      <c r="I10" s="32">
        <f>base2!AN20</f>
        <v>7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base2!AG21</f>
        <v>1</v>
      </c>
      <c r="C11" s="32">
        <f>base2!AH21</f>
        <v>5</v>
      </c>
      <c r="D11" s="32">
        <f>base2!AI21</f>
        <v>16</v>
      </c>
      <c r="E11" s="32">
        <f>base2!AJ21</f>
        <v>4</v>
      </c>
      <c r="F11" s="32">
        <f>base2!AK21</f>
        <v>15</v>
      </c>
      <c r="G11" s="32">
        <f>base2!AL21</f>
        <v>7</v>
      </c>
      <c r="H11" s="32">
        <f>base2!AM21</f>
        <v>8</v>
      </c>
      <c r="I11" s="32">
        <f>base2!AN21</f>
        <v>17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base2!AG22</f>
        <v>14</v>
      </c>
      <c r="C12" s="32">
        <f>base2!AH22</f>
        <v>8</v>
      </c>
      <c r="D12" s="32">
        <f>base2!AI22</f>
        <v>18</v>
      </c>
      <c r="E12" s="32">
        <f>base2!AJ22</f>
        <v>3</v>
      </c>
      <c r="F12" s="32">
        <f>base2!AK22</f>
        <v>1</v>
      </c>
      <c r="G12" s="32">
        <f>base2!AL22</f>
        <v>11</v>
      </c>
      <c r="H12" s="32">
        <f>base2!AM22</f>
        <v>10</v>
      </c>
      <c r="I12" s="32">
        <f>base2!AN22</f>
        <v>7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base2!AG23</f>
        <v>14</v>
      </c>
      <c r="C13" s="32">
        <f>base2!AH23</f>
        <v>6</v>
      </c>
      <c r="D13" s="32">
        <f>base2!AI23</f>
        <v>13</v>
      </c>
      <c r="E13" s="32">
        <f>base2!AJ23</f>
        <v>12</v>
      </c>
      <c r="F13" s="32">
        <f>base2!AK23</f>
        <v>1</v>
      </c>
      <c r="G13" s="32">
        <f>base2!AL23</f>
        <v>10</v>
      </c>
      <c r="H13" s="32">
        <f>base2!AM23</f>
        <v>15</v>
      </c>
      <c r="I13" s="32">
        <f>base2!AN23</f>
        <v>11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base2!AG24</f>
        <v>7</v>
      </c>
      <c r="C14" s="32">
        <f>base2!AH24</f>
        <v>18</v>
      </c>
      <c r="D14" s="32">
        <f>base2!AI24</f>
        <v>1</v>
      </c>
      <c r="E14" s="32">
        <f>base2!AJ24</f>
        <v>13</v>
      </c>
      <c r="F14" s="32">
        <f>base2!AK24</f>
        <v>14</v>
      </c>
      <c r="G14" s="32">
        <f>base2!AL24</f>
        <v>12</v>
      </c>
      <c r="H14" s="32">
        <f>base2!AM24</f>
        <v>11</v>
      </c>
      <c r="I14" s="32">
        <f>base2!AN24</f>
        <v>9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base2!AG25</f>
        <v>18</v>
      </c>
      <c r="C15" s="32">
        <f>base2!AH25</f>
        <v>14</v>
      </c>
      <c r="D15" s="32">
        <f>base2!AI25</f>
        <v>13</v>
      </c>
      <c r="E15" s="32">
        <f>base2!AJ25</f>
        <v>1</v>
      </c>
      <c r="F15" s="32">
        <f>base2!AK25</f>
        <v>12</v>
      </c>
      <c r="G15" s="32">
        <f>base2!AL25</f>
        <v>8</v>
      </c>
      <c r="H15" s="32">
        <f>base2!AM25</f>
        <v>11</v>
      </c>
      <c r="I15" s="32">
        <f>base2!AN25</f>
        <v>10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base2!AG26</f>
        <v>8</v>
      </c>
      <c r="C16" s="32">
        <f>base2!AH26</f>
        <v>12</v>
      </c>
      <c r="D16" s="32">
        <f>base2!AI26</f>
        <v>3</v>
      </c>
      <c r="E16" s="32">
        <f>base2!AJ26</f>
        <v>18</v>
      </c>
      <c r="F16" s="32">
        <f>base2!AK26</f>
        <v>15</v>
      </c>
      <c r="G16" s="32">
        <f>base2!AL26</f>
        <v>10</v>
      </c>
      <c r="H16" s="32">
        <f>base2!AM26</f>
        <v>7</v>
      </c>
      <c r="I16" s="32">
        <f>base2!AN26</f>
        <v>2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base2!AG27</f>
        <v>4</v>
      </c>
      <c r="C17" s="32">
        <f>base2!AH27</f>
        <v>10</v>
      </c>
      <c r="D17" s="32">
        <f>base2!AI27</f>
        <v>2</v>
      </c>
      <c r="E17" s="32">
        <f>base2!AJ27</f>
        <v>18</v>
      </c>
      <c r="F17" s="32">
        <f>base2!AK27</f>
        <v>16</v>
      </c>
      <c r="G17" s="32">
        <f>base2!AL27</f>
        <v>11</v>
      </c>
      <c r="H17" s="32">
        <f>base2!AM27</f>
        <v>12</v>
      </c>
      <c r="I17" s="32">
        <f>base2!AN27</f>
        <v>1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base2!AG28</f>
        <v>16</v>
      </c>
      <c r="C18" s="32">
        <f>base2!AH28</f>
        <v>1</v>
      </c>
      <c r="D18" s="32">
        <f>base2!AI28</f>
        <v>14</v>
      </c>
      <c r="E18" s="32">
        <f>base2!AJ28</f>
        <v>12</v>
      </c>
      <c r="F18" s="32">
        <f>base2!AK28</f>
        <v>15</v>
      </c>
      <c r="G18" s="32">
        <f>base2!AL28</f>
        <v>7</v>
      </c>
      <c r="H18" s="32">
        <f>base2!AM28</f>
        <v>10</v>
      </c>
      <c r="I18" s="32">
        <f>base2!AN28</f>
        <v>18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base2!AG29</f>
        <v>13</v>
      </c>
      <c r="C19" s="32">
        <f>base2!AH29</f>
        <v>10</v>
      </c>
      <c r="D19" s="32">
        <f>base2!AI29</f>
        <v>11</v>
      </c>
      <c r="E19" s="32">
        <f>base2!AJ29</f>
        <v>7</v>
      </c>
      <c r="F19" s="32">
        <f>base2!AK29</f>
        <v>4</v>
      </c>
      <c r="G19" s="32">
        <f>base2!AL29</f>
        <v>1</v>
      </c>
      <c r="H19" s="32">
        <f>base2!AM29</f>
        <v>2</v>
      </c>
      <c r="I19" s="32">
        <f>base2!AN29</f>
        <v>3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base2!AG30</f>
        <v>13</v>
      </c>
      <c r="C20" s="32">
        <f>base2!AH30</f>
        <v>10</v>
      </c>
      <c r="D20" s="32">
        <f>base2!AI30</f>
        <v>11</v>
      </c>
      <c r="E20" s="32">
        <f>base2!AJ30</f>
        <v>7</v>
      </c>
      <c r="F20" s="32">
        <f>base2!AK30</f>
        <v>4</v>
      </c>
      <c r="G20" s="32">
        <f>base2!AL30</f>
        <v>1</v>
      </c>
      <c r="H20" s="32">
        <f>base2!AM30</f>
        <v>2</v>
      </c>
      <c r="I20" s="32">
        <f>base2!AN30</f>
        <v>3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base2!AG31</f>
        <v>12</v>
      </c>
      <c r="C21" s="32">
        <f>base2!AH31</f>
        <v>8</v>
      </c>
      <c r="D21" s="32">
        <f>base2!AI31</f>
        <v>3</v>
      </c>
      <c r="E21" s="32">
        <f>base2!AJ31</f>
        <v>18</v>
      </c>
      <c r="F21" s="32">
        <f>base2!AK31</f>
        <v>7</v>
      </c>
      <c r="G21" s="32">
        <f>base2!AL31</f>
        <v>10</v>
      </c>
      <c r="H21" s="32">
        <f>base2!AM31</f>
        <v>15</v>
      </c>
      <c r="I21" s="32">
        <f>base2!AN31</f>
        <v>2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base2!AG32</f>
        <v>13</v>
      </c>
      <c r="C22" s="32">
        <f>base2!AH32</f>
        <v>6</v>
      </c>
      <c r="D22" s="32">
        <f>base2!AI32</f>
        <v>3</v>
      </c>
      <c r="E22" s="32">
        <f>base2!AJ32</f>
        <v>18</v>
      </c>
      <c r="F22" s="32">
        <f>base2!AK32</f>
        <v>15</v>
      </c>
      <c r="G22" s="32">
        <f>base2!AL32</f>
        <v>10</v>
      </c>
      <c r="H22" s="32">
        <f>base2!AM32</f>
        <v>7</v>
      </c>
      <c r="I22" s="32">
        <f>base2!AN32</f>
        <v>2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base2!AG33</f>
        <v>8</v>
      </c>
      <c r="C23" s="32">
        <f>base2!AH33</f>
        <v>13</v>
      </c>
      <c r="D23" s="32">
        <f>base2!AI33</f>
        <v>14</v>
      </c>
      <c r="E23" s="32">
        <f>base2!AJ33</f>
        <v>3</v>
      </c>
      <c r="F23" s="32">
        <f>base2!AK33</f>
        <v>15</v>
      </c>
      <c r="G23" s="32">
        <f>base2!AL33</f>
        <v>10</v>
      </c>
      <c r="H23" s="32">
        <f>base2!AM33</f>
        <v>7</v>
      </c>
      <c r="I23" s="32">
        <f>base2!AN33</f>
        <v>2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base2!AG34</f>
        <v>5</v>
      </c>
      <c r="C24" s="32">
        <f>base2!AH34</f>
        <v>16</v>
      </c>
      <c r="D24" s="32">
        <f>base2!AI34</f>
        <v>6</v>
      </c>
      <c r="E24" s="32">
        <f>base2!AJ34</f>
        <v>18</v>
      </c>
      <c r="F24" s="32">
        <f>base2!AK34</f>
        <v>15</v>
      </c>
      <c r="G24" s="32">
        <f>base2!AL34</f>
        <v>10</v>
      </c>
      <c r="H24" s="32">
        <f>base2!AM34</f>
        <v>7</v>
      </c>
      <c r="I24" s="32">
        <f>base2!AN34</f>
        <v>2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base2!AG35</f>
        <v>13</v>
      </c>
      <c r="C25" s="32">
        <f>base2!AH35</f>
        <v>14</v>
      </c>
      <c r="D25" s="32">
        <f>base2!AI35</f>
        <v>5</v>
      </c>
      <c r="E25" s="32">
        <f>base2!AJ35</f>
        <v>12</v>
      </c>
      <c r="F25" s="32">
        <f>base2!AK35</f>
        <v>15</v>
      </c>
      <c r="G25" s="32">
        <f>base2!AL35</f>
        <v>10</v>
      </c>
      <c r="H25" s="32">
        <f>base2!AM35</f>
        <v>7</v>
      </c>
      <c r="I25" s="32">
        <f>base2!AN35</f>
        <v>2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base2!AG36</f>
        <v>8</v>
      </c>
      <c r="C26" s="32">
        <f>base2!AH36</f>
        <v>13</v>
      </c>
      <c r="D26" s="32">
        <f>base2!AI36</f>
        <v>14</v>
      </c>
      <c r="E26" s="32">
        <f>base2!AJ36</f>
        <v>3</v>
      </c>
      <c r="F26" s="32">
        <f>base2!AK36</f>
        <v>18</v>
      </c>
      <c r="G26" s="32">
        <f>base2!AL36</f>
        <v>10</v>
      </c>
      <c r="H26" s="32">
        <f>base2!AM36</f>
        <v>7</v>
      </c>
      <c r="I26" s="32">
        <f>base2!AN36</f>
        <v>2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base2!AG37</f>
        <v>6</v>
      </c>
      <c r="C27" s="32">
        <f>base2!AH37</f>
        <v>18</v>
      </c>
      <c r="D27" s="32">
        <f>base2!AI37</f>
        <v>8</v>
      </c>
      <c r="E27" s="32">
        <f>base2!AJ37</f>
        <v>16</v>
      </c>
      <c r="F27" s="32">
        <f>base2!AK37</f>
        <v>10</v>
      </c>
      <c r="G27" s="32">
        <f>base2!AL37</f>
        <v>11</v>
      </c>
      <c r="H27" s="32">
        <f>base2!AM37</f>
        <v>1</v>
      </c>
      <c r="I27" s="32">
        <f>base2!AN37</f>
        <v>2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base2!AG38</f>
        <v>6</v>
      </c>
      <c r="C28" s="32">
        <f>base2!AH38</f>
        <v>14</v>
      </c>
      <c r="D28" s="32">
        <f>base2!AI38</f>
        <v>18</v>
      </c>
      <c r="E28" s="32">
        <f>base2!AJ38</f>
        <v>8</v>
      </c>
      <c r="F28" s="32">
        <f>base2!AK38</f>
        <v>13</v>
      </c>
      <c r="G28" s="32">
        <f>base2!AL38</f>
        <v>10</v>
      </c>
      <c r="H28" s="32">
        <f>base2!AM38</f>
        <v>11</v>
      </c>
      <c r="I28" s="32">
        <f>base2!AN38</f>
        <v>7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base2!AG39</f>
        <v>8</v>
      </c>
      <c r="C29" s="32">
        <f>base2!AH39</f>
        <v>18</v>
      </c>
      <c r="D29" s="32">
        <f>base2!AI39</f>
        <v>13</v>
      </c>
      <c r="E29" s="32">
        <f>base2!AJ39</f>
        <v>10</v>
      </c>
      <c r="F29" s="32">
        <f>base2!AK39</f>
        <v>11</v>
      </c>
      <c r="G29" s="32">
        <f>base2!AL39</f>
        <v>7</v>
      </c>
      <c r="H29" s="32">
        <f>base2!AM39</f>
        <v>1</v>
      </c>
      <c r="I29" s="32">
        <f>base2!AN39</f>
        <v>2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base2!AG40</f>
        <v>8</v>
      </c>
      <c r="C30" s="32">
        <f>base2!AH40</f>
        <v>14</v>
      </c>
      <c r="D30" s="32">
        <f>base2!AI40</f>
        <v>6</v>
      </c>
      <c r="E30" s="32">
        <f>base2!AJ40</f>
        <v>17</v>
      </c>
      <c r="F30" s="32">
        <f>base2!AK40</f>
        <v>18</v>
      </c>
      <c r="G30" s="32">
        <f>base2!AL40</f>
        <v>11</v>
      </c>
      <c r="H30" s="32">
        <f>base2!AM40</f>
        <v>1</v>
      </c>
      <c r="I30" s="32">
        <f>base2!AN40</f>
        <v>2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base2!AG41</f>
        <v>6</v>
      </c>
      <c r="C31" s="32">
        <f>base2!AH41</f>
        <v>14</v>
      </c>
      <c r="D31" s="32">
        <f>base2!AI41</f>
        <v>13</v>
      </c>
      <c r="E31" s="32">
        <f>base2!AJ41</f>
        <v>10</v>
      </c>
      <c r="F31" s="32">
        <f>base2!AK41</f>
        <v>11</v>
      </c>
      <c r="G31" s="32">
        <f>base2!AL41</f>
        <v>7</v>
      </c>
      <c r="H31" s="32">
        <f>base2!AM41</f>
        <v>1</v>
      </c>
      <c r="I31" s="32">
        <f>base2!AN41</f>
        <v>2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base2!AG42</f>
        <v>5</v>
      </c>
      <c r="C32" s="32">
        <f>base2!AH42</f>
        <v>3</v>
      </c>
      <c r="D32" s="32">
        <f>base2!AI42</f>
        <v>10</v>
      </c>
      <c r="E32" s="32">
        <f>base2!AJ42</f>
        <v>2</v>
      </c>
      <c r="F32" s="32">
        <f>base2!AK42</f>
        <v>18</v>
      </c>
      <c r="G32" s="32">
        <f>base2!AL42</f>
        <v>11</v>
      </c>
      <c r="H32" s="32">
        <f>base2!AM42</f>
        <v>12</v>
      </c>
      <c r="I32" s="32">
        <f>base2!AN42</f>
        <v>1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base2!AG43</f>
        <v>16</v>
      </c>
      <c r="C33" s="32">
        <f>base2!AH43</f>
        <v>13</v>
      </c>
      <c r="D33" s="32">
        <f>base2!AI43</f>
        <v>14</v>
      </c>
      <c r="E33" s="32">
        <f>base2!AJ43</f>
        <v>3</v>
      </c>
      <c r="F33" s="32">
        <f>base2!AK43</f>
        <v>10</v>
      </c>
      <c r="G33" s="32">
        <f>base2!AL43</f>
        <v>2</v>
      </c>
      <c r="H33" s="32">
        <f>base2!AM43</f>
        <v>18</v>
      </c>
      <c r="I33" s="32">
        <f>base2!AN43</f>
        <v>11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base2!AG44</f>
        <v>12</v>
      </c>
      <c r="C34" s="32">
        <f>base2!AH44</f>
        <v>13</v>
      </c>
      <c r="D34" s="32">
        <f>base2!AI44</f>
        <v>3</v>
      </c>
      <c r="E34" s="32">
        <f>base2!AJ44</f>
        <v>10</v>
      </c>
      <c r="F34" s="32">
        <f>base2!AK44</f>
        <v>2</v>
      </c>
      <c r="G34" s="32">
        <f>base2!AL44</f>
        <v>18</v>
      </c>
      <c r="H34" s="32">
        <f>base2!AM44</f>
        <v>16</v>
      </c>
      <c r="I34" s="32">
        <f>base2!AN44</f>
        <v>11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base2!AG45</f>
        <v>12</v>
      </c>
      <c r="C35" s="32">
        <f>base2!AH45</f>
        <v>6</v>
      </c>
      <c r="D35" s="32">
        <f>base2!AI45</f>
        <v>10</v>
      </c>
      <c r="E35" s="32">
        <f>base2!AJ45</f>
        <v>2</v>
      </c>
      <c r="F35" s="32">
        <f>base2!AK45</f>
        <v>18</v>
      </c>
      <c r="G35" s="32">
        <f>base2!AL45</f>
        <v>16</v>
      </c>
      <c r="H35" s="32">
        <f>base2!AM45</f>
        <v>11</v>
      </c>
      <c r="I35" s="32">
        <f>base2!AN45</f>
        <v>1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base2!AG46</f>
        <v>12</v>
      </c>
      <c r="C36" s="32">
        <f>base2!AH46</f>
        <v>6</v>
      </c>
      <c r="D36" s="32">
        <f>base2!AI46</f>
        <v>14</v>
      </c>
      <c r="E36" s="32">
        <f>base2!AJ46</f>
        <v>2</v>
      </c>
      <c r="F36" s="32">
        <f>base2!AK46</f>
        <v>18</v>
      </c>
      <c r="G36" s="32">
        <f>base2!AL46</f>
        <v>16</v>
      </c>
      <c r="H36" s="32">
        <f>base2!AM46</f>
        <v>11</v>
      </c>
      <c r="I36" s="32">
        <f>base2!AN46</f>
        <v>1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base2!AG47</f>
        <v>3</v>
      </c>
      <c r="C37" s="32">
        <f>base2!AH47</f>
        <v>5</v>
      </c>
      <c r="D37" s="32">
        <f>base2!AI47</f>
        <v>8</v>
      </c>
      <c r="E37" s="32">
        <f>base2!AJ47</f>
        <v>18</v>
      </c>
      <c r="F37" s="32">
        <f>base2!AK47</f>
        <v>7</v>
      </c>
      <c r="G37" s="32">
        <f>base2!AL47</f>
        <v>10</v>
      </c>
      <c r="H37" s="32">
        <f>base2!AM47</f>
        <v>15</v>
      </c>
      <c r="I37" s="32">
        <f>base2!AN47</f>
        <v>2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base2!AG48</f>
        <v>12</v>
      </c>
      <c r="C38" s="32">
        <f>base2!AH48</f>
        <v>8</v>
      </c>
      <c r="D38" s="32">
        <f>base2!AI48</f>
        <v>3</v>
      </c>
      <c r="E38" s="32">
        <f>base2!AJ48</f>
        <v>18</v>
      </c>
      <c r="F38" s="32">
        <f>base2!AK48</f>
        <v>7</v>
      </c>
      <c r="G38" s="32">
        <f>base2!AL48</f>
        <v>10</v>
      </c>
      <c r="H38" s="32">
        <f>base2!AM48</f>
        <v>15</v>
      </c>
      <c r="I38" s="32">
        <f>base2!AN48</f>
        <v>2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base2!AG49</f>
        <v>14</v>
      </c>
      <c r="C39" s="32">
        <f>base2!AH49</f>
        <v>8</v>
      </c>
      <c r="D39" s="32">
        <f>base2!AI49</f>
        <v>3</v>
      </c>
      <c r="E39" s="32">
        <f>base2!AJ49</f>
        <v>18</v>
      </c>
      <c r="F39" s="32">
        <f>base2!AK49</f>
        <v>7</v>
      </c>
      <c r="G39" s="32">
        <f>base2!AL49</f>
        <v>10</v>
      </c>
      <c r="H39" s="32">
        <f>base2!AM49</f>
        <v>15</v>
      </c>
      <c r="I39" s="32">
        <f>base2!AN49</f>
        <v>2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base2!AG50</f>
        <v>16</v>
      </c>
      <c r="C40" s="32">
        <f>base2!AH50</f>
        <v>8</v>
      </c>
      <c r="D40" s="32">
        <f>base2!AI50</f>
        <v>3</v>
      </c>
      <c r="E40" s="32">
        <f>base2!AJ50</f>
        <v>18</v>
      </c>
      <c r="F40" s="32">
        <f>base2!AK50</f>
        <v>7</v>
      </c>
      <c r="G40" s="32">
        <f>base2!AL50</f>
        <v>10</v>
      </c>
      <c r="H40" s="32">
        <f>base2!AM50</f>
        <v>15</v>
      </c>
      <c r="I40" s="32">
        <f>base2!AN50</f>
        <v>2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base2!AG51</f>
        <v>14</v>
      </c>
      <c r="C41" s="32">
        <f>base2!AH51</f>
        <v>13</v>
      </c>
      <c r="D41" s="32">
        <f>base2!AI51</f>
        <v>3</v>
      </c>
      <c r="E41" s="32">
        <f>base2!AJ51</f>
        <v>18</v>
      </c>
      <c r="F41" s="32">
        <f>base2!AK51</f>
        <v>7</v>
      </c>
      <c r="G41" s="32">
        <f>base2!AL51</f>
        <v>10</v>
      </c>
      <c r="H41" s="32">
        <f>base2!AM51</f>
        <v>15</v>
      </c>
      <c r="I41" s="32">
        <f>base2!AN51</f>
        <v>2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base2!AG52</f>
        <v>5</v>
      </c>
      <c r="C42" s="32">
        <f>base2!AH52</f>
        <v>3</v>
      </c>
      <c r="D42" s="32">
        <f>base2!AI52</f>
        <v>10</v>
      </c>
      <c r="E42" s="32">
        <f>base2!AJ52</f>
        <v>2</v>
      </c>
      <c r="F42" s="32">
        <f>base2!AK52</f>
        <v>18</v>
      </c>
      <c r="G42" s="32">
        <f>base2!AL52</f>
        <v>11</v>
      </c>
      <c r="H42" s="32">
        <f>base2!AM52</f>
        <v>12</v>
      </c>
      <c r="I42" s="32">
        <f>base2!AN52</f>
        <v>1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base2!AG53</f>
        <v>3</v>
      </c>
      <c r="C43" s="32">
        <f>base2!AH53</f>
        <v>8</v>
      </c>
      <c r="D43" s="32">
        <f>base2!AI53</f>
        <v>10</v>
      </c>
      <c r="E43" s="32">
        <f>base2!AJ53</f>
        <v>2</v>
      </c>
      <c r="F43" s="32">
        <f>base2!AK53</f>
        <v>18</v>
      </c>
      <c r="G43" s="32">
        <f>base2!AL53</f>
        <v>16</v>
      </c>
      <c r="H43" s="32">
        <f>base2!AM53</f>
        <v>11</v>
      </c>
      <c r="I43" s="32">
        <f>base2!AN53</f>
        <v>1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base2!AG54</f>
        <v>5</v>
      </c>
      <c r="C44" s="32">
        <f>base2!AH54</f>
        <v>17</v>
      </c>
      <c r="D44" s="32">
        <f>base2!AI54</f>
        <v>6</v>
      </c>
      <c r="E44" s="32">
        <f>base2!AJ54</f>
        <v>10</v>
      </c>
      <c r="F44" s="32">
        <f>base2!AK54</f>
        <v>2</v>
      </c>
      <c r="G44" s="32">
        <f>base2!AL54</f>
        <v>18</v>
      </c>
      <c r="H44" s="32">
        <f>base2!AM54</f>
        <v>16</v>
      </c>
      <c r="I44" s="32">
        <f>base2!AN54</f>
        <v>11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base2!AG55</f>
        <v>12</v>
      </c>
      <c r="C45" s="32">
        <f>base2!AH55</f>
        <v>8</v>
      </c>
      <c r="D45" s="32">
        <f>base2!AI55</f>
        <v>3</v>
      </c>
      <c r="E45" s="32">
        <f>base2!AJ55</f>
        <v>10</v>
      </c>
      <c r="F45" s="32">
        <f>base2!AK55</f>
        <v>2</v>
      </c>
      <c r="G45" s="32">
        <f>base2!AL55</f>
        <v>16</v>
      </c>
      <c r="H45" s="32">
        <f>base2!AM55</f>
        <v>11</v>
      </c>
      <c r="I45" s="32">
        <f>base2!AN55</f>
        <v>1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base2!AG56</f>
        <v>6</v>
      </c>
      <c r="C46" s="32">
        <f>base2!AH56</f>
        <v>8</v>
      </c>
      <c r="D46" s="32">
        <f>base2!AI56</f>
        <v>3</v>
      </c>
      <c r="E46" s="32">
        <f>base2!AJ56</f>
        <v>10</v>
      </c>
      <c r="F46" s="32">
        <f>base2!AK56</f>
        <v>2</v>
      </c>
      <c r="G46" s="32">
        <f>base2!AL56</f>
        <v>11</v>
      </c>
      <c r="H46" s="32">
        <f>base2!AM56</f>
        <v>12</v>
      </c>
      <c r="I46" s="32">
        <f>base2!AN56</f>
        <v>1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base2!AG57</f>
        <v>13</v>
      </c>
      <c r="C47" s="32">
        <f>base2!AH57</f>
        <v>5</v>
      </c>
      <c r="D47" s="32">
        <f>base2!AI57</f>
        <v>12</v>
      </c>
      <c r="E47" s="32">
        <f>base2!AJ57</f>
        <v>14</v>
      </c>
      <c r="F47" s="32">
        <f>base2!AK57</f>
        <v>1</v>
      </c>
      <c r="G47" s="32">
        <f>base2!AL57</f>
        <v>7</v>
      </c>
      <c r="H47" s="32">
        <f>base2!AM57</f>
        <v>10</v>
      </c>
      <c r="I47" s="32">
        <f>base2!AN57</f>
        <v>11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base2!AG58</f>
        <v>14</v>
      </c>
      <c r="C48" s="32">
        <f>base2!AH58</f>
        <v>5</v>
      </c>
      <c r="D48" s="32">
        <f>base2!AI58</f>
        <v>12</v>
      </c>
      <c r="E48" s="32">
        <f>base2!AJ58</f>
        <v>1</v>
      </c>
      <c r="F48" s="32">
        <f>base2!AK58</f>
        <v>18</v>
      </c>
      <c r="G48" s="32">
        <f>base2!AL58</f>
        <v>7</v>
      </c>
      <c r="H48" s="32">
        <f>base2!AM58</f>
        <v>10</v>
      </c>
      <c r="I48" s="32">
        <f>base2!AN58</f>
        <v>11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base2!AG59</f>
        <v>5</v>
      </c>
      <c r="C49" s="32">
        <f>base2!AH59</f>
        <v>12</v>
      </c>
      <c r="D49" s="32">
        <f>base2!AI59</f>
        <v>8</v>
      </c>
      <c r="E49" s="32">
        <f>base2!AJ59</f>
        <v>3</v>
      </c>
      <c r="F49" s="32">
        <f>base2!AK59</f>
        <v>1</v>
      </c>
      <c r="G49" s="32">
        <f>base2!AL59</f>
        <v>7</v>
      </c>
      <c r="H49" s="32">
        <f>base2!AM59</f>
        <v>10</v>
      </c>
      <c r="I49" s="32">
        <f>base2!AN59</f>
        <v>11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base2!AG60</f>
        <v>3</v>
      </c>
      <c r="C50" s="32">
        <f>base2!AH60</f>
        <v>14</v>
      </c>
      <c r="D50" s="32">
        <f>base2!AI60</f>
        <v>8</v>
      </c>
      <c r="E50" s="32">
        <f>base2!AJ60</f>
        <v>1</v>
      </c>
      <c r="F50" s="32">
        <f>base2!AK60</f>
        <v>18</v>
      </c>
      <c r="G50" s="32">
        <f>base2!AL60</f>
        <v>7</v>
      </c>
      <c r="H50" s="32">
        <f>base2!AM60</f>
        <v>10</v>
      </c>
      <c r="I50" s="32">
        <f>base2!AN60</f>
        <v>11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base2!AG61</f>
        <v>8</v>
      </c>
      <c r="C51" s="32">
        <f>base2!AH61</f>
        <v>13</v>
      </c>
      <c r="D51" s="32">
        <f>base2!AI61</f>
        <v>3</v>
      </c>
      <c r="E51" s="32">
        <f>base2!AJ61</f>
        <v>1</v>
      </c>
      <c r="F51" s="32">
        <f>base2!AK61</f>
        <v>18</v>
      </c>
      <c r="G51" s="32">
        <f>base2!AL61</f>
        <v>7</v>
      </c>
      <c r="H51" s="32">
        <f>base2!AM61</f>
        <v>10</v>
      </c>
      <c r="I51" s="32">
        <f>base2!AN61</f>
        <v>11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159082-09AB-42BA-815F-3C01C90A6FD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73A261-6CFE-47BD-BE27-543FDE59E37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7EA453D-FBDB-427D-8577-B28661E3AF45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B995A4-1FD3-4844-84FB-099DA60B3102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FA7390-32CC-4BA3-8870-0B9FAE46F220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E8229BFB-4BA0-406A-97A1-F774F1E01ED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28C58F8-3658-4F2C-ADBF-6B4EC0177FE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C52AA39-D5BC-4733-827B-A62FB151B74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325E2F8-00EE-4CE3-AAF4-6370FF00E4F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3D0063C-6ED8-49F3-BAE2-8B8D2D668C80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D9659046-E0FC-404A-841D-D18E7E1A267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D45BB3-6ECB-457A-8599-3467F19BA66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A1FB5A9-464E-49AD-885A-4000506F7BD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9AC0F0-9BB9-4172-AE6E-AAC88F39603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2F84AC-321A-4F5D-933A-39CA0A76A549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topLeftCell="A4" zoomScaleNormal="100" workbookViewId="0">
      <selection activeCell="O9" sqref="O9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base2!AG12</f>
        <v>2</v>
      </c>
      <c r="C2" s="32">
        <f>base2!AH12</f>
        <v>16</v>
      </c>
      <c r="D2" s="32">
        <f>base2!AI12</f>
        <v>3</v>
      </c>
      <c r="E2" s="32">
        <f>base2!AJ12</f>
        <v>4</v>
      </c>
      <c r="F2" s="32">
        <f>base2!AK12</f>
        <v>6</v>
      </c>
      <c r="G2" s="32">
        <f>base2!AL12</f>
        <v>17</v>
      </c>
      <c r="H2" s="32">
        <f>base2!AM12</f>
        <v>5</v>
      </c>
      <c r="I2" s="32">
        <f>base2!AN12</f>
        <v>10</v>
      </c>
      <c r="J2" s="32"/>
      <c r="K2" s="32"/>
      <c r="L2" s="32"/>
      <c r="M2" s="32"/>
      <c r="V2" s="50">
        <v>1</v>
      </c>
      <c r="W2" s="50" t="s">
        <v>110</v>
      </c>
      <c r="X2" s="50">
        <v>4</v>
      </c>
      <c r="Z2" s="50">
        <v>1</v>
      </c>
    </row>
    <row r="3" spans="1:26" ht="15.75" thickBot="1" x14ac:dyDescent="0.3">
      <c r="A3" s="5" t="s">
        <v>120</v>
      </c>
      <c r="B3" s="32">
        <f>base2!AG13</f>
        <v>12</v>
      </c>
      <c r="C3" s="32">
        <f>base2!AH13</f>
        <v>1</v>
      </c>
      <c r="D3" s="32">
        <f>base2!AI13</f>
        <v>16</v>
      </c>
      <c r="E3" s="32">
        <f>base2!AJ13</f>
        <v>3</v>
      </c>
      <c r="F3" s="32">
        <f>base2!AK13</f>
        <v>5</v>
      </c>
      <c r="G3" s="32">
        <f>base2!AL13</f>
        <v>2</v>
      </c>
      <c r="H3" s="32">
        <f>base2!AM13</f>
        <v>18</v>
      </c>
      <c r="I3" s="32">
        <f>base2!AN13</f>
        <v>6</v>
      </c>
      <c r="J3" s="32"/>
      <c r="K3" s="32"/>
      <c r="L3" s="32"/>
      <c r="M3" s="32"/>
      <c r="V3" s="50">
        <v>2</v>
      </c>
      <c r="W3" s="50" t="s">
        <v>110</v>
      </c>
      <c r="X3" s="50">
        <v>4</v>
      </c>
      <c r="Z3" s="50">
        <v>1</v>
      </c>
    </row>
    <row r="4" spans="1:26" ht="15.75" thickBot="1" x14ac:dyDescent="0.3">
      <c r="A4" s="5" t="s">
        <v>120</v>
      </c>
      <c r="B4" s="32">
        <f>base2!AG14</f>
        <v>5</v>
      </c>
      <c r="C4" s="32">
        <f>base2!AH14</f>
        <v>2</v>
      </c>
      <c r="D4" s="32">
        <f>base2!AI14</f>
        <v>11</v>
      </c>
      <c r="E4" s="32">
        <f>base2!AJ14</f>
        <v>10</v>
      </c>
      <c r="F4" s="32">
        <f>base2!AK14</f>
        <v>4</v>
      </c>
      <c r="G4" s="32">
        <f>base2!AL14</f>
        <v>17</v>
      </c>
      <c r="H4" s="32">
        <f>base2!AM14</f>
        <v>3</v>
      </c>
      <c r="I4" s="32">
        <f>base2!AN14</f>
        <v>6</v>
      </c>
      <c r="J4" s="32"/>
      <c r="K4" s="32"/>
      <c r="L4" s="32"/>
      <c r="M4" s="32"/>
      <c r="V4" s="50">
        <v>3</v>
      </c>
      <c r="W4" s="50" t="s">
        <v>110</v>
      </c>
      <c r="X4" s="50">
        <v>4</v>
      </c>
      <c r="Z4" s="50">
        <v>1</v>
      </c>
    </row>
    <row r="5" spans="1:26" ht="15.75" thickBot="1" x14ac:dyDescent="0.3">
      <c r="A5" s="5" t="s">
        <v>120</v>
      </c>
      <c r="B5" s="32">
        <f>base2!AG15</f>
        <v>13</v>
      </c>
      <c r="C5" s="32">
        <f>base2!AH15</f>
        <v>18</v>
      </c>
      <c r="D5" s="32">
        <f>base2!AI15</f>
        <v>3</v>
      </c>
      <c r="E5" s="32">
        <f>base2!AJ15</f>
        <v>16</v>
      </c>
      <c r="F5" s="32">
        <f>base2!AK15</f>
        <v>4</v>
      </c>
      <c r="G5" s="32">
        <f>base2!AL15</f>
        <v>5</v>
      </c>
      <c r="H5" s="32">
        <f>base2!AM15</f>
        <v>6</v>
      </c>
      <c r="I5" s="32">
        <f>base2!AN15</f>
        <v>8</v>
      </c>
      <c r="J5" s="32"/>
      <c r="K5" s="32"/>
      <c r="L5" s="32"/>
      <c r="M5" s="32"/>
      <c r="V5" s="50">
        <v>4</v>
      </c>
      <c r="W5" s="50" t="s">
        <v>110</v>
      </c>
      <c r="X5" s="50">
        <v>4</v>
      </c>
      <c r="Z5" s="50">
        <v>1</v>
      </c>
    </row>
    <row r="6" spans="1:26" ht="15.75" thickBot="1" x14ac:dyDescent="0.3">
      <c r="A6" s="5" t="s">
        <v>120</v>
      </c>
      <c r="B6" s="32">
        <f>base2!AG16</f>
        <v>17</v>
      </c>
      <c r="C6" s="32">
        <f>base2!AH16</f>
        <v>2</v>
      </c>
      <c r="D6" s="32">
        <f>base2!AI16</f>
        <v>16</v>
      </c>
      <c r="E6" s="32">
        <f>base2!AJ16</f>
        <v>6</v>
      </c>
      <c r="F6" s="32">
        <f>base2!AK16</f>
        <v>5</v>
      </c>
      <c r="G6" s="32">
        <f>base2!AL16</f>
        <v>18</v>
      </c>
      <c r="H6" s="32">
        <f>base2!AM16</f>
        <v>1</v>
      </c>
      <c r="I6" s="32">
        <f>base2!AN16</f>
        <v>4</v>
      </c>
      <c r="J6" s="32"/>
      <c r="K6" s="32"/>
      <c r="L6" s="32"/>
      <c r="M6" s="32"/>
      <c r="V6" s="50">
        <v>5</v>
      </c>
      <c r="W6" s="50" t="s">
        <v>110</v>
      </c>
      <c r="X6" s="50">
        <v>4</v>
      </c>
      <c r="Z6" s="50">
        <v>1</v>
      </c>
    </row>
    <row r="7" spans="1:26" ht="15.75" thickBot="1" x14ac:dyDescent="0.3">
      <c r="A7" s="5" t="s">
        <v>120</v>
      </c>
      <c r="B7" s="32">
        <f>base2!AG17</f>
        <v>11</v>
      </c>
      <c r="C7" s="32">
        <f>base2!AH17</f>
        <v>10</v>
      </c>
      <c r="D7" s="32">
        <f>base2!AI17</f>
        <v>13</v>
      </c>
      <c r="E7" s="32">
        <f>base2!AJ17</f>
        <v>5</v>
      </c>
      <c r="F7" s="32">
        <f>base2!AK17</f>
        <v>2</v>
      </c>
      <c r="G7" s="32">
        <f>base2!AL17</f>
        <v>3</v>
      </c>
      <c r="H7" s="32">
        <f>base2!AM17</f>
        <v>6</v>
      </c>
      <c r="I7" s="32">
        <f>base2!AN17</f>
        <v>7</v>
      </c>
      <c r="J7" s="32"/>
      <c r="K7" s="32"/>
      <c r="L7" s="32"/>
      <c r="M7" s="32"/>
      <c r="V7" s="50">
        <v>6</v>
      </c>
      <c r="W7" s="50" t="s">
        <v>110</v>
      </c>
      <c r="X7" s="50">
        <v>4</v>
      </c>
      <c r="Z7" s="50">
        <v>1</v>
      </c>
    </row>
    <row r="8" spans="1:26" ht="15.75" thickBot="1" x14ac:dyDescent="0.3">
      <c r="A8" s="5" t="s">
        <v>120</v>
      </c>
      <c r="B8" s="32">
        <f>base2!AG18</f>
        <v>10</v>
      </c>
      <c r="C8" s="32">
        <f>base2!AH18</f>
        <v>17</v>
      </c>
      <c r="D8" s="32">
        <f>base2!AI18</f>
        <v>2</v>
      </c>
      <c r="E8" s="32">
        <f>base2!AJ18</f>
        <v>4</v>
      </c>
      <c r="F8" s="32">
        <f>base2!AK18</f>
        <v>8</v>
      </c>
      <c r="G8" s="32">
        <f>base2!AL18</f>
        <v>7</v>
      </c>
      <c r="H8" s="32">
        <f>base2!AM18</f>
        <v>18</v>
      </c>
      <c r="I8" s="32">
        <f>base2!AN18</f>
        <v>1</v>
      </c>
      <c r="J8" s="32"/>
      <c r="K8" s="32"/>
      <c r="L8" s="32"/>
      <c r="M8" s="32"/>
      <c r="V8" s="50">
        <v>7</v>
      </c>
      <c r="W8" s="50" t="s">
        <v>110</v>
      </c>
      <c r="X8" s="50">
        <v>4</v>
      </c>
      <c r="Z8" s="50">
        <v>1</v>
      </c>
    </row>
    <row r="9" spans="1:26" ht="15.75" thickBot="1" x14ac:dyDescent="0.3">
      <c r="A9" s="5" t="s">
        <v>120</v>
      </c>
      <c r="B9" s="32">
        <f>base2!AG19</f>
        <v>12</v>
      </c>
      <c r="C9" s="32">
        <f>base2!AH19</f>
        <v>18</v>
      </c>
      <c r="D9" s="32">
        <f>base2!AI19</f>
        <v>8</v>
      </c>
      <c r="E9" s="32">
        <f>base2!AJ19</f>
        <v>1</v>
      </c>
      <c r="F9" s="32">
        <f>base2!AK19</f>
        <v>7</v>
      </c>
      <c r="G9" s="32">
        <f>base2!AL19</f>
        <v>3</v>
      </c>
      <c r="H9" s="32">
        <f>base2!AM19</f>
        <v>10</v>
      </c>
      <c r="I9" s="32">
        <f>base2!AN19</f>
        <v>11</v>
      </c>
      <c r="J9" s="32"/>
      <c r="K9" s="32"/>
      <c r="L9" s="32"/>
      <c r="M9" s="32"/>
      <c r="V9" s="50">
        <v>8</v>
      </c>
      <c r="W9" s="50" t="s">
        <v>110</v>
      </c>
      <c r="X9" s="50">
        <v>4</v>
      </c>
      <c r="Z9" s="50">
        <v>1</v>
      </c>
    </row>
    <row r="10" spans="1:26" ht="15.75" thickBot="1" x14ac:dyDescent="0.3">
      <c r="A10" s="5" t="s">
        <v>120</v>
      </c>
      <c r="B10" s="32">
        <f>base2!AG20</f>
        <v>3</v>
      </c>
      <c r="C10" s="32">
        <f>base2!AH20</f>
        <v>8</v>
      </c>
      <c r="D10" s="32">
        <f>base2!AI20</f>
        <v>14</v>
      </c>
      <c r="E10" s="32">
        <f>base2!AJ20</f>
        <v>11</v>
      </c>
      <c r="F10" s="32">
        <f>base2!AK20</f>
        <v>18</v>
      </c>
      <c r="G10" s="32">
        <f>base2!AL20</f>
        <v>1</v>
      </c>
      <c r="H10" s="32">
        <f>base2!AM20</f>
        <v>10</v>
      </c>
      <c r="I10" s="32">
        <f>base2!AN20</f>
        <v>7</v>
      </c>
      <c r="J10" s="32"/>
      <c r="K10" s="32"/>
      <c r="L10" s="32"/>
      <c r="M10" s="32"/>
      <c r="V10" s="50">
        <v>9</v>
      </c>
      <c r="W10" s="50" t="s">
        <v>110</v>
      </c>
      <c r="X10" s="50">
        <v>4</v>
      </c>
      <c r="Z10" s="50">
        <v>1</v>
      </c>
    </row>
    <row r="11" spans="1:26" ht="15.75" thickBot="1" x14ac:dyDescent="0.3">
      <c r="A11" s="5" t="s">
        <v>120</v>
      </c>
      <c r="B11" s="32">
        <f>base2!AG21</f>
        <v>1</v>
      </c>
      <c r="C11" s="32">
        <f>base2!AH21</f>
        <v>5</v>
      </c>
      <c r="D11" s="32">
        <f>base2!AI21</f>
        <v>16</v>
      </c>
      <c r="E11" s="32">
        <f>base2!AJ21</f>
        <v>4</v>
      </c>
      <c r="F11" s="32">
        <f>base2!AK21</f>
        <v>15</v>
      </c>
      <c r="G11" s="32">
        <f>base2!AL21</f>
        <v>7</v>
      </c>
      <c r="H11" s="32">
        <f>base2!AM21</f>
        <v>8</v>
      </c>
      <c r="I11" s="32">
        <f>base2!AN21</f>
        <v>17</v>
      </c>
      <c r="J11" s="32"/>
      <c r="K11" s="32"/>
      <c r="L11" s="32"/>
      <c r="M11" s="32"/>
      <c r="V11" s="50">
        <v>10</v>
      </c>
      <c r="W11" s="50" t="s">
        <v>110</v>
      </c>
      <c r="X11" s="50">
        <v>4</v>
      </c>
      <c r="Z11" s="50">
        <v>1</v>
      </c>
    </row>
    <row r="12" spans="1:26" ht="15.75" thickBot="1" x14ac:dyDescent="0.3">
      <c r="A12" s="5" t="s">
        <v>120</v>
      </c>
      <c r="B12" s="32">
        <f>base2!AG22</f>
        <v>14</v>
      </c>
      <c r="C12" s="32">
        <f>base2!AH22</f>
        <v>8</v>
      </c>
      <c r="D12" s="32">
        <f>base2!AI22</f>
        <v>18</v>
      </c>
      <c r="E12" s="32">
        <f>base2!AJ22</f>
        <v>3</v>
      </c>
      <c r="F12" s="32">
        <f>base2!AK22</f>
        <v>1</v>
      </c>
      <c r="G12" s="32">
        <f>base2!AL22</f>
        <v>11</v>
      </c>
      <c r="H12" s="32">
        <f>base2!AM22</f>
        <v>10</v>
      </c>
      <c r="I12" s="32">
        <f>base2!AN22</f>
        <v>7</v>
      </c>
      <c r="J12" s="32"/>
      <c r="K12" s="32"/>
      <c r="L12" s="32"/>
      <c r="M12" s="32"/>
      <c r="V12" s="50">
        <v>11</v>
      </c>
      <c r="W12" s="50" t="s">
        <v>110</v>
      </c>
      <c r="X12" s="50">
        <v>4</v>
      </c>
      <c r="Z12" s="50">
        <v>1</v>
      </c>
    </row>
    <row r="13" spans="1:26" ht="15.75" thickBot="1" x14ac:dyDescent="0.3">
      <c r="A13" s="5" t="s">
        <v>120</v>
      </c>
      <c r="B13" s="32">
        <f>base2!AG23</f>
        <v>14</v>
      </c>
      <c r="C13" s="32">
        <f>base2!AH23</f>
        <v>6</v>
      </c>
      <c r="D13" s="32">
        <f>base2!AI23</f>
        <v>13</v>
      </c>
      <c r="E13" s="32">
        <f>base2!AJ23</f>
        <v>12</v>
      </c>
      <c r="F13" s="32">
        <f>base2!AK23</f>
        <v>1</v>
      </c>
      <c r="G13" s="32">
        <f>base2!AL23</f>
        <v>10</v>
      </c>
      <c r="H13" s="32">
        <f>base2!AM23</f>
        <v>15</v>
      </c>
      <c r="I13" s="32">
        <f>base2!AN23</f>
        <v>11</v>
      </c>
      <c r="J13" s="32"/>
      <c r="K13" s="32"/>
      <c r="L13" s="32"/>
      <c r="M13" s="32"/>
      <c r="V13" s="50">
        <v>12</v>
      </c>
      <c r="W13" s="50" t="s">
        <v>110</v>
      </c>
      <c r="X13" s="50">
        <v>4</v>
      </c>
      <c r="Z13" s="50">
        <v>1</v>
      </c>
    </row>
    <row r="14" spans="1:26" ht="15.75" thickBot="1" x14ac:dyDescent="0.3">
      <c r="A14" s="5" t="s">
        <v>120</v>
      </c>
      <c r="B14" s="32">
        <f>base2!AG24</f>
        <v>7</v>
      </c>
      <c r="C14" s="32">
        <f>base2!AH24</f>
        <v>18</v>
      </c>
      <c r="D14" s="32">
        <f>base2!AI24</f>
        <v>1</v>
      </c>
      <c r="E14" s="32">
        <f>base2!AJ24</f>
        <v>13</v>
      </c>
      <c r="F14" s="32">
        <f>base2!AK24</f>
        <v>14</v>
      </c>
      <c r="G14" s="32">
        <f>base2!AL24</f>
        <v>12</v>
      </c>
      <c r="H14" s="32">
        <f>base2!AM24</f>
        <v>11</v>
      </c>
      <c r="I14" s="32">
        <f>base2!AN24</f>
        <v>9</v>
      </c>
      <c r="J14" s="32"/>
      <c r="K14" s="32"/>
      <c r="L14" s="32"/>
      <c r="M14" s="32"/>
      <c r="V14" s="50">
        <v>13</v>
      </c>
      <c r="W14" s="50" t="s">
        <v>110</v>
      </c>
      <c r="X14" s="50">
        <v>4</v>
      </c>
      <c r="Z14" s="50">
        <v>1</v>
      </c>
    </row>
    <row r="15" spans="1:26" ht="15.75" thickBot="1" x14ac:dyDescent="0.3">
      <c r="A15" s="5" t="s">
        <v>120</v>
      </c>
      <c r="B15" s="32">
        <f>base2!AG25</f>
        <v>18</v>
      </c>
      <c r="C15" s="32">
        <f>base2!AH25</f>
        <v>14</v>
      </c>
      <c r="D15" s="32">
        <f>base2!AI25</f>
        <v>13</v>
      </c>
      <c r="E15" s="32">
        <f>base2!AJ25</f>
        <v>1</v>
      </c>
      <c r="F15" s="32">
        <f>base2!AK25</f>
        <v>12</v>
      </c>
      <c r="G15" s="32">
        <f>base2!AL25</f>
        <v>8</v>
      </c>
      <c r="H15" s="32">
        <f>base2!AM25</f>
        <v>11</v>
      </c>
      <c r="I15" s="32">
        <f>base2!AN25</f>
        <v>10</v>
      </c>
      <c r="J15" s="32"/>
      <c r="K15" s="32"/>
      <c r="L15" s="32"/>
      <c r="M15" s="32"/>
      <c r="V15" s="50">
        <v>14</v>
      </c>
      <c r="W15" s="50" t="s">
        <v>110</v>
      </c>
      <c r="X15" s="50">
        <v>4</v>
      </c>
      <c r="Z15" s="50">
        <v>1</v>
      </c>
    </row>
    <row r="16" spans="1:26" ht="15.75" thickBot="1" x14ac:dyDescent="0.3">
      <c r="A16" s="5" t="s">
        <v>120</v>
      </c>
      <c r="B16" s="32">
        <f>base2!AG26</f>
        <v>8</v>
      </c>
      <c r="C16" s="32">
        <f>base2!AH26</f>
        <v>12</v>
      </c>
      <c r="D16" s="32">
        <f>base2!AI26</f>
        <v>3</v>
      </c>
      <c r="E16" s="32">
        <f>base2!AJ26</f>
        <v>18</v>
      </c>
      <c r="F16" s="32">
        <f>base2!AK26</f>
        <v>15</v>
      </c>
      <c r="G16" s="32">
        <f>base2!AL26</f>
        <v>10</v>
      </c>
      <c r="H16" s="32">
        <f>base2!AM26</f>
        <v>7</v>
      </c>
      <c r="I16" s="32">
        <f>base2!AN26</f>
        <v>2</v>
      </c>
      <c r="J16" s="32"/>
      <c r="K16" s="32"/>
      <c r="L16" s="32"/>
      <c r="M16" s="32"/>
      <c r="V16" s="50">
        <v>15</v>
      </c>
      <c r="W16" s="50" t="s">
        <v>110</v>
      </c>
      <c r="X16" s="50">
        <v>4</v>
      </c>
      <c r="Z16" s="50">
        <v>1</v>
      </c>
    </row>
    <row r="17" spans="1:26" ht="15.75" thickBot="1" x14ac:dyDescent="0.3">
      <c r="A17" s="5" t="s">
        <v>120</v>
      </c>
      <c r="B17" s="32">
        <f>base2!AG27</f>
        <v>4</v>
      </c>
      <c r="C17" s="32">
        <f>base2!AH27</f>
        <v>10</v>
      </c>
      <c r="D17" s="32">
        <f>base2!AI27</f>
        <v>2</v>
      </c>
      <c r="E17" s="32">
        <f>base2!AJ27</f>
        <v>18</v>
      </c>
      <c r="F17" s="32">
        <f>base2!AK27</f>
        <v>16</v>
      </c>
      <c r="G17" s="32">
        <f>base2!AL27</f>
        <v>11</v>
      </c>
      <c r="H17" s="32">
        <f>base2!AM27</f>
        <v>12</v>
      </c>
      <c r="I17" s="32">
        <f>base2!AN27</f>
        <v>1</v>
      </c>
      <c r="J17" s="32"/>
      <c r="K17" s="32"/>
      <c r="L17" s="32"/>
      <c r="M17" s="32"/>
      <c r="V17" s="50">
        <v>16</v>
      </c>
      <c r="W17" s="50" t="s">
        <v>110</v>
      </c>
      <c r="X17" s="50">
        <v>4</v>
      </c>
      <c r="Z17" s="50">
        <v>1</v>
      </c>
    </row>
    <row r="18" spans="1:26" ht="15.75" thickBot="1" x14ac:dyDescent="0.3">
      <c r="A18" s="5" t="s">
        <v>120</v>
      </c>
      <c r="B18" s="32">
        <f>base2!AG28</f>
        <v>16</v>
      </c>
      <c r="C18" s="32">
        <f>base2!AH28</f>
        <v>1</v>
      </c>
      <c r="D18" s="32">
        <f>base2!AI28</f>
        <v>14</v>
      </c>
      <c r="E18" s="32">
        <f>base2!AJ28</f>
        <v>12</v>
      </c>
      <c r="F18" s="32">
        <f>base2!AK28</f>
        <v>15</v>
      </c>
      <c r="G18" s="32">
        <f>base2!AL28</f>
        <v>7</v>
      </c>
      <c r="H18" s="32">
        <f>base2!AM28</f>
        <v>10</v>
      </c>
      <c r="I18" s="32">
        <f>base2!AN28</f>
        <v>18</v>
      </c>
      <c r="J18" s="32"/>
      <c r="K18" s="32"/>
      <c r="L18" s="32"/>
      <c r="M18" s="32"/>
      <c r="V18" s="50">
        <v>17</v>
      </c>
      <c r="W18" s="50" t="s">
        <v>110</v>
      </c>
      <c r="X18" s="50">
        <v>4</v>
      </c>
      <c r="Z18" s="50">
        <v>1</v>
      </c>
    </row>
    <row r="19" spans="1:26" ht="15.75" thickBot="1" x14ac:dyDescent="0.3">
      <c r="A19" s="5" t="s">
        <v>120</v>
      </c>
      <c r="B19" s="32">
        <f>base2!AG29</f>
        <v>13</v>
      </c>
      <c r="C19" s="32">
        <f>base2!AH29</f>
        <v>10</v>
      </c>
      <c r="D19" s="32">
        <f>base2!AI29</f>
        <v>11</v>
      </c>
      <c r="E19" s="32">
        <f>base2!AJ29</f>
        <v>7</v>
      </c>
      <c r="F19" s="32">
        <f>base2!AK29</f>
        <v>4</v>
      </c>
      <c r="G19" s="32">
        <f>base2!AL29</f>
        <v>1</v>
      </c>
      <c r="H19" s="32">
        <f>base2!AM29</f>
        <v>2</v>
      </c>
      <c r="I19" s="32">
        <f>base2!AN29</f>
        <v>3</v>
      </c>
      <c r="J19" s="32"/>
      <c r="K19" s="32"/>
      <c r="L19" s="32"/>
      <c r="M19" s="32"/>
      <c r="V19" s="50">
        <v>18</v>
      </c>
      <c r="W19" s="50" t="s">
        <v>110</v>
      </c>
      <c r="X19" s="50">
        <v>4</v>
      </c>
      <c r="Z19" s="50">
        <v>1</v>
      </c>
    </row>
    <row r="20" spans="1:26" ht="15.75" thickBot="1" x14ac:dyDescent="0.3">
      <c r="A20" s="5" t="s">
        <v>120</v>
      </c>
      <c r="B20" s="32">
        <f>base2!AG30</f>
        <v>13</v>
      </c>
      <c r="C20" s="32">
        <f>base2!AH30</f>
        <v>10</v>
      </c>
      <c r="D20" s="32">
        <f>base2!AI30</f>
        <v>11</v>
      </c>
      <c r="E20" s="32">
        <f>base2!AJ30</f>
        <v>7</v>
      </c>
      <c r="F20" s="32">
        <f>base2!AK30</f>
        <v>4</v>
      </c>
      <c r="G20" s="32">
        <f>base2!AL30</f>
        <v>1</v>
      </c>
      <c r="H20" s="32">
        <f>base2!AM30</f>
        <v>2</v>
      </c>
      <c r="I20" s="32">
        <f>base2!AN30</f>
        <v>3</v>
      </c>
      <c r="J20" s="32"/>
      <c r="K20" s="32"/>
      <c r="L20" s="32"/>
      <c r="M20" s="32"/>
      <c r="V20" s="50">
        <v>19</v>
      </c>
      <c r="W20" s="50" t="s">
        <v>110</v>
      </c>
      <c r="X20" s="50">
        <v>4</v>
      </c>
      <c r="Z20" s="50">
        <v>1</v>
      </c>
    </row>
    <row r="21" spans="1:26" ht="15.75" thickBot="1" x14ac:dyDescent="0.3">
      <c r="A21" s="5" t="s">
        <v>120</v>
      </c>
      <c r="B21" s="32">
        <f>base2!AG31</f>
        <v>12</v>
      </c>
      <c r="C21" s="32">
        <f>base2!AH31</f>
        <v>8</v>
      </c>
      <c r="D21" s="32">
        <f>base2!AI31</f>
        <v>3</v>
      </c>
      <c r="E21" s="32">
        <f>base2!AJ31</f>
        <v>18</v>
      </c>
      <c r="F21" s="32">
        <f>base2!AK31</f>
        <v>7</v>
      </c>
      <c r="G21" s="32">
        <f>base2!AL31</f>
        <v>10</v>
      </c>
      <c r="H21" s="32">
        <f>base2!AM31</f>
        <v>15</v>
      </c>
      <c r="I21" s="32">
        <f>base2!AN31</f>
        <v>2</v>
      </c>
      <c r="J21" s="32"/>
      <c r="K21" s="32"/>
      <c r="L21" s="32"/>
      <c r="M21" s="32"/>
      <c r="V21" s="50">
        <v>20</v>
      </c>
      <c r="W21" s="50" t="s">
        <v>110</v>
      </c>
      <c r="X21" s="50">
        <v>4</v>
      </c>
      <c r="Z21" s="50">
        <v>1</v>
      </c>
    </row>
    <row r="22" spans="1:26" ht="15.75" thickBot="1" x14ac:dyDescent="0.3">
      <c r="A22" s="5" t="s">
        <v>120</v>
      </c>
      <c r="B22" s="32">
        <f>base2!AG32</f>
        <v>13</v>
      </c>
      <c r="C22" s="32">
        <f>base2!AH32</f>
        <v>6</v>
      </c>
      <c r="D22" s="32">
        <f>base2!AI32</f>
        <v>3</v>
      </c>
      <c r="E22" s="32">
        <f>base2!AJ32</f>
        <v>18</v>
      </c>
      <c r="F22" s="32">
        <f>base2!AK32</f>
        <v>15</v>
      </c>
      <c r="G22" s="32">
        <f>base2!AL32</f>
        <v>10</v>
      </c>
      <c r="H22" s="32">
        <f>base2!AM32</f>
        <v>7</v>
      </c>
      <c r="I22" s="32">
        <f>base2!AN32</f>
        <v>2</v>
      </c>
      <c r="J22" s="32"/>
      <c r="K22" s="32"/>
      <c r="L22" s="32"/>
      <c r="M22" s="32"/>
      <c r="V22" s="50">
        <v>21</v>
      </c>
      <c r="W22" s="50" t="s">
        <v>110</v>
      </c>
      <c r="X22" s="50">
        <v>4</v>
      </c>
      <c r="Z22" s="50">
        <v>1</v>
      </c>
    </row>
    <row r="23" spans="1:26" ht="15.75" thickBot="1" x14ac:dyDescent="0.3">
      <c r="A23" s="5" t="s">
        <v>120</v>
      </c>
      <c r="B23" s="32">
        <f>base2!AG33</f>
        <v>8</v>
      </c>
      <c r="C23" s="32">
        <f>base2!AH33</f>
        <v>13</v>
      </c>
      <c r="D23" s="32">
        <f>base2!AI33</f>
        <v>14</v>
      </c>
      <c r="E23" s="32">
        <f>base2!AJ33</f>
        <v>3</v>
      </c>
      <c r="F23" s="32">
        <f>base2!AK33</f>
        <v>15</v>
      </c>
      <c r="G23" s="32">
        <f>base2!AL33</f>
        <v>10</v>
      </c>
      <c r="H23" s="32">
        <f>base2!AM33</f>
        <v>7</v>
      </c>
      <c r="I23" s="32">
        <f>base2!AN33</f>
        <v>2</v>
      </c>
      <c r="J23" s="32"/>
      <c r="K23" s="32"/>
      <c r="L23" s="32"/>
      <c r="M23" s="32"/>
      <c r="V23" s="50">
        <v>22</v>
      </c>
      <c r="W23" s="50" t="s">
        <v>110</v>
      </c>
      <c r="X23" s="50">
        <v>4</v>
      </c>
      <c r="Z23" s="50">
        <v>1</v>
      </c>
    </row>
    <row r="24" spans="1:26" ht="15.75" thickBot="1" x14ac:dyDescent="0.3">
      <c r="A24" s="5" t="s">
        <v>120</v>
      </c>
      <c r="B24" s="32">
        <f>base2!AG34</f>
        <v>5</v>
      </c>
      <c r="C24" s="32">
        <f>base2!AH34</f>
        <v>16</v>
      </c>
      <c r="D24" s="32">
        <f>base2!AI34</f>
        <v>6</v>
      </c>
      <c r="E24" s="32">
        <f>base2!AJ34</f>
        <v>18</v>
      </c>
      <c r="F24" s="32">
        <f>base2!AK34</f>
        <v>15</v>
      </c>
      <c r="G24" s="32">
        <f>base2!AL34</f>
        <v>10</v>
      </c>
      <c r="H24" s="32">
        <f>base2!AM34</f>
        <v>7</v>
      </c>
      <c r="I24" s="32">
        <f>base2!AN34</f>
        <v>2</v>
      </c>
      <c r="J24" s="32"/>
      <c r="K24" s="32"/>
      <c r="L24" s="32"/>
      <c r="M24" s="32"/>
      <c r="V24" s="50">
        <v>23</v>
      </c>
      <c r="W24" s="50" t="s">
        <v>110</v>
      </c>
      <c r="X24" s="50">
        <v>4</v>
      </c>
      <c r="Z24" s="50">
        <v>1</v>
      </c>
    </row>
    <row r="25" spans="1:26" ht="15.75" thickBot="1" x14ac:dyDescent="0.3">
      <c r="A25" s="5" t="s">
        <v>120</v>
      </c>
      <c r="B25" s="32">
        <f>base2!AG35</f>
        <v>13</v>
      </c>
      <c r="C25" s="32">
        <f>base2!AH35</f>
        <v>14</v>
      </c>
      <c r="D25" s="32">
        <f>base2!AI35</f>
        <v>5</v>
      </c>
      <c r="E25" s="32">
        <f>base2!AJ35</f>
        <v>12</v>
      </c>
      <c r="F25" s="32">
        <f>base2!AK35</f>
        <v>15</v>
      </c>
      <c r="G25" s="32">
        <f>base2!AL35</f>
        <v>10</v>
      </c>
      <c r="H25" s="32">
        <f>base2!AM35</f>
        <v>7</v>
      </c>
      <c r="I25" s="32">
        <f>base2!AN35</f>
        <v>2</v>
      </c>
      <c r="J25" s="32"/>
      <c r="K25" s="32"/>
      <c r="L25" s="32"/>
      <c r="M25" s="32"/>
      <c r="V25" s="50">
        <v>24</v>
      </c>
      <c r="W25" s="50" t="s">
        <v>110</v>
      </c>
      <c r="X25" s="50">
        <v>4</v>
      </c>
      <c r="Z25" s="50">
        <v>1</v>
      </c>
    </row>
    <row r="26" spans="1:26" ht="15.75" thickBot="1" x14ac:dyDescent="0.3">
      <c r="A26" s="5" t="s">
        <v>120</v>
      </c>
      <c r="B26" s="32">
        <f>base2!AG36</f>
        <v>8</v>
      </c>
      <c r="C26" s="32">
        <f>base2!AH36</f>
        <v>13</v>
      </c>
      <c r="D26" s="32">
        <f>base2!AI36</f>
        <v>14</v>
      </c>
      <c r="E26" s="32">
        <f>base2!AJ36</f>
        <v>3</v>
      </c>
      <c r="F26" s="32">
        <f>base2!AK36</f>
        <v>18</v>
      </c>
      <c r="G26" s="32">
        <f>base2!AL36</f>
        <v>10</v>
      </c>
      <c r="H26" s="32">
        <f>base2!AM36</f>
        <v>7</v>
      </c>
      <c r="I26" s="32">
        <f>base2!AN36</f>
        <v>2</v>
      </c>
      <c r="J26" s="32"/>
      <c r="K26" s="32"/>
      <c r="L26" s="32"/>
      <c r="M26" s="32"/>
      <c r="V26" s="50">
        <v>25</v>
      </c>
      <c r="W26" s="50" t="s">
        <v>110</v>
      </c>
      <c r="X26" s="50">
        <v>4</v>
      </c>
      <c r="Z26" s="50">
        <v>1</v>
      </c>
    </row>
    <row r="27" spans="1:26" ht="15.75" thickBot="1" x14ac:dyDescent="0.3">
      <c r="A27" s="5" t="s">
        <v>120</v>
      </c>
      <c r="B27" s="32">
        <f>base2!AG37</f>
        <v>6</v>
      </c>
      <c r="C27" s="32">
        <f>base2!AH37</f>
        <v>18</v>
      </c>
      <c r="D27" s="32">
        <f>base2!AI37</f>
        <v>8</v>
      </c>
      <c r="E27" s="32">
        <f>base2!AJ37</f>
        <v>16</v>
      </c>
      <c r="F27" s="32">
        <f>base2!AK37</f>
        <v>10</v>
      </c>
      <c r="G27" s="32">
        <f>base2!AL37</f>
        <v>11</v>
      </c>
      <c r="H27" s="32">
        <f>base2!AM37</f>
        <v>1</v>
      </c>
      <c r="I27" s="32">
        <f>base2!AN37</f>
        <v>2</v>
      </c>
      <c r="J27" s="32"/>
      <c r="K27" s="32"/>
      <c r="L27" s="32"/>
      <c r="M27" s="32"/>
      <c r="V27" s="50">
        <v>26</v>
      </c>
      <c r="W27" s="50" t="s">
        <v>110</v>
      </c>
      <c r="X27" s="50">
        <v>4</v>
      </c>
      <c r="Z27" s="50">
        <v>1</v>
      </c>
    </row>
    <row r="28" spans="1:26" ht="15.75" thickBot="1" x14ac:dyDescent="0.3">
      <c r="A28" s="5" t="s">
        <v>120</v>
      </c>
      <c r="B28" s="32">
        <f>base2!AG38</f>
        <v>6</v>
      </c>
      <c r="C28" s="32">
        <f>base2!AH38</f>
        <v>14</v>
      </c>
      <c r="D28" s="32">
        <f>base2!AI38</f>
        <v>18</v>
      </c>
      <c r="E28" s="32">
        <f>base2!AJ38</f>
        <v>8</v>
      </c>
      <c r="F28" s="32">
        <f>base2!AK38</f>
        <v>13</v>
      </c>
      <c r="G28" s="32">
        <f>base2!AL38</f>
        <v>10</v>
      </c>
      <c r="H28" s="32">
        <f>base2!AM38</f>
        <v>11</v>
      </c>
      <c r="I28" s="32">
        <f>base2!AN38</f>
        <v>7</v>
      </c>
      <c r="J28" s="32"/>
      <c r="K28" s="32"/>
      <c r="L28" s="32"/>
      <c r="M28" s="32"/>
      <c r="V28" s="50">
        <v>27</v>
      </c>
      <c r="W28" s="50" t="s">
        <v>110</v>
      </c>
      <c r="X28" s="50">
        <v>4</v>
      </c>
      <c r="Z28" s="50">
        <v>1</v>
      </c>
    </row>
    <row r="29" spans="1:26" ht="15.75" thickBot="1" x14ac:dyDescent="0.3">
      <c r="A29" s="5" t="s">
        <v>120</v>
      </c>
      <c r="B29" s="32">
        <f>base2!AG39</f>
        <v>8</v>
      </c>
      <c r="C29" s="32">
        <f>base2!AH39</f>
        <v>18</v>
      </c>
      <c r="D29" s="32">
        <f>base2!AI39</f>
        <v>13</v>
      </c>
      <c r="E29" s="32">
        <f>base2!AJ39</f>
        <v>10</v>
      </c>
      <c r="F29" s="32">
        <f>base2!AK39</f>
        <v>11</v>
      </c>
      <c r="G29" s="32">
        <f>base2!AL39</f>
        <v>7</v>
      </c>
      <c r="H29" s="32">
        <f>base2!AM39</f>
        <v>1</v>
      </c>
      <c r="I29" s="32">
        <f>base2!AN39</f>
        <v>2</v>
      </c>
      <c r="J29" s="32"/>
      <c r="K29" s="32"/>
      <c r="L29" s="32"/>
      <c r="M29" s="32"/>
      <c r="V29" s="50">
        <v>28</v>
      </c>
      <c r="W29" s="50" t="s">
        <v>110</v>
      </c>
      <c r="X29" s="50">
        <v>4</v>
      </c>
      <c r="Z29" s="50">
        <v>1</v>
      </c>
    </row>
    <row r="30" spans="1:26" ht="15.75" thickBot="1" x14ac:dyDescent="0.3">
      <c r="A30" s="5" t="s">
        <v>120</v>
      </c>
      <c r="B30" s="32">
        <f>base2!AG40</f>
        <v>8</v>
      </c>
      <c r="C30" s="32">
        <f>base2!AH40</f>
        <v>14</v>
      </c>
      <c r="D30" s="32">
        <f>base2!AI40</f>
        <v>6</v>
      </c>
      <c r="E30" s="32">
        <f>base2!AJ40</f>
        <v>17</v>
      </c>
      <c r="F30" s="32">
        <f>base2!AK40</f>
        <v>18</v>
      </c>
      <c r="G30" s="32">
        <f>base2!AL40</f>
        <v>11</v>
      </c>
      <c r="H30" s="32">
        <f>base2!AM40</f>
        <v>1</v>
      </c>
      <c r="I30" s="32">
        <f>base2!AN40</f>
        <v>2</v>
      </c>
      <c r="J30" s="32"/>
      <c r="K30" s="32"/>
      <c r="L30" s="32"/>
      <c r="M30" s="32"/>
      <c r="V30" s="50">
        <v>29</v>
      </c>
      <c r="W30" s="50" t="s">
        <v>110</v>
      </c>
      <c r="X30" s="50">
        <v>4</v>
      </c>
      <c r="Z30" s="50">
        <v>1</v>
      </c>
    </row>
    <row r="31" spans="1:26" ht="15.75" thickBot="1" x14ac:dyDescent="0.3">
      <c r="A31" s="5" t="s">
        <v>120</v>
      </c>
      <c r="B31" s="32">
        <f>base2!AG41</f>
        <v>6</v>
      </c>
      <c r="C31" s="32">
        <f>base2!AH41</f>
        <v>14</v>
      </c>
      <c r="D31" s="32">
        <f>base2!AI41</f>
        <v>13</v>
      </c>
      <c r="E31" s="32">
        <f>base2!AJ41</f>
        <v>10</v>
      </c>
      <c r="F31" s="32">
        <f>base2!AK41</f>
        <v>11</v>
      </c>
      <c r="G31" s="32">
        <f>base2!AL41</f>
        <v>7</v>
      </c>
      <c r="H31" s="32">
        <f>base2!AM41</f>
        <v>1</v>
      </c>
      <c r="I31" s="32">
        <f>base2!AN41</f>
        <v>2</v>
      </c>
      <c r="J31" s="32"/>
      <c r="K31" s="32"/>
      <c r="L31" s="32"/>
      <c r="M31" s="32"/>
      <c r="V31" s="50">
        <v>30</v>
      </c>
      <c r="W31" s="50" t="s">
        <v>110</v>
      </c>
      <c r="X31" s="50">
        <v>4</v>
      </c>
      <c r="Z31" s="50">
        <v>1</v>
      </c>
    </row>
    <row r="32" spans="1:26" ht="15.75" thickBot="1" x14ac:dyDescent="0.3">
      <c r="A32" s="5" t="s">
        <v>120</v>
      </c>
      <c r="B32" s="32">
        <f>base2!AG42</f>
        <v>5</v>
      </c>
      <c r="C32" s="32">
        <f>base2!AH42</f>
        <v>3</v>
      </c>
      <c r="D32" s="32">
        <f>base2!AI42</f>
        <v>10</v>
      </c>
      <c r="E32" s="32">
        <f>base2!AJ42</f>
        <v>2</v>
      </c>
      <c r="F32" s="32">
        <f>base2!AK42</f>
        <v>18</v>
      </c>
      <c r="G32" s="32">
        <f>base2!AL42</f>
        <v>11</v>
      </c>
      <c r="H32" s="32">
        <f>base2!AM42</f>
        <v>12</v>
      </c>
      <c r="I32" s="32">
        <f>base2!AN42</f>
        <v>1</v>
      </c>
      <c r="J32" s="32"/>
      <c r="K32" s="32"/>
      <c r="L32" s="32"/>
      <c r="M32" s="32"/>
      <c r="V32" s="50">
        <v>31</v>
      </c>
      <c r="W32" s="50" t="s">
        <v>110</v>
      </c>
      <c r="X32" s="50">
        <v>4</v>
      </c>
      <c r="Z32" s="50">
        <v>1</v>
      </c>
    </row>
    <row r="33" spans="1:26" ht="15.75" thickBot="1" x14ac:dyDescent="0.3">
      <c r="A33" s="5" t="s">
        <v>120</v>
      </c>
      <c r="B33" s="32">
        <f>base2!AG43</f>
        <v>16</v>
      </c>
      <c r="C33" s="32">
        <f>base2!AH43</f>
        <v>13</v>
      </c>
      <c r="D33" s="32">
        <f>base2!AI43</f>
        <v>14</v>
      </c>
      <c r="E33" s="32">
        <f>base2!AJ43</f>
        <v>3</v>
      </c>
      <c r="F33" s="32">
        <f>base2!AK43</f>
        <v>10</v>
      </c>
      <c r="G33" s="32">
        <f>base2!AL43</f>
        <v>2</v>
      </c>
      <c r="H33" s="32">
        <f>base2!AM43</f>
        <v>18</v>
      </c>
      <c r="I33" s="32">
        <f>base2!AN43</f>
        <v>11</v>
      </c>
      <c r="J33" s="32"/>
      <c r="K33" s="32"/>
      <c r="L33" s="32"/>
      <c r="M33" s="32"/>
      <c r="V33" s="50">
        <v>32</v>
      </c>
      <c r="W33" s="50" t="s">
        <v>110</v>
      </c>
      <c r="X33" s="50">
        <v>4</v>
      </c>
      <c r="Z33" s="50">
        <v>1</v>
      </c>
    </row>
    <row r="34" spans="1:26" ht="15.75" thickBot="1" x14ac:dyDescent="0.3">
      <c r="A34" s="5" t="s">
        <v>120</v>
      </c>
      <c r="B34" s="32">
        <f>base2!AG44</f>
        <v>12</v>
      </c>
      <c r="C34" s="32">
        <f>base2!AH44</f>
        <v>13</v>
      </c>
      <c r="D34" s="32">
        <f>base2!AI44</f>
        <v>3</v>
      </c>
      <c r="E34" s="32">
        <f>base2!AJ44</f>
        <v>10</v>
      </c>
      <c r="F34" s="32">
        <f>base2!AK44</f>
        <v>2</v>
      </c>
      <c r="G34" s="32">
        <f>base2!AL44</f>
        <v>18</v>
      </c>
      <c r="H34" s="32">
        <f>base2!AM44</f>
        <v>16</v>
      </c>
      <c r="I34" s="32">
        <f>base2!AN44</f>
        <v>11</v>
      </c>
      <c r="J34" s="32"/>
      <c r="K34" s="32"/>
      <c r="L34" s="32"/>
      <c r="M34" s="32"/>
      <c r="V34" s="50">
        <v>33</v>
      </c>
      <c r="W34" s="50" t="s">
        <v>110</v>
      </c>
      <c r="X34" s="50">
        <v>4</v>
      </c>
      <c r="Z34" s="50">
        <v>1</v>
      </c>
    </row>
    <row r="35" spans="1:26" ht="15.75" thickBot="1" x14ac:dyDescent="0.3">
      <c r="A35" s="5" t="s">
        <v>120</v>
      </c>
      <c r="B35" s="32">
        <f>base2!AG45</f>
        <v>12</v>
      </c>
      <c r="C35" s="32">
        <f>base2!AH45</f>
        <v>6</v>
      </c>
      <c r="D35" s="32">
        <f>base2!AI45</f>
        <v>10</v>
      </c>
      <c r="E35" s="32">
        <f>base2!AJ45</f>
        <v>2</v>
      </c>
      <c r="F35" s="32">
        <f>base2!AK45</f>
        <v>18</v>
      </c>
      <c r="G35" s="32">
        <f>base2!AL45</f>
        <v>16</v>
      </c>
      <c r="H35" s="32">
        <f>base2!AM45</f>
        <v>11</v>
      </c>
      <c r="I35" s="32">
        <f>base2!AN45</f>
        <v>1</v>
      </c>
      <c r="J35" s="32"/>
      <c r="K35" s="32"/>
      <c r="L35" s="32"/>
      <c r="M35" s="32"/>
      <c r="V35" s="50">
        <v>34</v>
      </c>
      <c r="W35" s="50" t="s">
        <v>110</v>
      </c>
      <c r="X35" s="50">
        <v>4</v>
      </c>
      <c r="Z35" s="50">
        <v>1</v>
      </c>
    </row>
    <row r="36" spans="1:26" ht="15.75" thickBot="1" x14ac:dyDescent="0.3">
      <c r="A36" s="5" t="s">
        <v>120</v>
      </c>
      <c r="B36" s="32">
        <f>base2!AG46</f>
        <v>12</v>
      </c>
      <c r="C36" s="32">
        <f>base2!AH46</f>
        <v>6</v>
      </c>
      <c r="D36" s="32">
        <f>base2!AI46</f>
        <v>14</v>
      </c>
      <c r="E36" s="32">
        <f>base2!AJ46</f>
        <v>2</v>
      </c>
      <c r="F36" s="32">
        <f>base2!AK46</f>
        <v>18</v>
      </c>
      <c r="G36" s="32">
        <f>base2!AL46</f>
        <v>16</v>
      </c>
      <c r="H36" s="32">
        <f>base2!AM46</f>
        <v>11</v>
      </c>
      <c r="I36" s="32">
        <f>base2!AN46</f>
        <v>1</v>
      </c>
      <c r="J36" s="32"/>
      <c r="K36" s="32"/>
      <c r="L36" s="32"/>
      <c r="M36" s="32"/>
      <c r="V36" s="50">
        <v>35</v>
      </c>
      <c r="W36" s="50" t="s">
        <v>110</v>
      </c>
      <c r="X36" s="50">
        <v>4</v>
      </c>
      <c r="Z36" s="50">
        <v>1</v>
      </c>
    </row>
    <row r="37" spans="1:26" ht="15.75" thickBot="1" x14ac:dyDescent="0.3">
      <c r="A37" s="5" t="s">
        <v>120</v>
      </c>
      <c r="B37" s="32">
        <f>base2!AG47</f>
        <v>3</v>
      </c>
      <c r="C37" s="32">
        <f>base2!AH47</f>
        <v>5</v>
      </c>
      <c r="D37" s="32">
        <f>base2!AI47</f>
        <v>8</v>
      </c>
      <c r="E37" s="32">
        <f>base2!AJ47</f>
        <v>18</v>
      </c>
      <c r="F37" s="32">
        <f>base2!AK47</f>
        <v>7</v>
      </c>
      <c r="G37" s="32">
        <f>base2!AL47</f>
        <v>10</v>
      </c>
      <c r="H37" s="32">
        <f>base2!AM47</f>
        <v>15</v>
      </c>
      <c r="I37" s="32">
        <f>base2!AN47</f>
        <v>2</v>
      </c>
      <c r="J37" s="32"/>
      <c r="K37" s="32"/>
      <c r="L37" s="32"/>
      <c r="M37" s="32"/>
      <c r="V37" s="50">
        <v>36</v>
      </c>
      <c r="W37" s="50" t="s">
        <v>110</v>
      </c>
      <c r="X37" s="50">
        <v>4</v>
      </c>
      <c r="Z37" s="50">
        <v>1</v>
      </c>
    </row>
    <row r="38" spans="1:26" ht="15.75" thickBot="1" x14ac:dyDescent="0.3">
      <c r="A38" s="5" t="s">
        <v>120</v>
      </c>
      <c r="B38" s="32">
        <f>base2!AG48</f>
        <v>12</v>
      </c>
      <c r="C38" s="32">
        <f>base2!AH48</f>
        <v>8</v>
      </c>
      <c r="D38" s="32">
        <f>base2!AI48</f>
        <v>3</v>
      </c>
      <c r="E38" s="32">
        <f>base2!AJ48</f>
        <v>18</v>
      </c>
      <c r="F38" s="32">
        <f>base2!AK48</f>
        <v>7</v>
      </c>
      <c r="G38" s="32">
        <f>base2!AL48</f>
        <v>10</v>
      </c>
      <c r="H38" s="32">
        <f>base2!AM48</f>
        <v>15</v>
      </c>
      <c r="I38" s="32">
        <f>base2!AN48</f>
        <v>2</v>
      </c>
      <c r="J38" s="32"/>
      <c r="K38" s="32"/>
      <c r="L38" s="32"/>
      <c r="M38" s="32"/>
      <c r="V38" s="50">
        <v>37</v>
      </c>
      <c r="W38" s="50" t="s">
        <v>110</v>
      </c>
      <c r="X38" s="50">
        <v>4</v>
      </c>
      <c r="Z38" s="50">
        <v>1</v>
      </c>
    </row>
    <row r="39" spans="1:26" ht="15.75" thickBot="1" x14ac:dyDescent="0.3">
      <c r="A39" s="5" t="s">
        <v>120</v>
      </c>
      <c r="B39" s="32">
        <f>base2!AG49</f>
        <v>14</v>
      </c>
      <c r="C39" s="32">
        <f>base2!AH49</f>
        <v>8</v>
      </c>
      <c r="D39" s="32">
        <f>base2!AI49</f>
        <v>3</v>
      </c>
      <c r="E39" s="32">
        <f>base2!AJ49</f>
        <v>18</v>
      </c>
      <c r="F39" s="32">
        <f>base2!AK49</f>
        <v>7</v>
      </c>
      <c r="G39" s="32">
        <f>base2!AL49</f>
        <v>10</v>
      </c>
      <c r="H39" s="32">
        <f>base2!AM49</f>
        <v>15</v>
      </c>
      <c r="I39" s="32">
        <f>base2!AN49</f>
        <v>2</v>
      </c>
      <c r="J39" s="32"/>
      <c r="K39" s="32"/>
      <c r="L39" s="32"/>
      <c r="M39" s="32"/>
      <c r="V39" s="50">
        <v>38</v>
      </c>
      <c r="W39" s="50" t="s">
        <v>110</v>
      </c>
      <c r="X39" s="50">
        <v>4</v>
      </c>
      <c r="Z39" s="50">
        <v>1</v>
      </c>
    </row>
    <row r="40" spans="1:26" ht="15.75" thickBot="1" x14ac:dyDescent="0.3">
      <c r="A40" s="5" t="s">
        <v>120</v>
      </c>
      <c r="B40" s="32">
        <f>base2!AG50</f>
        <v>16</v>
      </c>
      <c r="C40" s="32">
        <f>base2!AH50</f>
        <v>8</v>
      </c>
      <c r="D40" s="32">
        <f>base2!AI50</f>
        <v>3</v>
      </c>
      <c r="E40" s="32">
        <f>base2!AJ50</f>
        <v>18</v>
      </c>
      <c r="F40" s="32">
        <f>base2!AK50</f>
        <v>7</v>
      </c>
      <c r="G40" s="32">
        <f>base2!AL50</f>
        <v>10</v>
      </c>
      <c r="H40" s="32">
        <f>base2!AM50</f>
        <v>15</v>
      </c>
      <c r="I40" s="32">
        <f>base2!AN50</f>
        <v>2</v>
      </c>
      <c r="J40" s="32"/>
      <c r="K40" s="32"/>
      <c r="L40" s="32"/>
      <c r="M40" s="32"/>
      <c r="V40" s="50">
        <v>39</v>
      </c>
      <c r="W40" s="50" t="s">
        <v>110</v>
      </c>
      <c r="X40" s="50">
        <v>4</v>
      </c>
      <c r="Z40" s="50">
        <v>1</v>
      </c>
    </row>
    <row r="41" spans="1:26" ht="15.75" thickBot="1" x14ac:dyDescent="0.3">
      <c r="A41" s="5" t="s">
        <v>120</v>
      </c>
      <c r="B41" s="32">
        <f>base2!AG51</f>
        <v>14</v>
      </c>
      <c r="C41" s="32">
        <f>base2!AH51</f>
        <v>13</v>
      </c>
      <c r="D41" s="32">
        <f>base2!AI51</f>
        <v>3</v>
      </c>
      <c r="E41" s="32">
        <f>base2!AJ51</f>
        <v>18</v>
      </c>
      <c r="F41" s="32">
        <f>base2!AK51</f>
        <v>7</v>
      </c>
      <c r="G41" s="32">
        <f>base2!AL51</f>
        <v>10</v>
      </c>
      <c r="H41" s="32">
        <f>base2!AM51</f>
        <v>15</v>
      </c>
      <c r="I41" s="32">
        <f>base2!AN51</f>
        <v>2</v>
      </c>
      <c r="J41" s="32"/>
      <c r="K41" s="32"/>
      <c r="L41" s="32"/>
      <c r="M41" s="32"/>
      <c r="V41" s="50">
        <v>40</v>
      </c>
      <c r="W41" s="50" t="s">
        <v>110</v>
      </c>
      <c r="X41" s="50">
        <v>4</v>
      </c>
      <c r="Z41" s="50">
        <v>1</v>
      </c>
    </row>
    <row r="42" spans="1:26" ht="15.75" thickBot="1" x14ac:dyDescent="0.3">
      <c r="A42" s="5" t="s">
        <v>120</v>
      </c>
      <c r="B42" s="32">
        <f>base2!AG52</f>
        <v>5</v>
      </c>
      <c r="C42" s="32">
        <f>base2!AH52</f>
        <v>3</v>
      </c>
      <c r="D42" s="32">
        <f>base2!AI52</f>
        <v>10</v>
      </c>
      <c r="E42" s="32">
        <f>base2!AJ52</f>
        <v>2</v>
      </c>
      <c r="F42" s="32">
        <f>base2!AK52</f>
        <v>18</v>
      </c>
      <c r="G42" s="32">
        <f>base2!AL52</f>
        <v>11</v>
      </c>
      <c r="H42" s="32">
        <f>base2!AM52</f>
        <v>12</v>
      </c>
      <c r="I42" s="32">
        <f>base2!AN52</f>
        <v>1</v>
      </c>
      <c r="J42" s="32"/>
      <c r="K42" s="32"/>
      <c r="L42" s="32"/>
      <c r="M42" s="32"/>
      <c r="V42" s="50">
        <v>41</v>
      </c>
      <c r="W42" s="50" t="s">
        <v>110</v>
      </c>
      <c r="X42" s="50">
        <v>4</v>
      </c>
      <c r="Z42" s="50">
        <v>1</v>
      </c>
    </row>
    <row r="43" spans="1:26" ht="15.75" thickBot="1" x14ac:dyDescent="0.3">
      <c r="A43" s="5" t="s">
        <v>120</v>
      </c>
      <c r="B43" s="32">
        <f>base2!AG53</f>
        <v>3</v>
      </c>
      <c r="C43" s="32">
        <f>base2!AH53</f>
        <v>8</v>
      </c>
      <c r="D43" s="32">
        <f>base2!AI53</f>
        <v>10</v>
      </c>
      <c r="E43" s="32">
        <f>base2!AJ53</f>
        <v>2</v>
      </c>
      <c r="F43" s="32">
        <f>base2!AK53</f>
        <v>18</v>
      </c>
      <c r="G43" s="32">
        <f>base2!AL53</f>
        <v>16</v>
      </c>
      <c r="H43" s="32">
        <f>base2!AM53</f>
        <v>11</v>
      </c>
      <c r="I43" s="32">
        <f>base2!AN53</f>
        <v>1</v>
      </c>
      <c r="J43" s="32"/>
      <c r="K43" s="32"/>
      <c r="L43" s="32"/>
      <c r="M43" s="32"/>
      <c r="V43" s="50">
        <v>42</v>
      </c>
      <c r="W43" s="50" t="s">
        <v>110</v>
      </c>
      <c r="X43" s="50">
        <v>4</v>
      </c>
      <c r="Z43" s="50">
        <v>1</v>
      </c>
    </row>
    <row r="44" spans="1:26" ht="15.75" thickBot="1" x14ac:dyDescent="0.3">
      <c r="A44" s="5" t="s">
        <v>120</v>
      </c>
      <c r="B44" s="32">
        <f>base2!AG54</f>
        <v>5</v>
      </c>
      <c r="C44" s="32">
        <f>base2!AH54</f>
        <v>17</v>
      </c>
      <c r="D44" s="32">
        <f>base2!AI54</f>
        <v>6</v>
      </c>
      <c r="E44" s="32">
        <f>base2!AJ54</f>
        <v>10</v>
      </c>
      <c r="F44" s="32">
        <f>base2!AK54</f>
        <v>2</v>
      </c>
      <c r="G44" s="32">
        <f>base2!AL54</f>
        <v>18</v>
      </c>
      <c r="H44" s="32">
        <f>base2!AM54</f>
        <v>16</v>
      </c>
      <c r="I44" s="32">
        <f>base2!AN54</f>
        <v>11</v>
      </c>
      <c r="J44" s="32"/>
      <c r="K44" s="32"/>
      <c r="L44" s="32"/>
      <c r="M44" s="32"/>
      <c r="V44" s="50">
        <v>43</v>
      </c>
      <c r="W44" s="50" t="s">
        <v>110</v>
      </c>
      <c r="X44" s="50">
        <v>4</v>
      </c>
      <c r="Z44" s="50">
        <v>1</v>
      </c>
    </row>
    <row r="45" spans="1:26" ht="15.75" thickBot="1" x14ac:dyDescent="0.3">
      <c r="A45" s="5" t="s">
        <v>120</v>
      </c>
      <c r="B45" s="32">
        <f>base2!AG55</f>
        <v>12</v>
      </c>
      <c r="C45" s="32">
        <f>base2!AH55</f>
        <v>8</v>
      </c>
      <c r="D45" s="32">
        <f>base2!AI55</f>
        <v>3</v>
      </c>
      <c r="E45" s="32">
        <f>base2!AJ55</f>
        <v>10</v>
      </c>
      <c r="F45" s="32">
        <f>base2!AK55</f>
        <v>2</v>
      </c>
      <c r="G45" s="32">
        <f>base2!AL55</f>
        <v>16</v>
      </c>
      <c r="H45" s="32">
        <f>base2!AM55</f>
        <v>11</v>
      </c>
      <c r="I45" s="32">
        <f>base2!AN55</f>
        <v>1</v>
      </c>
      <c r="J45" s="32"/>
      <c r="K45" s="32"/>
      <c r="L45" s="32"/>
      <c r="M45" s="32"/>
      <c r="V45" s="50">
        <v>44</v>
      </c>
      <c r="W45" s="50" t="s">
        <v>110</v>
      </c>
      <c r="X45" s="50">
        <v>4</v>
      </c>
      <c r="Z45" s="50">
        <v>1</v>
      </c>
    </row>
    <row r="46" spans="1:26" ht="15.75" thickBot="1" x14ac:dyDescent="0.3">
      <c r="A46" s="5" t="s">
        <v>120</v>
      </c>
      <c r="B46" s="32">
        <f>base2!AG56</f>
        <v>6</v>
      </c>
      <c r="C46" s="32">
        <f>base2!AH56</f>
        <v>8</v>
      </c>
      <c r="D46" s="32">
        <f>base2!AI56</f>
        <v>3</v>
      </c>
      <c r="E46" s="32">
        <f>base2!AJ56</f>
        <v>10</v>
      </c>
      <c r="F46" s="32">
        <f>base2!AK56</f>
        <v>2</v>
      </c>
      <c r="G46" s="32">
        <f>base2!AL56</f>
        <v>11</v>
      </c>
      <c r="H46" s="32">
        <f>base2!AM56</f>
        <v>12</v>
      </c>
      <c r="I46" s="32">
        <f>base2!AN56</f>
        <v>1</v>
      </c>
      <c r="J46" s="32"/>
      <c r="K46" s="32"/>
      <c r="L46" s="32"/>
      <c r="M46" s="32"/>
      <c r="V46" s="50">
        <v>45</v>
      </c>
      <c r="W46" s="50" t="s">
        <v>110</v>
      </c>
      <c r="X46" s="50">
        <v>4</v>
      </c>
      <c r="Z46" s="50">
        <v>1</v>
      </c>
    </row>
    <row r="47" spans="1:26" ht="15.75" thickBot="1" x14ac:dyDescent="0.3">
      <c r="A47" s="5" t="s">
        <v>120</v>
      </c>
      <c r="B47" s="32">
        <f>base2!AG57</f>
        <v>13</v>
      </c>
      <c r="C47" s="32">
        <f>base2!AH57</f>
        <v>5</v>
      </c>
      <c r="D47" s="32">
        <f>base2!AI57</f>
        <v>12</v>
      </c>
      <c r="E47" s="32">
        <f>base2!AJ57</f>
        <v>14</v>
      </c>
      <c r="F47" s="32">
        <f>base2!AK57</f>
        <v>1</v>
      </c>
      <c r="G47" s="32">
        <f>base2!AL57</f>
        <v>7</v>
      </c>
      <c r="H47" s="32">
        <f>base2!AM57</f>
        <v>10</v>
      </c>
      <c r="I47" s="32">
        <f>base2!AN57</f>
        <v>11</v>
      </c>
      <c r="J47" s="32"/>
      <c r="K47" s="32"/>
      <c r="L47" s="32"/>
      <c r="M47" s="32"/>
      <c r="V47" s="50">
        <v>46</v>
      </c>
      <c r="W47" s="50" t="s">
        <v>110</v>
      </c>
      <c r="X47" s="50">
        <v>4</v>
      </c>
      <c r="Z47" s="50">
        <v>1</v>
      </c>
    </row>
    <row r="48" spans="1:26" ht="15.75" thickBot="1" x14ac:dyDescent="0.3">
      <c r="A48" s="5" t="s">
        <v>120</v>
      </c>
      <c r="B48" s="32">
        <f>base2!AG58</f>
        <v>14</v>
      </c>
      <c r="C48" s="32">
        <f>base2!AH58</f>
        <v>5</v>
      </c>
      <c r="D48" s="32">
        <f>base2!AI58</f>
        <v>12</v>
      </c>
      <c r="E48" s="32">
        <f>base2!AJ58</f>
        <v>1</v>
      </c>
      <c r="F48" s="32">
        <f>base2!AK58</f>
        <v>18</v>
      </c>
      <c r="G48" s="32">
        <f>base2!AL58</f>
        <v>7</v>
      </c>
      <c r="H48" s="32">
        <f>base2!AM58</f>
        <v>10</v>
      </c>
      <c r="I48" s="32">
        <f>base2!AN58</f>
        <v>11</v>
      </c>
      <c r="J48" s="32"/>
      <c r="K48" s="32"/>
      <c r="L48" s="32"/>
      <c r="M48" s="32"/>
      <c r="V48" s="50">
        <v>47</v>
      </c>
      <c r="W48" s="50" t="s">
        <v>110</v>
      </c>
      <c r="X48" s="50">
        <v>4</v>
      </c>
      <c r="Z48" s="50">
        <v>1</v>
      </c>
    </row>
    <row r="49" spans="1:26" ht="15.75" thickBot="1" x14ac:dyDescent="0.3">
      <c r="A49" s="5" t="s">
        <v>120</v>
      </c>
      <c r="B49" s="32">
        <f>base2!AG59</f>
        <v>5</v>
      </c>
      <c r="C49" s="32">
        <f>base2!AH59</f>
        <v>12</v>
      </c>
      <c r="D49" s="32">
        <f>base2!AI59</f>
        <v>8</v>
      </c>
      <c r="E49" s="32">
        <f>base2!AJ59</f>
        <v>3</v>
      </c>
      <c r="F49" s="32">
        <f>base2!AK59</f>
        <v>1</v>
      </c>
      <c r="G49" s="32">
        <f>base2!AL59</f>
        <v>7</v>
      </c>
      <c r="H49" s="32">
        <f>base2!AM59</f>
        <v>10</v>
      </c>
      <c r="I49" s="32">
        <f>base2!AN59</f>
        <v>11</v>
      </c>
      <c r="J49" s="32"/>
      <c r="K49" s="32"/>
      <c r="L49" s="32"/>
      <c r="M49" s="32"/>
      <c r="V49" s="50">
        <v>48</v>
      </c>
      <c r="W49" s="50" t="s">
        <v>110</v>
      </c>
      <c r="X49" s="50">
        <v>4</v>
      </c>
      <c r="Z49" s="50">
        <v>1</v>
      </c>
    </row>
    <row r="50" spans="1:26" ht="15.75" thickBot="1" x14ac:dyDescent="0.3">
      <c r="A50" s="5" t="s">
        <v>120</v>
      </c>
      <c r="B50" s="32">
        <f>base2!AG60</f>
        <v>3</v>
      </c>
      <c r="C50" s="32">
        <f>base2!AH60</f>
        <v>14</v>
      </c>
      <c r="D50" s="32">
        <f>base2!AI60</f>
        <v>8</v>
      </c>
      <c r="E50" s="32">
        <f>base2!AJ60</f>
        <v>1</v>
      </c>
      <c r="F50" s="32">
        <f>base2!AK60</f>
        <v>18</v>
      </c>
      <c r="G50" s="32">
        <f>base2!AL60</f>
        <v>7</v>
      </c>
      <c r="H50" s="32">
        <f>base2!AM60</f>
        <v>10</v>
      </c>
      <c r="I50" s="32">
        <f>base2!AN60</f>
        <v>11</v>
      </c>
      <c r="J50" s="32"/>
      <c r="K50" s="32"/>
      <c r="L50" s="32"/>
      <c r="M50" s="32"/>
      <c r="V50" s="50">
        <v>49</v>
      </c>
      <c r="W50" s="50" t="s">
        <v>110</v>
      </c>
      <c r="X50" s="50">
        <v>4</v>
      </c>
      <c r="Z50" s="50">
        <v>1</v>
      </c>
    </row>
    <row r="51" spans="1:26" ht="15.75" thickBot="1" x14ac:dyDescent="0.3">
      <c r="A51" s="5" t="s">
        <v>120</v>
      </c>
      <c r="B51" s="32">
        <f>base2!AG61</f>
        <v>8</v>
      </c>
      <c r="C51" s="32">
        <f>base2!AH61</f>
        <v>13</v>
      </c>
      <c r="D51" s="32">
        <f>base2!AI61</f>
        <v>3</v>
      </c>
      <c r="E51" s="32">
        <f>base2!AJ61</f>
        <v>1</v>
      </c>
      <c r="F51" s="32">
        <f>base2!AK61</f>
        <v>18</v>
      </c>
      <c r="G51" s="32">
        <f>base2!AL61</f>
        <v>7</v>
      </c>
      <c r="H51" s="32">
        <f>base2!AM61</f>
        <v>10</v>
      </c>
      <c r="I51" s="32">
        <f>base2!AN61</f>
        <v>11</v>
      </c>
      <c r="J51" s="32"/>
      <c r="K51" s="32"/>
      <c r="L51" s="32"/>
      <c r="M51" s="32"/>
      <c r="V51" s="50">
        <v>50</v>
      </c>
      <c r="W51" s="50" t="s">
        <v>110</v>
      </c>
      <c r="X51" s="50">
        <v>4</v>
      </c>
      <c r="Z51" s="50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8871FA2-3CFC-4EDE-8D87-6D43F7EAAD0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25CD87D-A64D-4D6D-A324-B179653F77C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2E5C1B8-11DD-4476-A3EB-EAEF4735578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0BA8C9-86F6-4D23-8403-42186A22BEF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17CE0-49B7-4D25-AFAE-51B68C6AB6C4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561FB0C1-42D8-4F07-BEC7-27B039A8377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04677B5-0ABC-496A-AC2E-0B83FCB3511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09268F7-C993-4D97-B9F2-D3FE1AF036B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17203A2-94FC-4105-A1AF-214C570E2C2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FD94F40-F871-42FE-BA2F-AF18F3574356}">
            <xm:f>base2!$AA$5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5B3FA2DB-C3AC-4E7A-B47A-8EB86F391D8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9B59080-30F9-4542-80B0-493632CC6C0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A5FF93-B622-49EB-8A49-82C53111F63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C2EE3F-395D-4FBF-BD2C-157180CCD20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BB463E-6F31-4785-ACEB-E04DCE0319EC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base2!Z12</f>
        <v>12</v>
      </c>
      <c r="C2" s="32">
        <f>base2!AA12</f>
        <v>13</v>
      </c>
      <c r="D2" s="32">
        <f>base2!AB12</f>
        <v>11</v>
      </c>
      <c r="E2" s="32">
        <f>base2!AC12</f>
        <v>18</v>
      </c>
      <c r="F2" s="32">
        <f>base2!AD12</f>
        <v>14</v>
      </c>
      <c r="G2" s="32">
        <f>base2!AE12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base2!Z13</f>
        <v>15</v>
      </c>
      <c r="C3" s="32">
        <f>base2!AA13</f>
        <v>13</v>
      </c>
      <c r="D3" s="32">
        <f>base2!AB13</f>
        <v>17</v>
      </c>
      <c r="E3" s="32">
        <f>base2!AC13</f>
        <v>14</v>
      </c>
      <c r="F3" s="32">
        <f>base2!AD13</f>
        <v>4</v>
      </c>
      <c r="G3" s="32">
        <f>base2!AE13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base2!Z14</f>
        <v>16</v>
      </c>
      <c r="C4" s="32">
        <f>base2!AA14</f>
        <v>13</v>
      </c>
      <c r="D4" s="32">
        <f>base2!AB14</f>
        <v>14</v>
      </c>
      <c r="E4" s="32">
        <f>base2!AC14</f>
        <v>12</v>
      </c>
      <c r="F4" s="32">
        <f>base2!AD14</f>
        <v>15</v>
      </c>
      <c r="G4" s="32">
        <f>base2!AE14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base2!Z15</f>
        <v>1</v>
      </c>
      <c r="C5" s="32">
        <f>base2!AA15</f>
        <v>11</v>
      </c>
      <c r="D5" s="32">
        <f>base2!AB15</f>
        <v>17</v>
      </c>
      <c r="E5" s="32">
        <f>base2!AC15</f>
        <v>7</v>
      </c>
      <c r="F5" s="32">
        <f>base2!AD15</f>
        <v>12</v>
      </c>
      <c r="G5" s="32">
        <f>base2!AE15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base2!Z16</f>
        <v>11</v>
      </c>
      <c r="C6" s="32">
        <f>base2!AA16</f>
        <v>12</v>
      </c>
      <c r="D6" s="32">
        <f>base2!AB16</f>
        <v>10</v>
      </c>
      <c r="E6" s="32">
        <f>base2!AC16</f>
        <v>14</v>
      </c>
      <c r="F6" s="32">
        <f>base2!AD16</f>
        <v>13</v>
      </c>
      <c r="G6" s="32">
        <f>base2!AE16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base2!Z17</f>
        <v>12</v>
      </c>
      <c r="C7" s="32">
        <f>base2!AA17</f>
        <v>15</v>
      </c>
      <c r="D7" s="32">
        <f>base2!AB17</f>
        <v>14</v>
      </c>
      <c r="E7" s="32">
        <f>base2!AC17</f>
        <v>16</v>
      </c>
      <c r="F7" s="32">
        <f>base2!AD17</f>
        <v>18</v>
      </c>
      <c r="G7" s="32">
        <f>base2!AE17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base2!Z18</f>
        <v>12</v>
      </c>
      <c r="C8" s="32">
        <f>base2!AA18</f>
        <v>13</v>
      </c>
      <c r="D8" s="32">
        <f>base2!AB18</f>
        <v>12</v>
      </c>
      <c r="E8" s="32">
        <f>base2!AC18</f>
        <v>11</v>
      </c>
      <c r="F8" s="32">
        <f>base2!AD18</f>
        <v>16</v>
      </c>
      <c r="G8" s="32">
        <f>base2!AE18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base2!Z19</f>
        <v>17</v>
      </c>
      <c r="C9" s="32">
        <f>base2!AA19</f>
        <v>4</v>
      </c>
      <c r="D9" s="32">
        <f>base2!AB19</f>
        <v>16</v>
      </c>
      <c r="E9" s="32">
        <f>base2!AC19</f>
        <v>5</v>
      </c>
      <c r="F9" s="32">
        <f>base2!AD19</f>
        <v>6</v>
      </c>
      <c r="G9" s="32">
        <f>base2!AE19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base2!Z20</f>
        <v>4</v>
      </c>
      <c r="C10" s="32">
        <f>base2!AA20</f>
        <v>16</v>
      </c>
      <c r="D10" s="32">
        <f>base2!AB20</f>
        <v>17</v>
      </c>
      <c r="E10" s="32">
        <f>base2!AC20</f>
        <v>6</v>
      </c>
      <c r="F10" s="32">
        <f>base2!AD20</f>
        <v>5</v>
      </c>
      <c r="G10" s="32">
        <f>base2!AE20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base2!Z21</f>
        <v>9</v>
      </c>
      <c r="C11" s="32">
        <f>base2!AA21</f>
        <v>12</v>
      </c>
      <c r="D11" s="32">
        <f>base2!AB21</f>
        <v>11</v>
      </c>
      <c r="E11" s="32">
        <f>base2!AC21</f>
        <v>18</v>
      </c>
      <c r="F11" s="32">
        <f>base2!AD21</f>
        <v>6</v>
      </c>
      <c r="G11" s="32">
        <f>base2!AE21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base2!Z22</f>
        <v>4</v>
      </c>
      <c r="C12" s="32">
        <f>base2!AA22</f>
        <v>17</v>
      </c>
      <c r="D12" s="32">
        <f>base2!AB22</f>
        <v>16</v>
      </c>
      <c r="E12" s="32">
        <f>base2!AC22</f>
        <v>5</v>
      </c>
      <c r="F12" s="32">
        <f>base2!AD22</f>
        <v>6</v>
      </c>
      <c r="G12" s="32">
        <f>base2!AE22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base2!Z23</f>
        <v>17</v>
      </c>
      <c r="C13" s="32">
        <f>base2!AA23</f>
        <v>4</v>
      </c>
      <c r="D13" s="32">
        <f>base2!AB23</f>
        <v>5</v>
      </c>
      <c r="E13" s="32">
        <f>base2!AC23</f>
        <v>3</v>
      </c>
      <c r="F13" s="32">
        <f>base2!AD23</f>
        <v>16</v>
      </c>
      <c r="G13" s="32">
        <f>base2!AE23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base2!Z24</f>
        <v>16</v>
      </c>
      <c r="C14" s="32">
        <f>base2!AA24</f>
        <v>17</v>
      </c>
      <c r="D14" s="32">
        <f>base2!AB24</f>
        <v>3</v>
      </c>
      <c r="E14" s="32">
        <f>base2!AC24</f>
        <v>5</v>
      </c>
      <c r="F14" s="32">
        <f>base2!AD24</f>
        <v>8</v>
      </c>
      <c r="G14" s="32">
        <f>base2!AE24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base2!Z25</f>
        <v>16</v>
      </c>
      <c r="C15" s="32">
        <f>base2!AA25</f>
        <v>17</v>
      </c>
      <c r="D15" s="32">
        <f>base2!AB25</f>
        <v>3</v>
      </c>
      <c r="E15" s="32">
        <f>base2!AC25</f>
        <v>5</v>
      </c>
      <c r="F15" s="32">
        <f>base2!AD25</f>
        <v>4</v>
      </c>
      <c r="G15" s="32">
        <f>base2!AE25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base2!Z26</f>
        <v>4</v>
      </c>
      <c r="C16" s="32">
        <f>base2!AA26</f>
        <v>17</v>
      </c>
      <c r="D16" s="32">
        <f>base2!AB26</f>
        <v>13</v>
      </c>
      <c r="E16" s="32">
        <f>base2!AC26</f>
        <v>14</v>
      </c>
      <c r="F16" s="32">
        <f>base2!AD26</f>
        <v>16</v>
      </c>
      <c r="G16" s="32">
        <f>base2!AE26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base2!Z27</f>
        <v>8</v>
      </c>
      <c r="C17" s="32">
        <f>base2!AA27</f>
        <v>17</v>
      </c>
      <c r="D17" s="32">
        <f>base2!AB27</f>
        <v>5</v>
      </c>
      <c r="E17" s="32">
        <f>base2!AC27</f>
        <v>13</v>
      </c>
      <c r="F17" s="32">
        <f>base2!AD27</f>
        <v>6</v>
      </c>
      <c r="G17" s="32">
        <f>base2!AE27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base2!Z28</f>
        <v>11</v>
      </c>
      <c r="C18" s="32">
        <f>base2!AA28</f>
        <v>8</v>
      </c>
      <c r="D18" s="32">
        <f>base2!AB28</f>
        <v>17</v>
      </c>
      <c r="E18" s="32">
        <f>base2!AC28</f>
        <v>6</v>
      </c>
      <c r="F18" s="32">
        <f>base2!AD28</f>
        <v>5</v>
      </c>
      <c r="G18" s="32">
        <f>base2!AE28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base2!Z29</f>
        <v>14</v>
      </c>
      <c r="C19" s="32">
        <f>base2!AA29</f>
        <v>5</v>
      </c>
      <c r="D19" s="32">
        <f>base2!AB29</f>
        <v>6</v>
      </c>
      <c r="E19" s="32">
        <f>base2!AC29</f>
        <v>17</v>
      </c>
      <c r="F19" s="32">
        <f>base2!AD29</f>
        <v>18</v>
      </c>
      <c r="G19" s="32">
        <f>base2!AE29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base2!Z30</f>
        <v>14</v>
      </c>
      <c r="C20" s="32">
        <f>base2!AA30</f>
        <v>5</v>
      </c>
      <c r="D20" s="32">
        <f>base2!AB30</f>
        <v>6</v>
      </c>
      <c r="E20" s="32">
        <f>base2!AC30</f>
        <v>17</v>
      </c>
      <c r="F20" s="32">
        <f>base2!AD30</f>
        <v>18</v>
      </c>
      <c r="G20" s="32">
        <f>base2!AE30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base2!Z31</f>
        <v>4</v>
      </c>
      <c r="C21" s="32">
        <f>base2!AA31</f>
        <v>17</v>
      </c>
      <c r="D21" s="32">
        <f>base2!AB31</f>
        <v>5</v>
      </c>
      <c r="E21" s="32">
        <f>base2!AC31</f>
        <v>13</v>
      </c>
      <c r="F21" s="32">
        <f>base2!AD31</f>
        <v>6</v>
      </c>
      <c r="G21" s="32">
        <f>base2!AE31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base2!Z32</f>
        <v>14</v>
      </c>
      <c r="C22" s="32">
        <f>base2!AA32</f>
        <v>16</v>
      </c>
      <c r="D22" s="32">
        <f>base2!AB32</f>
        <v>4</v>
      </c>
      <c r="E22" s="32">
        <f>base2!AC32</f>
        <v>17</v>
      </c>
      <c r="F22" s="32">
        <f>base2!AD32</f>
        <v>8</v>
      </c>
      <c r="G22" s="32">
        <f>base2!AE32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base2!Z33</f>
        <v>18</v>
      </c>
      <c r="C23" s="32">
        <f>base2!AA33</f>
        <v>6</v>
      </c>
      <c r="D23" s="32">
        <f>base2!AB33</f>
        <v>16</v>
      </c>
      <c r="E23" s="32">
        <f>base2!AC33</f>
        <v>5</v>
      </c>
      <c r="F23" s="32">
        <f>base2!AD33</f>
        <v>4</v>
      </c>
      <c r="G23" s="32">
        <f>base2!AE33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base2!Z34</f>
        <v>17</v>
      </c>
      <c r="C24" s="32">
        <f>base2!AA34</f>
        <v>8</v>
      </c>
      <c r="D24" s="32">
        <f>base2!AB34</f>
        <v>3</v>
      </c>
      <c r="E24" s="32">
        <f>base2!AC34</f>
        <v>4</v>
      </c>
      <c r="F24" s="32">
        <f>base2!AD34</f>
        <v>13</v>
      </c>
      <c r="G24" s="32">
        <f>base2!AE34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base2!Z35</f>
        <v>4</v>
      </c>
      <c r="C25" s="32">
        <f>base2!AA35</f>
        <v>16</v>
      </c>
      <c r="D25" s="32">
        <f>base2!AB35</f>
        <v>3</v>
      </c>
      <c r="E25" s="32">
        <f>base2!AC35</f>
        <v>17</v>
      </c>
      <c r="F25" s="32">
        <f>base2!AD35</f>
        <v>8</v>
      </c>
      <c r="G25" s="32">
        <f>base2!AE35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base2!Z36</f>
        <v>15</v>
      </c>
      <c r="C26" s="32">
        <f>base2!AA36</f>
        <v>4</v>
      </c>
      <c r="D26" s="32">
        <f>base2!AB36</f>
        <v>17</v>
      </c>
      <c r="E26" s="32">
        <f>base2!AC36</f>
        <v>6</v>
      </c>
      <c r="F26" s="32">
        <f>base2!AD36</f>
        <v>16</v>
      </c>
      <c r="G26" s="32">
        <f>base2!AE36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base2!Z37</f>
        <v>17</v>
      </c>
      <c r="C27" s="32">
        <f>base2!AA37</f>
        <v>4</v>
      </c>
      <c r="D27" s="32">
        <f>base2!AB37</f>
        <v>5</v>
      </c>
      <c r="E27" s="32">
        <f>base2!AC37</f>
        <v>13</v>
      </c>
      <c r="F27" s="32">
        <f>base2!AD37</f>
        <v>14</v>
      </c>
      <c r="G27" s="32">
        <f>base2!AE37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base2!Z38</f>
        <v>4</v>
      </c>
      <c r="C28" s="32">
        <f>base2!AA38</f>
        <v>17</v>
      </c>
      <c r="D28" s="32">
        <f>base2!AB38</f>
        <v>16</v>
      </c>
      <c r="E28" s="32">
        <f>base2!AC38</f>
        <v>3</v>
      </c>
      <c r="F28" s="32">
        <f>base2!AD38</f>
        <v>2</v>
      </c>
      <c r="G28" s="32">
        <f>base2!AE38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base2!Z39</f>
        <v>4</v>
      </c>
      <c r="C29" s="32">
        <f>base2!AA39</f>
        <v>16</v>
      </c>
      <c r="D29" s="32">
        <f>base2!AB39</f>
        <v>14</v>
      </c>
      <c r="E29" s="32">
        <f>base2!AC39</f>
        <v>17</v>
      </c>
      <c r="F29" s="32">
        <f>base2!AD39</f>
        <v>3</v>
      </c>
      <c r="G29" s="32">
        <f>base2!AE39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base2!Z40</f>
        <v>4</v>
      </c>
      <c r="C30" s="32">
        <f>base2!AA40</f>
        <v>12</v>
      </c>
      <c r="D30" s="32">
        <f>base2!AB40</f>
        <v>13</v>
      </c>
      <c r="E30" s="32">
        <f>base2!AC40</f>
        <v>10</v>
      </c>
      <c r="F30" s="32">
        <f>base2!AD40</f>
        <v>16</v>
      </c>
      <c r="G30" s="32">
        <f>base2!AE40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base2!Z41</f>
        <v>17</v>
      </c>
      <c r="C31" s="32">
        <f>base2!AA41</f>
        <v>4</v>
      </c>
      <c r="D31" s="32">
        <f>base2!AB41</f>
        <v>5</v>
      </c>
      <c r="E31" s="32">
        <f>base2!AC41</f>
        <v>16</v>
      </c>
      <c r="F31" s="32">
        <f>base2!AD41</f>
        <v>18</v>
      </c>
      <c r="G31" s="32">
        <f>base2!AE41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base2!Z42</f>
        <v>6</v>
      </c>
      <c r="C32" s="32">
        <f>base2!AA42</f>
        <v>13</v>
      </c>
      <c r="D32" s="32">
        <f>base2!AB42</f>
        <v>17</v>
      </c>
      <c r="E32" s="32">
        <f>base2!AC42</f>
        <v>4</v>
      </c>
      <c r="F32" s="32">
        <f>base2!AD42</f>
        <v>16</v>
      </c>
      <c r="G32" s="32">
        <f>base2!AE42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base2!Z43</f>
        <v>1</v>
      </c>
      <c r="C33" s="32">
        <f>base2!AA43</f>
        <v>5</v>
      </c>
      <c r="D33" s="32">
        <f>base2!AB43</f>
        <v>17</v>
      </c>
      <c r="E33" s="32">
        <f>base2!AC43</f>
        <v>8</v>
      </c>
      <c r="F33" s="32">
        <f>base2!AD43</f>
        <v>4</v>
      </c>
      <c r="G33" s="32">
        <f>base2!AE43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base2!Z44</f>
        <v>8</v>
      </c>
      <c r="C34" s="32">
        <f>base2!AA44</f>
        <v>14</v>
      </c>
      <c r="D34" s="32">
        <f>base2!AB44</f>
        <v>5</v>
      </c>
      <c r="E34" s="32">
        <f>base2!AC44</f>
        <v>4</v>
      </c>
      <c r="F34" s="32">
        <f>base2!AD44</f>
        <v>6</v>
      </c>
      <c r="G34" s="32">
        <f>base2!AE44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base2!Z45</f>
        <v>17</v>
      </c>
      <c r="C35" s="32">
        <f>base2!AA45</f>
        <v>13</v>
      </c>
      <c r="D35" s="32">
        <f>base2!AB45</f>
        <v>4</v>
      </c>
      <c r="E35" s="32">
        <f>base2!AC45</f>
        <v>14</v>
      </c>
      <c r="F35" s="32">
        <f>base2!AD45</f>
        <v>8</v>
      </c>
      <c r="G35" s="32">
        <f>base2!AE45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base2!Z46</f>
        <v>5</v>
      </c>
      <c r="C36" s="32">
        <f>base2!AA46</f>
        <v>8</v>
      </c>
      <c r="D36" s="32">
        <f>base2!AB46</f>
        <v>4</v>
      </c>
      <c r="E36" s="32">
        <f>base2!AC46</f>
        <v>13</v>
      </c>
      <c r="F36" s="32">
        <f>base2!AD46</f>
        <v>17</v>
      </c>
      <c r="G36" s="32">
        <f>base2!AE46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base2!Z47</f>
        <v>14</v>
      </c>
      <c r="C37" s="32">
        <f>base2!AA47</f>
        <v>17</v>
      </c>
      <c r="D37" s="32">
        <f>base2!AB47</f>
        <v>4</v>
      </c>
      <c r="E37" s="32">
        <f>base2!AC47</f>
        <v>13</v>
      </c>
      <c r="F37" s="32">
        <f>base2!AD47</f>
        <v>16</v>
      </c>
      <c r="G37" s="32">
        <f>base2!AE47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base2!Z48</f>
        <v>4</v>
      </c>
      <c r="C38" s="32">
        <f>base2!AA48</f>
        <v>6</v>
      </c>
      <c r="D38" s="32">
        <f>base2!AB48</f>
        <v>16</v>
      </c>
      <c r="E38" s="32">
        <f>base2!AC48</f>
        <v>17</v>
      </c>
      <c r="F38" s="32">
        <f>base2!AD48</f>
        <v>5</v>
      </c>
      <c r="G38" s="32">
        <f>base2!AE48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base2!Z49</f>
        <v>17</v>
      </c>
      <c r="C39" s="32">
        <f>base2!AA49</f>
        <v>6</v>
      </c>
      <c r="D39" s="32">
        <f>base2!AB49</f>
        <v>13</v>
      </c>
      <c r="E39" s="32">
        <f>base2!AC49</f>
        <v>4</v>
      </c>
      <c r="F39" s="32">
        <f>base2!AD49</f>
        <v>5</v>
      </c>
      <c r="G39" s="32">
        <f>base2!AE49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base2!Z50</f>
        <v>17</v>
      </c>
      <c r="C40" s="32">
        <f>base2!AA50</f>
        <v>4</v>
      </c>
      <c r="D40" s="32">
        <f>base2!AB50</f>
        <v>13</v>
      </c>
      <c r="E40" s="32">
        <f>base2!AC50</f>
        <v>6</v>
      </c>
      <c r="F40" s="32">
        <f>base2!AD50</f>
        <v>5</v>
      </c>
      <c r="G40" s="32">
        <f>base2!AE50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base2!Z51</f>
        <v>12</v>
      </c>
      <c r="C41" s="32">
        <f>base2!AA51</f>
        <v>4</v>
      </c>
      <c r="D41" s="32">
        <f>base2!AB51</f>
        <v>5</v>
      </c>
      <c r="E41" s="32">
        <f>base2!AC51</f>
        <v>16</v>
      </c>
      <c r="F41" s="32">
        <f>base2!AD51</f>
        <v>17</v>
      </c>
      <c r="G41" s="32">
        <f>base2!AE51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base2!Z52</f>
        <v>6</v>
      </c>
      <c r="C42" s="32">
        <f>base2!AA52</f>
        <v>13</v>
      </c>
      <c r="D42" s="32">
        <f>base2!AB52</f>
        <v>17</v>
      </c>
      <c r="E42" s="32">
        <f>base2!AC52</f>
        <v>4</v>
      </c>
      <c r="F42" s="32">
        <f>base2!AD52</f>
        <v>16</v>
      </c>
      <c r="G42" s="32">
        <f>base2!AE52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base2!Z53</f>
        <v>12</v>
      </c>
      <c r="C43" s="32">
        <f>base2!AA53</f>
        <v>14</v>
      </c>
      <c r="D43" s="32">
        <f>base2!AB53</f>
        <v>17</v>
      </c>
      <c r="E43" s="32">
        <f>base2!AC53</f>
        <v>4</v>
      </c>
      <c r="F43" s="32">
        <f>base2!AD53</f>
        <v>5</v>
      </c>
      <c r="G43" s="32">
        <f>base2!AE53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base2!Z54</f>
        <v>3</v>
      </c>
      <c r="C44" s="32">
        <f>base2!AA54</f>
        <v>8</v>
      </c>
      <c r="D44" s="32">
        <f>base2!AB54</f>
        <v>13</v>
      </c>
      <c r="E44" s="32">
        <f>base2!AC54</f>
        <v>12</v>
      </c>
      <c r="F44" s="32">
        <f>base2!AD54</f>
        <v>4</v>
      </c>
      <c r="G44" s="32">
        <f>base2!AE54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base2!Z55</f>
        <v>13</v>
      </c>
      <c r="C45" s="32">
        <f>base2!AA55</f>
        <v>14</v>
      </c>
      <c r="D45" s="32">
        <f>base2!AB55</f>
        <v>17</v>
      </c>
      <c r="E45" s="32">
        <f>base2!AC55</f>
        <v>18</v>
      </c>
      <c r="F45" s="32">
        <f>base2!AD55</f>
        <v>5</v>
      </c>
      <c r="G45" s="32">
        <f>base2!AE55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base2!Z56</f>
        <v>5</v>
      </c>
      <c r="C46" s="32">
        <f>base2!AA56</f>
        <v>4</v>
      </c>
      <c r="D46" s="32">
        <f>base2!AB56</f>
        <v>13</v>
      </c>
      <c r="E46" s="32">
        <f>base2!AC56</f>
        <v>16</v>
      </c>
      <c r="F46" s="32">
        <f>base2!AD56</f>
        <v>18</v>
      </c>
      <c r="G46" s="32">
        <f>base2!AE56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base2!Z57</f>
        <v>4</v>
      </c>
      <c r="C47" s="32">
        <f>base2!AA57</f>
        <v>16</v>
      </c>
      <c r="D47" s="32">
        <f>base2!AB57</f>
        <v>3</v>
      </c>
      <c r="E47" s="32">
        <f>base2!AC57</f>
        <v>17</v>
      </c>
      <c r="F47" s="32">
        <f>base2!AD57</f>
        <v>8</v>
      </c>
      <c r="G47" s="32">
        <f>base2!AE57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base2!Z58</f>
        <v>13</v>
      </c>
      <c r="C48" s="32">
        <f>base2!AA58</f>
        <v>8</v>
      </c>
      <c r="D48" s="32">
        <f>base2!AB58</f>
        <v>4</v>
      </c>
      <c r="E48" s="32">
        <f>base2!AC58</f>
        <v>6</v>
      </c>
      <c r="F48" s="32">
        <f>base2!AD58</f>
        <v>16</v>
      </c>
      <c r="G48" s="32">
        <f>base2!AE58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base2!Z59</f>
        <v>17</v>
      </c>
      <c r="C49" s="32">
        <f>base2!AA59</f>
        <v>4</v>
      </c>
      <c r="D49" s="32">
        <f>base2!AB59</f>
        <v>14</v>
      </c>
      <c r="E49" s="32">
        <f>base2!AC59</f>
        <v>6</v>
      </c>
      <c r="F49" s="32">
        <f>base2!AD59</f>
        <v>18</v>
      </c>
      <c r="G49" s="32">
        <f>base2!AE59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base2!Z60</f>
        <v>4</v>
      </c>
      <c r="C50" s="32">
        <f>base2!AA60</f>
        <v>16</v>
      </c>
      <c r="D50" s="32">
        <f>base2!AB60</f>
        <v>17</v>
      </c>
      <c r="E50" s="32">
        <f>base2!AC60</f>
        <v>6</v>
      </c>
      <c r="F50" s="32">
        <f>base2!AD60</f>
        <v>13</v>
      </c>
      <c r="G50" s="32">
        <f>base2!AE60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base2!Z61</f>
        <v>4</v>
      </c>
      <c r="C51" s="32">
        <f>base2!AA61</f>
        <v>17</v>
      </c>
      <c r="D51" s="32">
        <f>base2!AB61</f>
        <v>5</v>
      </c>
      <c r="E51" s="32">
        <f>base2!AC61</f>
        <v>12</v>
      </c>
      <c r="F51" s="32">
        <f>base2!AD61</f>
        <v>6</v>
      </c>
      <c r="G51" s="32">
        <f>base2!AE61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424" priority="4236" operator="equal">
      <formula>#REF!</formula>
    </cfRule>
    <cfRule type="cellIs" dxfId="423" priority="4237" operator="equal">
      <formula>#REF!</formula>
    </cfRule>
    <cfRule type="cellIs" dxfId="422" priority="4238" operator="equal">
      <formula>#REF!</formula>
    </cfRule>
    <cfRule type="cellIs" dxfId="421" priority="4239" operator="equal">
      <formula>#REF!</formula>
    </cfRule>
    <cfRule type="cellIs" dxfId="420" priority="4240" operator="equal">
      <formula>#REF!</formula>
    </cfRule>
  </conditionalFormatting>
  <conditionalFormatting sqref="B1:P1 A2:A51">
    <cfRule type="cellIs" dxfId="419" priority="4241" operator="equal">
      <formula>#REF!</formula>
    </cfRule>
    <cfRule type="cellIs" dxfId="418" priority="4242" operator="equal">
      <formula>#REF!</formula>
    </cfRule>
    <cfRule type="cellIs" dxfId="417" priority="4243" operator="equal">
      <formula>#REF!</formula>
    </cfRule>
    <cfRule type="cellIs" dxfId="416" priority="4244" operator="equal">
      <formula>#REF!</formula>
    </cfRule>
    <cfRule type="cellIs" dxfId="415" priority="42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66" operator="equal" id="{40B76ACC-D531-4F30-BA38-481EBD624CDC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7" operator="equal" id="{549730DF-AA42-4E58-BF36-FEFAB8AD10A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8" operator="equal" id="{825FDA5A-AD0B-42B3-A54C-C033A5969D9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9" operator="equal" id="{6A171276-35EF-4727-993C-ED67F508F2B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4070" operator="equal" id="{5CB9C405-178E-4E5A-97FB-419F444E2605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4061" operator="equal" id="{CE5A628A-7F45-47AF-8177-D9C732454DB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2" operator="equal" id="{008F9606-AF11-4A1A-9AAE-508DCF8EF6F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3" operator="equal" id="{6A25E31B-AD62-47D2-AD77-1CAE3108023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4" operator="equal" id="{CE982337-89D8-438A-87AB-7F641B9C97A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4065" operator="equal" id="{014482E7-9067-4040-87CB-40B790C7EBD7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3971" operator="equal" id="{6E472110-02AD-4151-9B7C-41DAEB75C08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2" operator="equal" id="{6305A395-17B8-4D73-9C75-F22838B69C2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973" operator="equal" id="{8A2B48AE-C87A-4F0C-8B65-0262D7209CD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3974" operator="equal" id="{DC14F170-EA49-403A-9BCE-1999D0C2BC91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975" operator="equal" id="{04E5C254-F413-43A6-B697-C25F59232D70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base2!AA12</f>
        <v>13</v>
      </c>
      <c r="C2" s="32">
        <f>base2!AB12</f>
        <v>11</v>
      </c>
      <c r="D2" s="32">
        <f>base2!AC12</f>
        <v>18</v>
      </c>
      <c r="E2" s="32">
        <f>base2!AD12</f>
        <v>14</v>
      </c>
      <c r="F2" s="32">
        <f>base2!AE12</f>
        <v>15</v>
      </c>
      <c r="G2" s="32">
        <f>base2!AF12</f>
        <v>1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base2!AA13</f>
        <v>13</v>
      </c>
      <c r="C3" s="32">
        <f>base2!AB13</f>
        <v>17</v>
      </c>
      <c r="D3" s="32">
        <f>base2!AC13</f>
        <v>14</v>
      </c>
      <c r="E3" s="32">
        <f>base2!AD13</f>
        <v>4</v>
      </c>
      <c r="F3" s="32">
        <f>base2!AE13</f>
        <v>10</v>
      </c>
      <c r="G3" s="32">
        <f>base2!AF13</f>
        <v>11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base2!AA14</f>
        <v>13</v>
      </c>
      <c r="C4" s="32">
        <f>base2!AB14</f>
        <v>14</v>
      </c>
      <c r="D4" s="32">
        <f>base2!AC14</f>
        <v>12</v>
      </c>
      <c r="E4" s="32">
        <f>base2!AD14</f>
        <v>15</v>
      </c>
      <c r="F4" s="32">
        <f>base2!AE14</f>
        <v>18</v>
      </c>
      <c r="G4" s="32">
        <f>base2!AF14</f>
        <v>1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base2!AA15</f>
        <v>11</v>
      </c>
      <c r="C5" s="32">
        <f>base2!AB15</f>
        <v>17</v>
      </c>
      <c r="D5" s="32">
        <f>base2!AC15</f>
        <v>7</v>
      </c>
      <c r="E5" s="32">
        <f>base2!AD15</f>
        <v>12</v>
      </c>
      <c r="F5" s="32">
        <f>base2!AE15</f>
        <v>15</v>
      </c>
      <c r="G5" s="32">
        <f>base2!AF15</f>
        <v>10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base2!AA16</f>
        <v>12</v>
      </c>
      <c r="C6" s="32">
        <f>base2!AB16</f>
        <v>10</v>
      </c>
      <c r="D6" s="32">
        <f>base2!AC16</f>
        <v>14</v>
      </c>
      <c r="E6" s="32">
        <f>base2!AD16</f>
        <v>13</v>
      </c>
      <c r="F6" s="32">
        <f>base2!AE16</f>
        <v>15</v>
      </c>
      <c r="G6" s="32">
        <f>base2!AF16</f>
        <v>3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base2!AA17</f>
        <v>15</v>
      </c>
      <c r="C7" s="32">
        <f>base2!AB17</f>
        <v>14</v>
      </c>
      <c r="D7" s="32">
        <f>base2!AC17</f>
        <v>16</v>
      </c>
      <c r="E7" s="32">
        <f>base2!AD17</f>
        <v>18</v>
      </c>
      <c r="F7" s="32">
        <f>base2!AE17</f>
        <v>17</v>
      </c>
      <c r="G7" s="32">
        <f>base2!AF17</f>
        <v>1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base2!AA18</f>
        <v>13</v>
      </c>
      <c r="C8" s="32">
        <f>base2!AB18</f>
        <v>12</v>
      </c>
      <c r="D8" s="32">
        <f>base2!AC18</f>
        <v>11</v>
      </c>
      <c r="E8" s="32">
        <f>base2!AD18</f>
        <v>16</v>
      </c>
      <c r="F8" s="32">
        <f>base2!AE18</f>
        <v>15</v>
      </c>
      <c r="G8" s="32">
        <f>base2!AF18</f>
        <v>14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base2!AA19</f>
        <v>4</v>
      </c>
      <c r="C9" s="32">
        <f>base2!AB19</f>
        <v>16</v>
      </c>
      <c r="D9" s="32">
        <f>base2!AC19</f>
        <v>5</v>
      </c>
      <c r="E9" s="32">
        <f>base2!AD19</f>
        <v>6</v>
      </c>
      <c r="F9" s="32">
        <f>base2!AE19</f>
        <v>14</v>
      </c>
      <c r="G9" s="32">
        <f>base2!AF19</f>
        <v>13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base2!AA20</f>
        <v>16</v>
      </c>
      <c r="C10" s="32">
        <f>base2!AB20</f>
        <v>17</v>
      </c>
      <c r="D10" s="32">
        <f>base2!AC20</f>
        <v>6</v>
      </c>
      <c r="E10" s="32">
        <f>base2!AD20</f>
        <v>5</v>
      </c>
      <c r="F10" s="32">
        <f>base2!AE20</f>
        <v>13</v>
      </c>
      <c r="G10" s="32">
        <f>base2!AF20</f>
        <v>12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base2!AA21</f>
        <v>12</v>
      </c>
      <c r="C11" s="32">
        <f>base2!AB21</f>
        <v>11</v>
      </c>
      <c r="D11" s="32">
        <f>base2!AC21</f>
        <v>18</v>
      </c>
      <c r="E11" s="32">
        <f>base2!AD21</f>
        <v>6</v>
      </c>
      <c r="F11" s="32">
        <f>base2!AE21</f>
        <v>10</v>
      </c>
      <c r="G11" s="32">
        <f>base2!AF21</f>
        <v>3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base2!AA22</f>
        <v>17</v>
      </c>
      <c r="C12" s="32">
        <f>base2!AB22</f>
        <v>16</v>
      </c>
      <c r="D12" s="32">
        <f>base2!AC22</f>
        <v>5</v>
      </c>
      <c r="E12" s="32">
        <f>base2!AD22</f>
        <v>6</v>
      </c>
      <c r="F12" s="32">
        <f>base2!AE22</f>
        <v>13</v>
      </c>
      <c r="G12" s="32">
        <f>base2!AF22</f>
        <v>12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base2!AA23</f>
        <v>4</v>
      </c>
      <c r="C13" s="32">
        <f>base2!AB23</f>
        <v>5</v>
      </c>
      <c r="D13" s="32">
        <f>base2!AC23</f>
        <v>3</v>
      </c>
      <c r="E13" s="32">
        <f>base2!AD23</f>
        <v>16</v>
      </c>
      <c r="F13" s="32">
        <f>base2!AE23</f>
        <v>7</v>
      </c>
      <c r="G13" s="32">
        <f>base2!AF23</f>
        <v>18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base2!AA24</f>
        <v>17</v>
      </c>
      <c r="C14" s="32">
        <f>base2!AB24</f>
        <v>3</v>
      </c>
      <c r="D14" s="32">
        <f>base2!AC24</f>
        <v>5</v>
      </c>
      <c r="E14" s="32">
        <f>base2!AD24</f>
        <v>8</v>
      </c>
      <c r="F14" s="32">
        <f>base2!AE24</f>
        <v>6</v>
      </c>
      <c r="G14" s="32">
        <f>base2!AF24</f>
        <v>4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base2!AA25</f>
        <v>17</v>
      </c>
      <c r="C15" s="32">
        <f>base2!AB25</f>
        <v>3</v>
      </c>
      <c r="D15" s="32">
        <f>base2!AC25</f>
        <v>5</v>
      </c>
      <c r="E15" s="32">
        <f>base2!AD25</f>
        <v>4</v>
      </c>
      <c r="F15" s="32">
        <f>base2!AE25</f>
        <v>6</v>
      </c>
      <c r="G15" s="32">
        <f>base2!AF25</f>
        <v>7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base2!AA26</f>
        <v>17</v>
      </c>
      <c r="C16" s="32">
        <f>base2!AB26</f>
        <v>13</v>
      </c>
      <c r="D16" s="32">
        <f>base2!AC26</f>
        <v>14</v>
      </c>
      <c r="E16" s="32">
        <f>base2!AD26</f>
        <v>16</v>
      </c>
      <c r="F16" s="32">
        <f>base2!AE26</f>
        <v>5</v>
      </c>
      <c r="G16" s="32">
        <f>base2!AF26</f>
        <v>6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base2!AA27</f>
        <v>17</v>
      </c>
      <c r="C17" s="32">
        <f>base2!AB27</f>
        <v>5</v>
      </c>
      <c r="D17" s="32">
        <f>base2!AC27</f>
        <v>13</v>
      </c>
      <c r="E17" s="32">
        <f>base2!AD27</f>
        <v>6</v>
      </c>
      <c r="F17" s="32">
        <f>base2!AE27</f>
        <v>14</v>
      </c>
      <c r="G17" s="32">
        <f>base2!AF27</f>
        <v>3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base2!AA28</f>
        <v>8</v>
      </c>
      <c r="C18" s="32">
        <f>base2!AB28</f>
        <v>17</v>
      </c>
      <c r="D18" s="32">
        <f>base2!AC28</f>
        <v>6</v>
      </c>
      <c r="E18" s="32">
        <f>base2!AD28</f>
        <v>5</v>
      </c>
      <c r="F18" s="32">
        <f>base2!AE28</f>
        <v>13</v>
      </c>
      <c r="G18" s="32">
        <f>base2!AF28</f>
        <v>4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base2!AA29</f>
        <v>5</v>
      </c>
      <c r="C19" s="32">
        <f>base2!AB29</f>
        <v>6</v>
      </c>
      <c r="D19" s="32">
        <f>base2!AC29</f>
        <v>17</v>
      </c>
      <c r="E19" s="32">
        <f>base2!AD29</f>
        <v>18</v>
      </c>
      <c r="F19" s="32">
        <f>base2!AE29</f>
        <v>8</v>
      </c>
      <c r="G19" s="32">
        <f>base2!AF29</f>
        <v>16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base2!AA30</f>
        <v>5</v>
      </c>
      <c r="C20" s="32">
        <f>base2!AB30</f>
        <v>6</v>
      </c>
      <c r="D20" s="32">
        <f>base2!AC30</f>
        <v>17</v>
      </c>
      <c r="E20" s="32">
        <f>base2!AD30</f>
        <v>18</v>
      </c>
      <c r="F20" s="32">
        <f>base2!AE30</f>
        <v>8</v>
      </c>
      <c r="G20" s="32">
        <f>base2!AF30</f>
        <v>16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base2!AA31</f>
        <v>17</v>
      </c>
      <c r="C21" s="32">
        <f>base2!AB31</f>
        <v>5</v>
      </c>
      <c r="D21" s="32">
        <f>base2!AC31</f>
        <v>13</v>
      </c>
      <c r="E21" s="32">
        <f>base2!AD31</f>
        <v>6</v>
      </c>
      <c r="F21" s="32">
        <f>base2!AE31</f>
        <v>14</v>
      </c>
      <c r="G21" s="32">
        <f>base2!AF31</f>
        <v>16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base2!AA32</f>
        <v>16</v>
      </c>
      <c r="C22" s="32">
        <f>base2!AB32</f>
        <v>4</v>
      </c>
      <c r="D22" s="32">
        <f>base2!AC32</f>
        <v>17</v>
      </c>
      <c r="E22" s="32">
        <f>base2!AD32</f>
        <v>8</v>
      </c>
      <c r="F22" s="32">
        <f>base2!AE32</f>
        <v>5</v>
      </c>
      <c r="G22" s="32">
        <f>base2!AF32</f>
        <v>12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base2!AA33</f>
        <v>6</v>
      </c>
      <c r="C23" s="32">
        <f>base2!AB33</f>
        <v>16</v>
      </c>
      <c r="D23" s="32">
        <f>base2!AC33</f>
        <v>5</v>
      </c>
      <c r="E23" s="32">
        <f>base2!AD33</f>
        <v>4</v>
      </c>
      <c r="F23" s="32">
        <f>base2!AE33</f>
        <v>12</v>
      </c>
      <c r="G23" s="32">
        <f>base2!AF33</f>
        <v>17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base2!AA34</f>
        <v>8</v>
      </c>
      <c r="C24" s="32">
        <f>base2!AB34</f>
        <v>3</v>
      </c>
      <c r="D24" s="32">
        <f>base2!AC34</f>
        <v>4</v>
      </c>
      <c r="E24" s="32">
        <f>base2!AD34</f>
        <v>13</v>
      </c>
      <c r="F24" s="32">
        <f>base2!AE34</f>
        <v>12</v>
      </c>
      <c r="G24" s="32">
        <f>base2!AF34</f>
        <v>14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base2!AA35</f>
        <v>16</v>
      </c>
      <c r="C25" s="32">
        <f>base2!AB35</f>
        <v>3</v>
      </c>
      <c r="D25" s="32">
        <f>base2!AC35</f>
        <v>17</v>
      </c>
      <c r="E25" s="32">
        <f>base2!AD35</f>
        <v>8</v>
      </c>
      <c r="F25" s="32">
        <f>base2!AE35</f>
        <v>18</v>
      </c>
      <c r="G25" s="32">
        <f>base2!AF35</f>
        <v>6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base2!AA36</f>
        <v>4</v>
      </c>
      <c r="C26" s="32">
        <f>base2!AB36</f>
        <v>17</v>
      </c>
      <c r="D26" s="32">
        <f>base2!AC36</f>
        <v>6</v>
      </c>
      <c r="E26" s="32">
        <f>base2!AD36</f>
        <v>16</v>
      </c>
      <c r="F26" s="32">
        <f>base2!AE36</f>
        <v>5</v>
      </c>
      <c r="G26" s="32">
        <f>base2!AF36</f>
        <v>12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base2!AA37</f>
        <v>4</v>
      </c>
      <c r="C27" s="32">
        <f>base2!AB37</f>
        <v>5</v>
      </c>
      <c r="D27" s="32">
        <f>base2!AC37</f>
        <v>13</v>
      </c>
      <c r="E27" s="32">
        <f>base2!AD37</f>
        <v>14</v>
      </c>
      <c r="F27" s="32">
        <f>base2!AE37</f>
        <v>7</v>
      </c>
      <c r="G27" s="32">
        <f>base2!AF37</f>
        <v>3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base2!AA38</f>
        <v>17</v>
      </c>
      <c r="C28" s="32">
        <f>base2!AB38</f>
        <v>16</v>
      </c>
      <c r="D28" s="32">
        <f>base2!AC38</f>
        <v>3</v>
      </c>
      <c r="E28" s="32">
        <f>base2!AD38</f>
        <v>2</v>
      </c>
      <c r="F28" s="32">
        <f>base2!AE38</f>
        <v>12</v>
      </c>
      <c r="G28" s="32">
        <f>base2!AF38</f>
        <v>5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base2!AA39</f>
        <v>16</v>
      </c>
      <c r="C29" s="32">
        <f>base2!AB39</f>
        <v>14</v>
      </c>
      <c r="D29" s="32">
        <f>base2!AC39</f>
        <v>17</v>
      </c>
      <c r="E29" s="32">
        <f>base2!AD39</f>
        <v>3</v>
      </c>
      <c r="F29" s="32">
        <f>base2!AE39</f>
        <v>6</v>
      </c>
      <c r="G29" s="32">
        <f>base2!AF39</f>
        <v>5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base2!AA40</f>
        <v>12</v>
      </c>
      <c r="C30" s="32">
        <f>base2!AB40</f>
        <v>13</v>
      </c>
      <c r="D30" s="32">
        <f>base2!AC40</f>
        <v>10</v>
      </c>
      <c r="E30" s="32">
        <f>base2!AD40</f>
        <v>16</v>
      </c>
      <c r="F30" s="32">
        <f>base2!AE40</f>
        <v>7</v>
      </c>
      <c r="G30" s="32">
        <f>base2!AF40</f>
        <v>5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base2!AA41</f>
        <v>4</v>
      </c>
      <c r="C31" s="32">
        <f>base2!AB41</f>
        <v>5</v>
      </c>
      <c r="D31" s="32">
        <f>base2!AC41</f>
        <v>16</v>
      </c>
      <c r="E31" s="32">
        <f>base2!AD41</f>
        <v>18</v>
      </c>
      <c r="F31" s="32">
        <f>base2!AE41</f>
        <v>12</v>
      </c>
      <c r="G31" s="32">
        <f>base2!AF41</f>
        <v>8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base2!AA42</f>
        <v>13</v>
      </c>
      <c r="C32" s="32">
        <f>base2!AB42</f>
        <v>17</v>
      </c>
      <c r="D32" s="32">
        <f>base2!AC42</f>
        <v>4</v>
      </c>
      <c r="E32" s="32">
        <f>base2!AD42</f>
        <v>16</v>
      </c>
      <c r="F32" s="32">
        <f>base2!AE42</f>
        <v>14</v>
      </c>
      <c r="G32" s="32">
        <f>base2!AF42</f>
        <v>8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base2!AA43</f>
        <v>5</v>
      </c>
      <c r="C33" s="32">
        <f>base2!AB43</f>
        <v>17</v>
      </c>
      <c r="D33" s="32">
        <f>base2!AC43</f>
        <v>8</v>
      </c>
      <c r="E33" s="32">
        <f>base2!AD43</f>
        <v>4</v>
      </c>
      <c r="F33" s="32">
        <f>base2!AE43</f>
        <v>12</v>
      </c>
      <c r="G33" s="32">
        <f>base2!AF43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base2!AA44</f>
        <v>14</v>
      </c>
      <c r="C34" s="32">
        <f>base2!AB44</f>
        <v>5</v>
      </c>
      <c r="D34" s="32">
        <f>base2!AC44</f>
        <v>4</v>
      </c>
      <c r="E34" s="32">
        <f>base2!AD44</f>
        <v>6</v>
      </c>
      <c r="F34" s="32">
        <f>base2!AE44</f>
        <v>1</v>
      </c>
      <c r="G34" s="32">
        <f>base2!AF44</f>
        <v>17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base2!AA45</f>
        <v>13</v>
      </c>
      <c r="C35" s="32">
        <f>base2!AB45</f>
        <v>4</v>
      </c>
      <c r="D35" s="32">
        <f>base2!AC45</f>
        <v>14</v>
      </c>
      <c r="E35" s="32">
        <f>base2!AD45</f>
        <v>8</v>
      </c>
      <c r="F35" s="32">
        <f>base2!AE45</f>
        <v>3</v>
      </c>
      <c r="G35" s="32">
        <f>base2!AF45</f>
        <v>5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base2!AA46</f>
        <v>8</v>
      </c>
      <c r="C36" s="32">
        <f>base2!AB46</f>
        <v>4</v>
      </c>
      <c r="D36" s="32">
        <f>base2!AC46</f>
        <v>13</v>
      </c>
      <c r="E36" s="32">
        <f>base2!AD46</f>
        <v>17</v>
      </c>
      <c r="F36" s="32">
        <f>base2!AE46</f>
        <v>10</v>
      </c>
      <c r="G36" s="32">
        <f>base2!AF46</f>
        <v>3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base2!AA47</f>
        <v>17</v>
      </c>
      <c r="C37" s="32">
        <f>base2!AB47</f>
        <v>4</v>
      </c>
      <c r="D37" s="32">
        <f>base2!AC47</f>
        <v>13</v>
      </c>
      <c r="E37" s="32">
        <f>base2!AD47</f>
        <v>16</v>
      </c>
      <c r="F37" s="32">
        <f>base2!AE47</f>
        <v>6</v>
      </c>
      <c r="G37" s="32">
        <f>base2!AF47</f>
        <v>12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base2!AA48</f>
        <v>6</v>
      </c>
      <c r="C38" s="32">
        <f>base2!AB48</f>
        <v>16</v>
      </c>
      <c r="D38" s="32">
        <f>base2!AC48</f>
        <v>17</v>
      </c>
      <c r="E38" s="32">
        <f>base2!AD48</f>
        <v>5</v>
      </c>
      <c r="F38" s="32">
        <f>base2!AE48</f>
        <v>14</v>
      </c>
      <c r="G38" s="32">
        <f>base2!AF48</f>
        <v>13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base2!AA49</f>
        <v>6</v>
      </c>
      <c r="C39" s="32">
        <f>base2!AB49</f>
        <v>13</v>
      </c>
      <c r="D39" s="32">
        <f>base2!AC49</f>
        <v>4</v>
      </c>
      <c r="E39" s="32">
        <f>base2!AD49</f>
        <v>5</v>
      </c>
      <c r="F39" s="32">
        <f>base2!AE49</f>
        <v>12</v>
      </c>
      <c r="G39" s="32">
        <f>base2!AF49</f>
        <v>16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base2!AA50</f>
        <v>4</v>
      </c>
      <c r="C40" s="32">
        <f>base2!AB50</f>
        <v>13</v>
      </c>
      <c r="D40" s="32">
        <f>base2!AC50</f>
        <v>6</v>
      </c>
      <c r="E40" s="32">
        <f>base2!AD50</f>
        <v>5</v>
      </c>
      <c r="F40" s="32">
        <f>base2!AE50</f>
        <v>14</v>
      </c>
      <c r="G40" s="32">
        <f>base2!AF50</f>
        <v>12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base2!AA51</f>
        <v>4</v>
      </c>
      <c r="C41" s="32">
        <f>base2!AB51</f>
        <v>5</v>
      </c>
      <c r="D41" s="32">
        <f>base2!AC51</f>
        <v>16</v>
      </c>
      <c r="E41" s="32">
        <f>base2!AD51</f>
        <v>17</v>
      </c>
      <c r="F41" s="32">
        <f>base2!AE51</f>
        <v>6</v>
      </c>
      <c r="G41" s="32">
        <f>base2!AF51</f>
        <v>8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base2!AA52</f>
        <v>13</v>
      </c>
      <c r="C42" s="32">
        <f>base2!AB52</f>
        <v>17</v>
      </c>
      <c r="D42" s="32">
        <f>base2!AC52</f>
        <v>4</v>
      </c>
      <c r="E42" s="32">
        <f>base2!AD52</f>
        <v>16</v>
      </c>
      <c r="F42" s="32">
        <f>base2!AE52</f>
        <v>14</v>
      </c>
      <c r="G42" s="32">
        <f>base2!AF52</f>
        <v>8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base2!AA53</f>
        <v>14</v>
      </c>
      <c r="C43" s="32">
        <f>base2!AB53</f>
        <v>17</v>
      </c>
      <c r="D43" s="32">
        <f>base2!AC53</f>
        <v>4</v>
      </c>
      <c r="E43" s="32">
        <f>base2!AD53</f>
        <v>5</v>
      </c>
      <c r="F43" s="32">
        <f>base2!AE53</f>
        <v>13</v>
      </c>
      <c r="G43" s="32">
        <f>base2!AF53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base2!AA54</f>
        <v>8</v>
      </c>
      <c r="C44" s="32">
        <f>base2!AB54</f>
        <v>13</v>
      </c>
      <c r="D44" s="32">
        <f>base2!AC54</f>
        <v>12</v>
      </c>
      <c r="E44" s="32">
        <f>base2!AD54</f>
        <v>4</v>
      </c>
      <c r="F44" s="32">
        <f>base2!AE54</f>
        <v>14</v>
      </c>
      <c r="G44" s="32">
        <f>base2!AF54</f>
        <v>7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base2!AA55</f>
        <v>14</v>
      </c>
      <c r="C45" s="32">
        <f>base2!AB55</f>
        <v>17</v>
      </c>
      <c r="D45" s="32">
        <f>base2!AC55</f>
        <v>18</v>
      </c>
      <c r="E45" s="32">
        <f>base2!AD55</f>
        <v>5</v>
      </c>
      <c r="F45" s="32">
        <f>base2!AE55</f>
        <v>6</v>
      </c>
      <c r="G45" s="32">
        <f>base2!AF55</f>
        <v>4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base2!AA56</f>
        <v>4</v>
      </c>
      <c r="C46" s="32">
        <f>base2!AB56</f>
        <v>13</v>
      </c>
      <c r="D46" s="32">
        <f>base2!AC56</f>
        <v>16</v>
      </c>
      <c r="E46" s="32">
        <f>base2!AD56</f>
        <v>18</v>
      </c>
      <c r="F46" s="32">
        <f>base2!AE56</f>
        <v>17</v>
      </c>
      <c r="G46" s="32">
        <f>base2!AF56</f>
        <v>14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base2!AA57</f>
        <v>16</v>
      </c>
      <c r="C47" s="32">
        <f>base2!AB57</f>
        <v>3</v>
      </c>
      <c r="D47" s="32">
        <f>base2!AC57</f>
        <v>17</v>
      </c>
      <c r="E47" s="32">
        <f>base2!AD57</f>
        <v>8</v>
      </c>
      <c r="F47" s="32">
        <f>base2!AE57</f>
        <v>18</v>
      </c>
      <c r="G47" s="32">
        <f>base2!AF57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base2!AA58</f>
        <v>8</v>
      </c>
      <c r="C48" s="32">
        <f>base2!AB58</f>
        <v>4</v>
      </c>
      <c r="D48" s="32">
        <f>base2!AC58</f>
        <v>6</v>
      </c>
      <c r="E48" s="32">
        <f>base2!AD58</f>
        <v>16</v>
      </c>
      <c r="F48" s="32">
        <f>base2!AE58</f>
        <v>3</v>
      </c>
      <c r="G48" s="32">
        <f>base2!AF58</f>
        <v>17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base2!AA59</f>
        <v>4</v>
      </c>
      <c r="C49" s="32">
        <f>base2!AB59</f>
        <v>14</v>
      </c>
      <c r="D49" s="32">
        <f>base2!AC59</f>
        <v>6</v>
      </c>
      <c r="E49" s="32">
        <f>base2!AD59</f>
        <v>18</v>
      </c>
      <c r="F49" s="32">
        <f>base2!AE59</f>
        <v>16</v>
      </c>
      <c r="G49" s="32">
        <f>base2!AF59</f>
        <v>13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base2!AA60</f>
        <v>16</v>
      </c>
      <c r="C50" s="32">
        <f>base2!AB60</f>
        <v>17</v>
      </c>
      <c r="D50" s="32">
        <f>base2!AC60</f>
        <v>6</v>
      </c>
      <c r="E50" s="32">
        <f>base2!AD60</f>
        <v>13</v>
      </c>
      <c r="F50" s="32">
        <f>base2!AE60</f>
        <v>5</v>
      </c>
      <c r="G50" s="32">
        <f>base2!AF60</f>
        <v>12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base2!AA61</f>
        <v>17</v>
      </c>
      <c r="C51" s="32">
        <f>base2!AB61</f>
        <v>5</v>
      </c>
      <c r="D51" s="32">
        <f>base2!AC61</f>
        <v>12</v>
      </c>
      <c r="E51" s="32">
        <f>base2!AD61</f>
        <v>6</v>
      </c>
      <c r="F51" s="32">
        <f>base2!AE61</f>
        <v>16</v>
      </c>
      <c r="G51" s="32">
        <f>base2!AF61</f>
        <v>14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99" priority="16" operator="equal">
      <formula>#REF!</formula>
    </cfRule>
    <cfRule type="cellIs" dxfId="398" priority="17" operator="equal">
      <formula>#REF!</formula>
    </cfRule>
    <cfRule type="cellIs" dxfId="397" priority="18" operator="equal">
      <formula>#REF!</formula>
    </cfRule>
    <cfRule type="cellIs" dxfId="396" priority="19" operator="equal">
      <formula>#REF!</formula>
    </cfRule>
    <cfRule type="cellIs" dxfId="395" priority="20" operator="equal">
      <formula>#REF!</formula>
    </cfRule>
  </conditionalFormatting>
  <conditionalFormatting sqref="B1:P1 A2:A51">
    <cfRule type="cellIs" dxfId="394" priority="21" operator="equal">
      <formula>#REF!</formula>
    </cfRule>
    <cfRule type="cellIs" dxfId="393" priority="22" operator="equal">
      <formula>#REF!</formula>
    </cfRule>
    <cfRule type="cellIs" dxfId="392" priority="23" operator="equal">
      <formula>#REF!</formula>
    </cfRule>
    <cfRule type="cellIs" dxfId="391" priority="24" operator="equal">
      <formula>#REF!</formula>
    </cfRule>
    <cfRule type="cellIs" dxfId="3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0DC9819-5EFE-4047-BB39-E13CF4EC2BB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2DDE4C1F-5A2A-46DC-A083-D0BF9DA66446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6C4D8309-8ABE-46A0-A6CA-DA82E41CF430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324E5F-B907-4300-B74B-D6B054B162E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393E75-5829-4C80-84BC-6D4E3B144F58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63725AA8-5CD1-4CCA-BB39-49B998F4A80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B6519FB-8F97-48B4-BAAA-7ED57551AD38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831F4F9-62CE-4983-9138-9FA13A8CEA2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2BA02A1-38F2-4736-92A6-71BD9CA4902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8D4D616-82E0-425F-AF24-ECE2C5EE0B66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050C2376-7D60-43DD-AD69-8B7F3A8DA0F5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CB12FD0-00F8-4A2D-9DE4-36E7503376E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4283A2-C948-4ABD-800B-104BF2A36AB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7108B8-A549-4C4E-8547-A64A64A53E3C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D10C70-CDE9-4A7C-AF54-E9F7514708F1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base2!AB12</f>
        <v>11</v>
      </c>
      <c r="C2" s="32">
        <f>base2!AC12</f>
        <v>18</v>
      </c>
      <c r="D2" s="32">
        <f>base2!AD12</f>
        <v>14</v>
      </c>
      <c r="E2" s="32">
        <f>base2!AE12</f>
        <v>15</v>
      </c>
      <c r="F2" s="32">
        <f>base2!AF12</f>
        <v>1</v>
      </c>
      <c r="G2" s="32">
        <f>base2!AG12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base2!AB13</f>
        <v>17</v>
      </c>
      <c r="C3" s="32">
        <f>base2!AC13</f>
        <v>14</v>
      </c>
      <c r="D3" s="32">
        <f>base2!AD13</f>
        <v>4</v>
      </c>
      <c r="E3" s="32">
        <f>base2!AE13</f>
        <v>10</v>
      </c>
      <c r="F3" s="32">
        <f>base2!AF13</f>
        <v>11</v>
      </c>
      <c r="G3" s="32">
        <f>base2!AG13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base2!AB14</f>
        <v>14</v>
      </c>
      <c r="C4" s="32">
        <f>base2!AC14</f>
        <v>12</v>
      </c>
      <c r="D4" s="32">
        <f>base2!AD14</f>
        <v>15</v>
      </c>
      <c r="E4" s="32">
        <f>base2!AE14</f>
        <v>18</v>
      </c>
      <c r="F4" s="32">
        <f>base2!AF14</f>
        <v>1</v>
      </c>
      <c r="G4" s="32">
        <f>base2!AG14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base2!AB15</f>
        <v>17</v>
      </c>
      <c r="C5" s="32">
        <f>base2!AC15</f>
        <v>7</v>
      </c>
      <c r="D5" s="32">
        <f>base2!AD15</f>
        <v>12</v>
      </c>
      <c r="E5" s="32">
        <f>base2!AE15</f>
        <v>15</v>
      </c>
      <c r="F5" s="32">
        <f>base2!AF15</f>
        <v>10</v>
      </c>
      <c r="G5" s="32">
        <f>base2!AG15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base2!AB16</f>
        <v>10</v>
      </c>
      <c r="C6" s="32">
        <f>base2!AC16</f>
        <v>14</v>
      </c>
      <c r="D6" s="32">
        <f>base2!AD16</f>
        <v>13</v>
      </c>
      <c r="E6" s="32">
        <f>base2!AE16</f>
        <v>15</v>
      </c>
      <c r="F6" s="32">
        <f>base2!AF16</f>
        <v>3</v>
      </c>
      <c r="G6" s="32">
        <f>base2!AG16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base2!AB17</f>
        <v>14</v>
      </c>
      <c r="C7" s="32">
        <f>base2!AC17</f>
        <v>16</v>
      </c>
      <c r="D7" s="32">
        <f>base2!AD17</f>
        <v>18</v>
      </c>
      <c r="E7" s="32">
        <f>base2!AE17</f>
        <v>17</v>
      </c>
      <c r="F7" s="32">
        <f>base2!AF17</f>
        <v>1</v>
      </c>
      <c r="G7" s="32">
        <f>base2!AG17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base2!AB18</f>
        <v>12</v>
      </c>
      <c r="C8" s="32">
        <f>base2!AC18</f>
        <v>11</v>
      </c>
      <c r="D8" s="32">
        <f>base2!AD18</f>
        <v>16</v>
      </c>
      <c r="E8" s="32">
        <f>base2!AE18</f>
        <v>15</v>
      </c>
      <c r="F8" s="32">
        <f>base2!AF18</f>
        <v>14</v>
      </c>
      <c r="G8" s="32">
        <f>base2!AG18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base2!AB19</f>
        <v>16</v>
      </c>
      <c r="C9" s="32">
        <f>base2!AC19</f>
        <v>5</v>
      </c>
      <c r="D9" s="32">
        <f>base2!AD19</f>
        <v>6</v>
      </c>
      <c r="E9" s="32">
        <f>base2!AE19</f>
        <v>14</v>
      </c>
      <c r="F9" s="32">
        <f>base2!AF19</f>
        <v>13</v>
      </c>
      <c r="G9" s="32">
        <f>base2!AG19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base2!AB20</f>
        <v>17</v>
      </c>
      <c r="C10" s="32">
        <f>base2!AC20</f>
        <v>6</v>
      </c>
      <c r="D10" s="32">
        <f>base2!AD20</f>
        <v>5</v>
      </c>
      <c r="E10" s="32">
        <f>base2!AE20</f>
        <v>13</v>
      </c>
      <c r="F10" s="32">
        <f>base2!AF20</f>
        <v>12</v>
      </c>
      <c r="G10" s="32">
        <f>base2!AG20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base2!AB21</f>
        <v>11</v>
      </c>
      <c r="C11" s="32">
        <f>base2!AC21</f>
        <v>18</v>
      </c>
      <c r="D11" s="32">
        <f>base2!AD21</f>
        <v>6</v>
      </c>
      <c r="E11" s="32">
        <f>base2!AE21</f>
        <v>10</v>
      </c>
      <c r="F11" s="32">
        <f>base2!AF21</f>
        <v>3</v>
      </c>
      <c r="G11" s="32">
        <f>base2!AG21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base2!AB22</f>
        <v>16</v>
      </c>
      <c r="C12" s="32">
        <f>base2!AC22</f>
        <v>5</v>
      </c>
      <c r="D12" s="32">
        <f>base2!AD22</f>
        <v>6</v>
      </c>
      <c r="E12" s="32">
        <f>base2!AE22</f>
        <v>13</v>
      </c>
      <c r="F12" s="32">
        <f>base2!AF22</f>
        <v>12</v>
      </c>
      <c r="G12" s="32">
        <f>base2!AG22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base2!AB23</f>
        <v>5</v>
      </c>
      <c r="C13" s="32">
        <f>base2!AC23</f>
        <v>3</v>
      </c>
      <c r="D13" s="32">
        <f>base2!AD23</f>
        <v>16</v>
      </c>
      <c r="E13" s="32">
        <f>base2!AE23</f>
        <v>7</v>
      </c>
      <c r="F13" s="32">
        <f>base2!AF23</f>
        <v>18</v>
      </c>
      <c r="G13" s="32">
        <f>base2!AG23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base2!AB24</f>
        <v>3</v>
      </c>
      <c r="C14" s="32">
        <f>base2!AC24</f>
        <v>5</v>
      </c>
      <c r="D14" s="32">
        <f>base2!AD24</f>
        <v>8</v>
      </c>
      <c r="E14" s="32">
        <f>base2!AE24</f>
        <v>6</v>
      </c>
      <c r="F14" s="32">
        <f>base2!AF24</f>
        <v>4</v>
      </c>
      <c r="G14" s="32">
        <f>base2!AG24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base2!AB25</f>
        <v>3</v>
      </c>
      <c r="C15" s="32">
        <f>base2!AC25</f>
        <v>5</v>
      </c>
      <c r="D15" s="32">
        <f>base2!AD25</f>
        <v>4</v>
      </c>
      <c r="E15" s="32">
        <f>base2!AE25</f>
        <v>6</v>
      </c>
      <c r="F15" s="32">
        <f>base2!AF25</f>
        <v>7</v>
      </c>
      <c r="G15" s="32">
        <f>base2!AG25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base2!AB26</f>
        <v>13</v>
      </c>
      <c r="C16" s="32">
        <f>base2!AC26</f>
        <v>14</v>
      </c>
      <c r="D16" s="32">
        <f>base2!AD26</f>
        <v>16</v>
      </c>
      <c r="E16" s="32">
        <f>base2!AE26</f>
        <v>5</v>
      </c>
      <c r="F16" s="32">
        <f>base2!AF26</f>
        <v>6</v>
      </c>
      <c r="G16" s="32">
        <f>base2!AG26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base2!AB27</f>
        <v>5</v>
      </c>
      <c r="C17" s="32">
        <f>base2!AC27</f>
        <v>13</v>
      </c>
      <c r="D17" s="32">
        <f>base2!AD27</f>
        <v>6</v>
      </c>
      <c r="E17" s="32">
        <f>base2!AE27</f>
        <v>14</v>
      </c>
      <c r="F17" s="32">
        <f>base2!AF27</f>
        <v>3</v>
      </c>
      <c r="G17" s="32">
        <f>base2!AG27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base2!AB28</f>
        <v>17</v>
      </c>
      <c r="C18" s="32">
        <f>base2!AC28</f>
        <v>6</v>
      </c>
      <c r="D18" s="32">
        <f>base2!AD28</f>
        <v>5</v>
      </c>
      <c r="E18" s="32">
        <f>base2!AE28</f>
        <v>13</v>
      </c>
      <c r="F18" s="32">
        <f>base2!AF28</f>
        <v>4</v>
      </c>
      <c r="G18" s="32">
        <f>base2!AG28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base2!AB29</f>
        <v>6</v>
      </c>
      <c r="C19" s="32">
        <f>base2!AC29</f>
        <v>17</v>
      </c>
      <c r="D19" s="32">
        <f>base2!AD29</f>
        <v>18</v>
      </c>
      <c r="E19" s="32">
        <f>base2!AE29</f>
        <v>8</v>
      </c>
      <c r="F19" s="32">
        <f>base2!AF29</f>
        <v>16</v>
      </c>
      <c r="G19" s="32">
        <f>base2!AG29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base2!AB30</f>
        <v>6</v>
      </c>
      <c r="C20" s="32">
        <f>base2!AC30</f>
        <v>17</v>
      </c>
      <c r="D20" s="32">
        <f>base2!AD30</f>
        <v>18</v>
      </c>
      <c r="E20" s="32">
        <f>base2!AE30</f>
        <v>8</v>
      </c>
      <c r="F20" s="32">
        <f>base2!AF30</f>
        <v>16</v>
      </c>
      <c r="G20" s="32">
        <f>base2!AG30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base2!AB31</f>
        <v>5</v>
      </c>
      <c r="C21" s="32">
        <f>base2!AC31</f>
        <v>13</v>
      </c>
      <c r="D21" s="32">
        <f>base2!AD31</f>
        <v>6</v>
      </c>
      <c r="E21" s="32">
        <f>base2!AE31</f>
        <v>14</v>
      </c>
      <c r="F21" s="32">
        <f>base2!AF31</f>
        <v>16</v>
      </c>
      <c r="G21" s="32">
        <f>base2!AG31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base2!AB32</f>
        <v>4</v>
      </c>
      <c r="C22" s="32">
        <f>base2!AC32</f>
        <v>17</v>
      </c>
      <c r="D22" s="32">
        <f>base2!AD32</f>
        <v>8</v>
      </c>
      <c r="E22" s="32">
        <f>base2!AE32</f>
        <v>5</v>
      </c>
      <c r="F22" s="32">
        <f>base2!AF32</f>
        <v>12</v>
      </c>
      <c r="G22" s="32">
        <f>base2!AG32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base2!AB33</f>
        <v>16</v>
      </c>
      <c r="C23" s="32">
        <f>base2!AC33</f>
        <v>5</v>
      </c>
      <c r="D23" s="32">
        <f>base2!AD33</f>
        <v>4</v>
      </c>
      <c r="E23" s="32">
        <f>base2!AE33</f>
        <v>12</v>
      </c>
      <c r="F23" s="32">
        <f>base2!AF33</f>
        <v>17</v>
      </c>
      <c r="G23" s="32">
        <f>base2!AG33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base2!AB34</f>
        <v>3</v>
      </c>
      <c r="C24" s="32">
        <f>base2!AC34</f>
        <v>4</v>
      </c>
      <c r="D24" s="32">
        <f>base2!AD34</f>
        <v>13</v>
      </c>
      <c r="E24" s="32">
        <f>base2!AE34</f>
        <v>12</v>
      </c>
      <c r="F24" s="32">
        <f>base2!AF34</f>
        <v>14</v>
      </c>
      <c r="G24" s="32">
        <f>base2!AG34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base2!AB35</f>
        <v>3</v>
      </c>
      <c r="C25" s="32">
        <f>base2!AC35</f>
        <v>17</v>
      </c>
      <c r="D25" s="32">
        <f>base2!AD35</f>
        <v>8</v>
      </c>
      <c r="E25" s="32">
        <f>base2!AE35</f>
        <v>18</v>
      </c>
      <c r="F25" s="32">
        <f>base2!AF35</f>
        <v>6</v>
      </c>
      <c r="G25" s="32">
        <f>base2!AG35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base2!AB36</f>
        <v>17</v>
      </c>
      <c r="C26" s="32">
        <f>base2!AC36</f>
        <v>6</v>
      </c>
      <c r="D26" s="32">
        <f>base2!AD36</f>
        <v>16</v>
      </c>
      <c r="E26" s="32">
        <f>base2!AE36</f>
        <v>5</v>
      </c>
      <c r="F26" s="32">
        <f>base2!AF36</f>
        <v>12</v>
      </c>
      <c r="G26" s="32">
        <f>base2!AG36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base2!AB37</f>
        <v>5</v>
      </c>
      <c r="C27" s="32">
        <f>base2!AC37</f>
        <v>13</v>
      </c>
      <c r="D27" s="32">
        <f>base2!AD37</f>
        <v>14</v>
      </c>
      <c r="E27" s="32">
        <f>base2!AE37</f>
        <v>7</v>
      </c>
      <c r="F27" s="32">
        <f>base2!AF37</f>
        <v>3</v>
      </c>
      <c r="G27" s="32">
        <f>base2!AG37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base2!AB38</f>
        <v>16</v>
      </c>
      <c r="C28" s="32">
        <f>base2!AC38</f>
        <v>3</v>
      </c>
      <c r="D28" s="32">
        <f>base2!AD38</f>
        <v>2</v>
      </c>
      <c r="E28" s="32">
        <f>base2!AE38</f>
        <v>12</v>
      </c>
      <c r="F28" s="32">
        <f>base2!AF38</f>
        <v>5</v>
      </c>
      <c r="G28" s="32">
        <f>base2!AG38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base2!AB39</f>
        <v>14</v>
      </c>
      <c r="C29" s="32">
        <f>base2!AC39</f>
        <v>17</v>
      </c>
      <c r="D29" s="32">
        <f>base2!AD39</f>
        <v>3</v>
      </c>
      <c r="E29" s="32">
        <f>base2!AE39</f>
        <v>6</v>
      </c>
      <c r="F29" s="32">
        <f>base2!AF39</f>
        <v>5</v>
      </c>
      <c r="G29" s="32">
        <f>base2!AG39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base2!AB40</f>
        <v>13</v>
      </c>
      <c r="C30" s="32">
        <f>base2!AC40</f>
        <v>10</v>
      </c>
      <c r="D30" s="32">
        <f>base2!AD40</f>
        <v>16</v>
      </c>
      <c r="E30" s="32">
        <f>base2!AE40</f>
        <v>7</v>
      </c>
      <c r="F30" s="32">
        <f>base2!AF40</f>
        <v>5</v>
      </c>
      <c r="G30" s="32">
        <f>base2!AG40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base2!AB41</f>
        <v>5</v>
      </c>
      <c r="C31" s="32">
        <f>base2!AC41</f>
        <v>16</v>
      </c>
      <c r="D31" s="32">
        <f>base2!AD41</f>
        <v>18</v>
      </c>
      <c r="E31" s="32">
        <f>base2!AE41</f>
        <v>12</v>
      </c>
      <c r="F31" s="32">
        <f>base2!AF41</f>
        <v>8</v>
      </c>
      <c r="G31" s="32">
        <f>base2!AG41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base2!AB42</f>
        <v>17</v>
      </c>
      <c r="C32" s="32">
        <f>base2!AC42</f>
        <v>4</v>
      </c>
      <c r="D32" s="32">
        <f>base2!AD42</f>
        <v>16</v>
      </c>
      <c r="E32" s="32">
        <f>base2!AE42</f>
        <v>14</v>
      </c>
      <c r="F32" s="32">
        <f>base2!AF42</f>
        <v>8</v>
      </c>
      <c r="G32" s="32">
        <f>base2!AG42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base2!AB43</f>
        <v>17</v>
      </c>
      <c r="C33" s="32">
        <f>base2!AC43</f>
        <v>8</v>
      </c>
      <c r="D33" s="32">
        <f>base2!AD43</f>
        <v>4</v>
      </c>
      <c r="E33" s="32">
        <f>base2!AE43</f>
        <v>12</v>
      </c>
      <c r="F33" s="32">
        <f>base2!AF43</f>
        <v>6</v>
      </c>
      <c r="G33" s="32">
        <f>base2!AG43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base2!AB44</f>
        <v>5</v>
      </c>
      <c r="C34" s="32">
        <f>base2!AC44</f>
        <v>4</v>
      </c>
      <c r="D34" s="32">
        <f>base2!AD44</f>
        <v>6</v>
      </c>
      <c r="E34" s="32">
        <f>base2!AE44</f>
        <v>1</v>
      </c>
      <c r="F34" s="32">
        <f>base2!AF44</f>
        <v>17</v>
      </c>
      <c r="G34" s="32">
        <f>base2!AG44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base2!AB45</f>
        <v>4</v>
      </c>
      <c r="C35" s="32">
        <f>base2!AC45</f>
        <v>14</v>
      </c>
      <c r="D35" s="32">
        <f>base2!AD45</f>
        <v>8</v>
      </c>
      <c r="E35" s="32">
        <f>base2!AE45</f>
        <v>3</v>
      </c>
      <c r="F35" s="32">
        <f>base2!AF45</f>
        <v>5</v>
      </c>
      <c r="G35" s="32">
        <f>base2!AG45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base2!AB46</f>
        <v>4</v>
      </c>
      <c r="C36" s="32">
        <f>base2!AC46</f>
        <v>13</v>
      </c>
      <c r="D36" s="32">
        <f>base2!AD46</f>
        <v>17</v>
      </c>
      <c r="E36" s="32">
        <f>base2!AE46</f>
        <v>10</v>
      </c>
      <c r="F36" s="32">
        <f>base2!AF46</f>
        <v>3</v>
      </c>
      <c r="G36" s="32">
        <f>base2!AG46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base2!AB47</f>
        <v>4</v>
      </c>
      <c r="C37" s="32">
        <f>base2!AC47</f>
        <v>13</v>
      </c>
      <c r="D37" s="32">
        <f>base2!AD47</f>
        <v>16</v>
      </c>
      <c r="E37" s="32">
        <f>base2!AE47</f>
        <v>6</v>
      </c>
      <c r="F37" s="32">
        <f>base2!AF47</f>
        <v>12</v>
      </c>
      <c r="G37" s="32">
        <f>base2!AG47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base2!AB48</f>
        <v>16</v>
      </c>
      <c r="C38" s="32">
        <f>base2!AC48</f>
        <v>17</v>
      </c>
      <c r="D38" s="32">
        <f>base2!AD48</f>
        <v>5</v>
      </c>
      <c r="E38" s="32">
        <f>base2!AE48</f>
        <v>14</v>
      </c>
      <c r="F38" s="32">
        <f>base2!AF48</f>
        <v>13</v>
      </c>
      <c r="G38" s="32">
        <f>base2!AG48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base2!AB49</f>
        <v>13</v>
      </c>
      <c r="C39" s="32">
        <f>base2!AC49</f>
        <v>4</v>
      </c>
      <c r="D39" s="32">
        <f>base2!AD49</f>
        <v>5</v>
      </c>
      <c r="E39" s="32">
        <f>base2!AE49</f>
        <v>12</v>
      </c>
      <c r="F39" s="32">
        <f>base2!AF49</f>
        <v>16</v>
      </c>
      <c r="G39" s="32">
        <f>base2!AG49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base2!AB50</f>
        <v>13</v>
      </c>
      <c r="C40" s="32">
        <f>base2!AC50</f>
        <v>6</v>
      </c>
      <c r="D40" s="32">
        <f>base2!AD50</f>
        <v>5</v>
      </c>
      <c r="E40" s="32">
        <f>base2!AE50</f>
        <v>14</v>
      </c>
      <c r="F40" s="32">
        <f>base2!AF50</f>
        <v>12</v>
      </c>
      <c r="G40" s="32">
        <f>base2!AG50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base2!AB51</f>
        <v>5</v>
      </c>
      <c r="C41" s="32">
        <f>base2!AC51</f>
        <v>16</v>
      </c>
      <c r="D41" s="32">
        <f>base2!AD51</f>
        <v>17</v>
      </c>
      <c r="E41" s="32">
        <f>base2!AE51</f>
        <v>6</v>
      </c>
      <c r="F41" s="32">
        <f>base2!AF51</f>
        <v>8</v>
      </c>
      <c r="G41" s="32">
        <f>base2!AG51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base2!AB52</f>
        <v>17</v>
      </c>
      <c r="C42" s="32">
        <f>base2!AC52</f>
        <v>4</v>
      </c>
      <c r="D42" s="32">
        <f>base2!AD52</f>
        <v>16</v>
      </c>
      <c r="E42" s="32">
        <f>base2!AE52</f>
        <v>14</v>
      </c>
      <c r="F42" s="32">
        <f>base2!AF52</f>
        <v>8</v>
      </c>
      <c r="G42" s="32">
        <f>base2!AG52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base2!AB53</f>
        <v>17</v>
      </c>
      <c r="C43" s="32">
        <f>base2!AC53</f>
        <v>4</v>
      </c>
      <c r="D43" s="32">
        <f>base2!AD53</f>
        <v>5</v>
      </c>
      <c r="E43" s="32">
        <f>base2!AE53</f>
        <v>13</v>
      </c>
      <c r="F43" s="32">
        <f>base2!AF53</f>
        <v>6</v>
      </c>
      <c r="G43" s="32">
        <f>base2!AG53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base2!AB54</f>
        <v>13</v>
      </c>
      <c r="C44" s="32">
        <f>base2!AC54</f>
        <v>12</v>
      </c>
      <c r="D44" s="32">
        <f>base2!AD54</f>
        <v>4</v>
      </c>
      <c r="E44" s="32">
        <f>base2!AE54</f>
        <v>14</v>
      </c>
      <c r="F44" s="32">
        <f>base2!AF54</f>
        <v>7</v>
      </c>
      <c r="G44" s="32">
        <f>base2!AG54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base2!AB55</f>
        <v>17</v>
      </c>
      <c r="C45" s="32">
        <f>base2!AC55</f>
        <v>18</v>
      </c>
      <c r="D45" s="32">
        <f>base2!AD55</f>
        <v>5</v>
      </c>
      <c r="E45" s="32">
        <f>base2!AE55</f>
        <v>6</v>
      </c>
      <c r="F45" s="32">
        <f>base2!AF55</f>
        <v>4</v>
      </c>
      <c r="G45" s="32">
        <f>base2!AG55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base2!AB56</f>
        <v>13</v>
      </c>
      <c r="C46" s="32">
        <f>base2!AC56</f>
        <v>16</v>
      </c>
      <c r="D46" s="32">
        <f>base2!AD56</f>
        <v>18</v>
      </c>
      <c r="E46" s="32">
        <f>base2!AE56</f>
        <v>17</v>
      </c>
      <c r="F46" s="32">
        <f>base2!AF56</f>
        <v>14</v>
      </c>
      <c r="G46" s="32">
        <f>base2!AG56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base2!AB57</f>
        <v>3</v>
      </c>
      <c r="C47" s="32">
        <f>base2!AC57</f>
        <v>17</v>
      </c>
      <c r="D47" s="32">
        <f>base2!AD57</f>
        <v>8</v>
      </c>
      <c r="E47" s="32">
        <f>base2!AE57</f>
        <v>18</v>
      </c>
      <c r="F47" s="32">
        <f>base2!AF57</f>
        <v>6</v>
      </c>
      <c r="G47" s="32">
        <f>base2!AG57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base2!AB58</f>
        <v>4</v>
      </c>
      <c r="C48" s="32">
        <f>base2!AC58</f>
        <v>6</v>
      </c>
      <c r="D48" s="32">
        <f>base2!AD58</f>
        <v>16</v>
      </c>
      <c r="E48" s="32">
        <f>base2!AE58</f>
        <v>3</v>
      </c>
      <c r="F48" s="32">
        <f>base2!AF58</f>
        <v>17</v>
      </c>
      <c r="G48" s="32">
        <f>base2!AG58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base2!AB59</f>
        <v>14</v>
      </c>
      <c r="C49" s="32">
        <f>base2!AC59</f>
        <v>6</v>
      </c>
      <c r="D49" s="32">
        <f>base2!AD59</f>
        <v>18</v>
      </c>
      <c r="E49" s="32">
        <f>base2!AE59</f>
        <v>16</v>
      </c>
      <c r="F49" s="32">
        <f>base2!AF59</f>
        <v>13</v>
      </c>
      <c r="G49" s="32">
        <f>base2!AG59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base2!AB60</f>
        <v>17</v>
      </c>
      <c r="C50" s="32">
        <f>base2!AC60</f>
        <v>6</v>
      </c>
      <c r="D50" s="32">
        <f>base2!AD60</f>
        <v>13</v>
      </c>
      <c r="E50" s="32">
        <f>base2!AE60</f>
        <v>5</v>
      </c>
      <c r="F50" s="32">
        <f>base2!AF60</f>
        <v>12</v>
      </c>
      <c r="G50" s="32">
        <f>base2!AG60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base2!AB61</f>
        <v>5</v>
      </c>
      <c r="C51" s="32">
        <f>base2!AC61</f>
        <v>12</v>
      </c>
      <c r="D51" s="32">
        <f>base2!AD61</f>
        <v>6</v>
      </c>
      <c r="E51" s="32">
        <f>base2!AE61</f>
        <v>16</v>
      </c>
      <c r="F51" s="32">
        <f>base2!AF61</f>
        <v>14</v>
      </c>
      <c r="G51" s="32">
        <f>base2!AG61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B1:P1 A2:A51">
    <cfRule type="cellIs" dxfId="369" priority="21" operator="equal">
      <formula>#REF!</formula>
    </cfRule>
    <cfRule type="cellIs" dxfId="368" priority="22" operator="equal">
      <formula>#REF!</formula>
    </cfRule>
    <cfRule type="cellIs" dxfId="367" priority="23" operator="equal">
      <formula>#REF!</formula>
    </cfRule>
    <cfRule type="cellIs" dxfId="366" priority="24" operator="equal">
      <formula>#REF!</formula>
    </cfRule>
    <cfRule type="cellIs" dxfId="3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989538-AB33-439D-B67C-60E843975B40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94B03DC-10E7-4367-9099-BCDC335871A7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C55C9B7-F894-412E-920D-E8EECF80D8B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E88FDED-CCFF-43CC-87AF-6AC14A0F2AD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D57DA0-2072-4A73-A89C-63C94CD13D15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CCDDB4C3-DF03-4518-A9C5-7262CDA0896F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D9F6ED7-8A12-4464-A951-3F2C78EE076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31943FF-80A8-488C-80D7-C6B76EE4E48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E54147A-B916-4B7F-97C6-3BAF73AA05B9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357C18D-4671-412E-AB9F-792275ABAB06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FAD7E32A-90D5-4E74-A993-34E19329746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8C5145D-A60E-48F1-873F-A1CF78B83663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B74A46-A08E-423A-B664-5B0E668993B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7E45FD-2336-4707-8DF1-18501D58ED8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E2616A-E48A-412B-A4F8-F2DCD124889C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base2!AC12</f>
        <v>18</v>
      </c>
      <c r="C2" s="32">
        <f>base2!AD12</f>
        <v>14</v>
      </c>
      <c r="D2" s="32">
        <f>base2!AE12</f>
        <v>15</v>
      </c>
      <c r="E2" s="32">
        <f>base2!AF12</f>
        <v>1</v>
      </c>
      <c r="F2" s="32">
        <f>base2!AG12</f>
        <v>2</v>
      </c>
      <c r="G2" s="32">
        <f>base2!AH12</f>
        <v>16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base2!AC13</f>
        <v>14</v>
      </c>
      <c r="C3" s="32">
        <f>base2!AD13</f>
        <v>4</v>
      </c>
      <c r="D3" s="32">
        <f>base2!AE13</f>
        <v>10</v>
      </c>
      <c r="E3" s="32">
        <f>base2!AF13</f>
        <v>11</v>
      </c>
      <c r="F3" s="32">
        <f>base2!AG13</f>
        <v>12</v>
      </c>
      <c r="G3" s="32">
        <f>base2!AH13</f>
        <v>1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base2!AC14</f>
        <v>12</v>
      </c>
      <c r="C4" s="32">
        <f>base2!AD14</f>
        <v>15</v>
      </c>
      <c r="D4" s="32">
        <f>base2!AE14</f>
        <v>18</v>
      </c>
      <c r="E4" s="32">
        <f>base2!AF14</f>
        <v>1</v>
      </c>
      <c r="F4" s="32">
        <f>base2!AG14</f>
        <v>5</v>
      </c>
      <c r="G4" s="32">
        <f>base2!AH14</f>
        <v>2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base2!AC15</f>
        <v>7</v>
      </c>
      <c r="C5" s="32">
        <f>base2!AD15</f>
        <v>12</v>
      </c>
      <c r="D5" s="32">
        <f>base2!AE15</f>
        <v>15</v>
      </c>
      <c r="E5" s="32">
        <f>base2!AF15</f>
        <v>10</v>
      </c>
      <c r="F5" s="32">
        <f>base2!AG15</f>
        <v>13</v>
      </c>
      <c r="G5" s="32">
        <f>base2!AH15</f>
        <v>18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base2!AC16</f>
        <v>14</v>
      </c>
      <c r="C6" s="32">
        <f>base2!AD16</f>
        <v>13</v>
      </c>
      <c r="D6" s="32">
        <f>base2!AE16</f>
        <v>15</v>
      </c>
      <c r="E6" s="32">
        <f>base2!AF16</f>
        <v>3</v>
      </c>
      <c r="F6" s="32">
        <f>base2!AG16</f>
        <v>17</v>
      </c>
      <c r="G6" s="32">
        <f>base2!AH16</f>
        <v>2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base2!AC17</f>
        <v>16</v>
      </c>
      <c r="C7" s="32">
        <f>base2!AD17</f>
        <v>18</v>
      </c>
      <c r="D7" s="32">
        <f>base2!AE17</f>
        <v>17</v>
      </c>
      <c r="E7" s="32">
        <f>base2!AF17</f>
        <v>1</v>
      </c>
      <c r="F7" s="32">
        <f>base2!AG17</f>
        <v>11</v>
      </c>
      <c r="G7" s="32">
        <f>base2!AH17</f>
        <v>10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base2!AC18</f>
        <v>11</v>
      </c>
      <c r="C8" s="32">
        <f>base2!AD18</f>
        <v>16</v>
      </c>
      <c r="D8" s="32">
        <f>base2!AE18</f>
        <v>15</v>
      </c>
      <c r="E8" s="32">
        <f>base2!AF18</f>
        <v>14</v>
      </c>
      <c r="F8" s="32">
        <f>base2!AG18</f>
        <v>10</v>
      </c>
      <c r="G8" s="32">
        <f>base2!AH18</f>
        <v>17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base2!AC19</f>
        <v>5</v>
      </c>
      <c r="C9" s="32">
        <f>base2!AD19</f>
        <v>6</v>
      </c>
      <c r="D9" s="32">
        <f>base2!AE19</f>
        <v>14</v>
      </c>
      <c r="E9" s="32">
        <f>base2!AF19</f>
        <v>13</v>
      </c>
      <c r="F9" s="32">
        <f>base2!AG19</f>
        <v>12</v>
      </c>
      <c r="G9" s="32">
        <f>base2!AH19</f>
        <v>18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base2!AC20</f>
        <v>6</v>
      </c>
      <c r="C10" s="32">
        <f>base2!AD20</f>
        <v>5</v>
      </c>
      <c r="D10" s="32">
        <f>base2!AE20</f>
        <v>13</v>
      </c>
      <c r="E10" s="32">
        <f>base2!AF20</f>
        <v>12</v>
      </c>
      <c r="F10" s="32">
        <f>base2!AG20</f>
        <v>3</v>
      </c>
      <c r="G10" s="32">
        <f>base2!AH20</f>
        <v>8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base2!AC21</f>
        <v>18</v>
      </c>
      <c r="C11" s="32">
        <f>base2!AD21</f>
        <v>6</v>
      </c>
      <c r="D11" s="32">
        <f>base2!AE21</f>
        <v>10</v>
      </c>
      <c r="E11" s="32">
        <f>base2!AF21</f>
        <v>3</v>
      </c>
      <c r="F11" s="32">
        <f>base2!AG21</f>
        <v>1</v>
      </c>
      <c r="G11" s="32">
        <f>base2!AH21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base2!AC22</f>
        <v>5</v>
      </c>
      <c r="C12" s="32">
        <f>base2!AD22</f>
        <v>6</v>
      </c>
      <c r="D12" s="32">
        <f>base2!AE22</f>
        <v>13</v>
      </c>
      <c r="E12" s="32">
        <f>base2!AF22</f>
        <v>12</v>
      </c>
      <c r="F12" s="32">
        <f>base2!AG22</f>
        <v>14</v>
      </c>
      <c r="G12" s="32">
        <f>base2!AH22</f>
        <v>8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base2!AC23</f>
        <v>3</v>
      </c>
      <c r="C13" s="32">
        <f>base2!AD23</f>
        <v>16</v>
      </c>
      <c r="D13" s="32">
        <f>base2!AE23</f>
        <v>7</v>
      </c>
      <c r="E13" s="32">
        <f>base2!AF23</f>
        <v>18</v>
      </c>
      <c r="F13" s="32">
        <f>base2!AG23</f>
        <v>14</v>
      </c>
      <c r="G13" s="32">
        <f>base2!AH23</f>
        <v>6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base2!AC24</f>
        <v>5</v>
      </c>
      <c r="C14" s="32">
        <f>base2!AD24</f>
        <v>8</v>
      </c>
      <c r="D14" s="32">
        <f>base2!AE24</f>
        <v>6</v>
      </c>
      <c r="E14" s="32">
        <f>base2!AF24</f>
        <v>4</v>
      </c>
      <c r="F14" s="32">
        <f>base2!AG24</f>
        <v>7</v>
      </c>
      <c r="G14" s="32">
        <f>base2!AH24</f>
        <v>18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base2!AC25</f>
        <v>5</v>
      </c>
      <c r="C15" s="32">
        <f>base2!AD25</f>
        <v>4</v>
      </c>
      <c r="D15" s="32">
        <f>base2!AE25</f>
        <v>6</v>
      </c>
      <c r="E15" s="32">
        <f>base2!AF25</f>
        <v>7</v>
      </c>
      <c r="F15" s="32">
        <f>base2!AG25</f>
        <v>18</v>
      </c>
      <c r="G15" s="32">
        <f>base2!AH25</f>
        <v>14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base2!AC26</f>
        <v>14</v>
      </c>
      <c r="C16" s="32">
        <f>base2!AD26</f>
        <v>16</v>
      </c>
      <c r="D16" s="32">
        <f>base2!AE26</f>
        <v>5</v>
      </c>
      <c r="E16" s="32">
        <f>base2!AF26</f>
        <v>6</v>
      </c>
      <c r="F16" s="32">
        <f>base2!AG26</f>
        <v>8</v>
      </c>
      <c r="G16" s="32">
        <f>base2!AH26</f>
        <v>12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base2!AC27</f>
        <v>13</v>
      </c>
      <c r="C17" s="32">
        <f>base2!AD27</f>
        <v>6</v>
      </c>
      <c r="D17" s="32">
        <f>base2!AE27</f>
        <v>14</v>
      </c>
      <c r="E17" s="32">
        <f>base2!AF27</f>
        <v>3</v>
      </c>
      <c r="F17" s="32">
        <f>base2!AG27</f>
        <v>4</v>
      </c>
      <c r="G17" s="32">
        <f>base2!AH27</f>
        <v>10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base2!AC28</f>
        <v>6</v>
      </c>
      <c r="C18" s="32">
        <f>base2!AD28</f>
        <v>5</v>
      </c>
      <c r="D18" s="32">
        <f>base2!AE28</f>
        <v>13</v>
      </c>
      <c r="E18" s="32">
        <f>base2!AF28</f>
        <v>4</v>
      </c>
      <c r="F18" s="32">
        <f>base2!AG28</f>
        <v>16</v>
      </c>
      <c r="G18" s="32">
        <f>base2!AH28</f>
        <v>1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base2!AC29</f>
        <v>17</v>
      </c>
      <c r="C19" s="32">
        <f>base2!AD29</f>
        <v>18</v>
      </c>
      <c r="D19" s="32">
        <f>base2!AE29</f>
        <v>8</v>
      </c>
      <c r="E19" s="32">
        <f>base2!AF29</f>
        <v>16</v>
      </c>
      <c r="F19" s="32">
        <f>base2!AG29</f>
        <v>13</v>
      </c>
      <c r="G19" s="32">
        <f>base2!AH29</f>
        <v>10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base2!AC30</f>
        <v>17</v>
      </c>
      <c r="C20" s="32">
        <f>base2!AD30</f>
        <v>18</v>
      </c>
      <c r="D20" s="32">
        <f>base2!AE30</f>
        <v>8</v>
      </c>
      <c r="E20" s="32">
        <f>base2!AF30</f>
        <v>16</v>
      </c>
      <c r="F20" s="32">
        <f>base2!AG30</f>
        <v>13</v>
      </c>
      <c r="G20" s="32">
        <f>base2!AH30</f>
        <v>10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base2!AC31</f>
        <v>13</v>
      </c>
      <c r="C21" s="32">
        <f>base2!AD31</f>
        <v>6</v>
      </c>
      <c r="D21" s="32">
        <f>base2!AE31</f>
        <v>14</v>
      </c>
      <c r="E21" s="32">
        <f>base2!AF31</f>
        <v>16</v>
      </c>
      <c r="F21" s="32">
        <f>base2!AG31</f>
        <v>12</v>
      </c>
      <c r="G21" s="32">
        <f>base2!AH31</f>
        <v>8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base2!AC32</f>
        <v>17</v>
      </c>
      <c r="C22" s="32">
        <f>base2!AD32</f>
        <v>8</v>
      </c>
      <c r="D22" s="32">
        <f>base2!AE32</f>
        <v>5</v>
      </c>
      <c r="E22" s="32">
        <f>base2!AF32</f>
        <v>12</v>
      </c>
      <c r="F22" s="32">
        <f>base2!AG32</f>
        <v>13</v>
      </c>
      <c r="G22" s="32">
        <f>base2!AH32</f>
        <v>6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base2!AC33</f>
        <v>5</v>
      </c>
      <c r="C23" s="32">
        <f>base2!AD33</f>
        <v>4</v>
      </c>
      <c r="D23" s="32">
        <f>base2!AE33</f>
        <v>12</v>
      </c>
      <c r="E23" s="32">
        <f>base2!AF33</f>
        <v>17</v>
      </c>
      <c r="F23" s="32">
        <f>base2!AG33</f>
        <v>8</v>
      </c>
      <c r="G23" s="32">
        <f>base2!AH33</f>
        <v>13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base2!AC34</f>
        <v>4</v>
      </c>
      <c r="C24" s="32">
        <f>base2!AD34</f>
        <v>13</v>
      </c>
      <c r="D24" s="32">
        <f>base2!AE34</f>
        <v>12</v>
      </c>
      <c r="E24" s="32">
        <f>base2!AF34</f>
        <v>14</v>
      </c>
      <c r="F24" s="32">
        <f>base2!AG34</f>
        <v>5</v>
      </c>
      <c r="G24" s="32">
        <f>base2!AH34</f>
        <v>16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base2!AC35</f>
        <v>17</v>
      </c>
      <c r="C25" s="32">
        <f>base2!AD35</f>
        <v>8</v>
      </c>
      <c r="D25" s="32">
        <f>base2!AE35</f>
        <v>18</v>
      </c>
      <c r="E25" s="32">
        <f>base2!AF35</f>
        <v>6</v>
      </c>
      <c r="F25" s="32">
        <f>base2!AG35</f>
        <v>13</v>
      </c>
      <c r="G25" s="32">
        <f>base2!AH35</f>
        <v>14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base2!AC36</f>
        <v>6</v>
      </c>
      <c r="C26" s="32">
        <f>base2!AD36</f>
        <v>16</v>
      </c>
      <c r="D26" s="32">
        <f>base2!AE36</f>
        <v>5</v>
      </c>
      <c r="E26" s="32">
        <f>base2!AF36</f>
        <v>12</v>
      </c>
      <c r="F26" s="32">
        <f>base2!AG36</f>
        <v>8</v>
      </c>
      <c r="G26" s="32">
        <f>base2!AH36</f>
        <v>13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base2!AC37</f>
        <v>13</v>
      </c>
      <c r="C27" s="32">
        <f>base2!AD37</f>
        <v>14</v>
      </c>
      <c r="D27" s="32">
        <f>base2!AE37</f>
        <v>7</v>
      </c>
      <c r="E27" s="32">
        <f>base2!AF37</f>
        <v>3</v>
      </c>
      <c r="F27" s="32">
        <f>base2!AG37</f>
        <v>6</v>
      </c>
      <c r="G27" s="32">
        <f>base2!AH37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base2!AC38</f>
        <v>3</v>
      </c>
      <c r="C28" s="32">
        <f>base2!AD38</f>
        <v>2</v>
      </c>
      <c r="D28" s="32">
        <f>base2!AE38</f>
        <v>12</v>
      </c>
      <c r="E28" s="32">
        <f>base2!AF38</f>
        <v>5</v>
      </c>
      <c r="F28" s="32">
        <f>base2!AG38</f>
        <v>6</v>
      </c>
      <c r="G28" s="32">
        <f>base2!AH38</f>
        <v>14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base2!AC39</f>
        <v>17</v>
      </c>
      <c r="C29" s="32">
        <f>base2!AD39</f>
        <v>3</v>
      </c>
      <c r="D29" s="32">
        <f>base2!AE39</f>
        <v>6</v>
      </c>
      <c r="E29" s="32">
        <f>base2!AF39</f>
        <v>5</v>
      </c>
      <c r="F29" s="32">
        <f>base2!AG39</f>
        <v>8</v>
      </c>
      <c r="G29" s="32">
        <f>base2!AH39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base2!AC40</f>
        <v>10</v>
      </c>
      <c r="C30" s="32">
        <f>base2!AD40</f>
        <v>16</v>
      </c>
      <c r="D30" s="32">
        <f>base2!AE40</f>
        <v>7</v>
      </c>
      <c r="E30" s="32">
        <f>base2!AF40</f>
        <v>5</v>
      </c>
      <c r="F30" s="32">
        <f>base2!AG40</f>
        <v>8</v>
      </c>
      <c r="G30" s="32">
        <f>base2!AH40</f>
        <v>14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base2!AC41</f>
        <v>16</v>
      </c>
      <c r="C31" s="32">
        <f>base2!AD41</f>
        <v>18</v>
      </c>
      <c r="D31" s="32">
        <f>base2!AE41</f>
        <v>12</v>
      </c>
      <c r="E31" s="32">
        <f>base2!AF41</f>
        <v>8</v>
      </c>
      <c r="F31" s="32">
        <f>base2!AG41</f>
        <v>6</v>
      </c>
      <c r="G31" s="32">
        <f>base2!AH41</f>
        <v>14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base2!AC42</f>
        <v>4</v>
      </c>
      <c r="C32" s="32">
        <f>base2!AD42</f>
        <v>16</v>
      </c>
      <c r="D32" s="32">
        <f>base2!AE42</f>
        <v>14</v>
      </c>
      <c r="E32" s="32">
        <f>base2!AF42</f>
        <v>8</v>
      </c>
      <c r="F32" s="32">
        <f>base2!AG42</f>
        <v>5</v>
      </c>
      <c r="G32" s="32">
        <f>base2!AH42</f>
        <v>3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base2!AC43</f>
        <v>8</v>
      </c>
      <c r="C33" s="32">
        <f>base2!AD43</f>
        <v>4</v>
      </c>
      <c r="D33" s="32">
        <f>base2!AE43</f>
        <v>12</v>
      </c>
      <c r="E33" s="32">
        <f>base2!AF43</f>
        <v>6</v>
      </c>
      <c r="F33" s="32">
        <f>base2!AG43</f>
        <v>16</v>
      </c>
      <c r="G33" s="32">
        <f>base2!AH43</f>
        <v>13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base2!AC44</f>
        <v>4</v>
      </c>
      <c r="C34" s="32">
        <f>base2!AD44</f>
        <v>6</v>
      </c>
      <c r="D34" s="32">
        <f>base2!AE44</f>
        <v>1</v>
      </c>
      <c r="E34" s="32">
        <f>base2!AF44</f>
        <v>17</v>
      </c>
      <c r="F34" s="32">
        <f>base2!AG44</f>
        <v>12</v>
      </c>
      <c r="G34" s="32">
        <f>base2!AH44</f>
        <v>13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base2!AC45</f>
        <v>14</v>
      </c>
      <c r="C35" s="32">
        <f>base2!AD45</f>
        <v>8</v>
      </c>
      <c r="D35" s="32">
        <f>base2!AE45</f>
        <v>3</v>
      </c>
      <c r="E35" s="32">
        <f>base2!AF45</f>
        <v>5</v>
      </c>
      <c r="F35" s="32">
        <f>base2!AG45</f>
        <v>12</v>
      </c>
      <c r="G35" s="32">
        <f>base2!AH45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base2!AC46</f>
        <v>13</v>
      </c>
      <c r="C36" s="32">
        <f>base2!AD46</f>
        <v>17</v>
      </c>
      <c r="D36" s="32">
        <f>base2!AE46</f>
        <v>10</v>
      </c>
      <c r="E36" s="32">
        <f>base2!AF46</f>
        <v>3</v>
      </c>
      <c r="F36" s="32">
        <f>base2!AG46</f>
        <v>12</v>
      </c>
      <c r="G36" s="32">
        <f>base2!AH46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base2!AC47</f>
        <v>13</v>
      </c>
      <c r="C37" s="32">
        <f>base2!AD47</f>
        <v>16</v>
      </c>
      <c r="D37" s="32">
        <f>base2!AE47</f>
        <v>6</v>
      </c>
      <c r="E37" s="32">
        <f>base2!AF47</f>
        <v>12</v>
      </c>
      <c r="F37" s="32">
        <f>base2!AG47</f>
        <v>3</v>
      </c>
      <c r="G37" s="32">
        <f>base2!AH47</f>
        <v>5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base2!AC48</f>
        <v>17</v>
      </c>
      <c r="C38" s="32">
        <f>base2!AD48</f>
        <v>5</v>
      </c>
      <c r="D38" s="32">
        <f>base2!AE48</f>
        <v>14</v>
      </c>
      <c r="E38" s="32">
        <f>base2!AF48</f>
        <v>13</v>
      </c>
      <c r="F38" s="32">
        <f>base2!AG48</f>
        <v>12</v>
      </c>
      <c r="G38" s="32">
        <f>base2!AH48</f>
        <v>8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base2!AC49</f>
        <v>4</v>
      </c>
      <c r="C39" s="32">
        <f>base2!AD49</f>
        <v>5</v>
      </c>
      <c r="D39" s="32">
        <f>base2!AE49</f>
        <v>12</v>
      </c>
      <c r="E39" s="32">
        <f>base2!AF49</f>
        <v>16</v>
      </c>
      <c r="F39" s="32">
        <f>base2!AG49</f>
        <v>14</v>
      </c>
      <c r="G39" s="32">
        <f>base2!AH49</f>
        <v>8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base2!AC50</f>
        <v>6</v>
      </c>
      <c r="C40" s="32">
        <f>base2!AD50</f>
        <v>5</v>
      </c>
      <c r="D40" s="32">
        <f>base2!AE50</f>
        <v>14</v>
      </c>
      <c r="E40" s="32">
        <f>base2!AF50</f>
        <v>12</v>
      </c>
      <c r="F40" s="32">
        <f>base2!AG50</f>
        <v>16</v>
      </c>
      <c r="G40" s="32">
        <f>base2!AH50</f>
        <v>8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base2!AC51</f>
        <v>16</v>
      </c>
      <c r="C41" s="32">
        <f>base2!AD51</f>
        <v>17</v>
      </c>
      <c r="D41" s="32">
        <f>base2!AE51</f>
        <v>6</v>
      </c>
      <c r="E41" s="32">
        <f>base2!AF51</f>
        <v>8</v>
      </c>
      <c r="F41" s="32">
        <f>base2!AG51</f>
        <v>14</v>
      </c>
      <c r="G41" s="32">
        <f>base2!AH51</f>
        <v>13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base2!AC52</f>
        <v>4</v>
      </c>
      <c r="C42" s="32">
        <f>base2!AD52</f>
        <v>16</v>
      </c>
      <c r="D42" s="32">
        <f>base2!AE52</f>
        <v>14</v>
      </c>
      <c r="E42" s="32">
        <f>base2!AF52</f>
        <v>8</v>
      </c>
      <c r="F42" s="32">
        <f>base2!AG52</f>
        <v>5</v>
      </c>
      <c r="G42" s="32">
        <f>base2!AH52</f>
        <v>3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base2!AC53</f>
        <v>4</v>
      </c>
      <c r="C43" s="32">
        <f>base2!AD53</f>
        <v>5</v>
      </c>
      <c r="D43" s="32">
        <f>base2!AE53</f>
        <v>13</v>
      </c>
      <c r="E43" s="32">
        <f>base2!AF53</f>
        <v>6</v>
      </c>
      <c r="F43" s="32">
        <f>base2!AG53</f>
        <v>3</v>
      </c>
      <c r="G43" s="32">
        <f>base2!AH53</f>
        <v>8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base2!AC54</f>
        <v>12</v>
      </c>
      <c r="C44" s="32">
        <f>base2!AD54</f>
        <v>4</v>
      </c>
      <c r="D44" s="32">
        <f>base2!AE54</f>
        <v>14</v>
      </c>
      <c r="E44" s="32">
        <f>base2!AF54</f>
        <v>7</v>
      </c>
      <c r="F44" s="32">
        <f>base2!AG54</f>
        <v>5</v>
      </c>
      <c r="G44" s="32">
        <f>base2!AH54</f>
        <v>17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base2!AC55</f>
        <v>18</v>
      </c>
      <c r="C45" s="32">
        <f>base2!AD55</f>
        <v>5</v>
      </c>
      <c r="D45" s="32">
        <f>base2!AE55</f>
        <v>6</v>
      </c>
      <c r="E45" s="32">
        <f>base2!AF55</f>
        <v>4</v>
      </c>
      <c r="F45" s="32">
        <f>base2!AG55</f>
        <v>12</v>
      </c>
      <c r="G45" s="32">
        <f>base2!AH55</f>
        <v>8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base2!AC56</f>
        <v>16</v>
      </c>
      <c r="C46" s="32">
        <f>base2!AD56</f>
        <v>18</v>
      </c>
      <c r="D46" s="32">
        <f>base2!AE56</f>
        <v>17</v>
      </c>
      <c r="E46" s="32">
        <f>base2!AF56</f>
        <v>14</v>
      </c>
      <c r="F46" s="32">
        <f>base2!AG56</f>
        <v>6</v>
      </c>
      <c r="G46" s="32">
        <f>base2!AH56</f>
        <v>8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base2!AC57</f>
        <v>17</v>
      </c>
      <c r="C47" s="32">
        <f>base2!AD57</f>
        <v>8</v>
      </c>
      <c r="D47" s="32">
        <f>base2!AE57</f>
        <v>18</v>
      </c>
      <c r="E47" s="32">
        <f>base2!AF57</f>
        <v>6</v>
      </c>
      <c r="F47" s="32">
        <f>base2!AG57</f>
        <v>13</v>
      </c>
      <c r="G47" s="32">
        <f>base2!AH57</f>
        <v>5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base2!AC58</f>
        <v>6</v>
      </c>
      <c r="C48" s="32">
        <f>base2!AD58</f>
        <v>16</v>
      </c>
      <c r="D48" s="32">
        <f>base2!AE58</f>
        <v>3</v>
      </c>
      <c r="E48" s="32">
        <f>base2!AF58</f>
        <v>17</v>
      </c>
      <c r="F48" s="32">
        <f>base2!AG58</f>
        <v>14</v>
      </c>
      <c r="G48" s="32">
        <f>base2!AH58</f>
        <v>5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base2!AC59</f>
        <v>6</v>
      </c>
      <c r="C49" s="32">
        <f>base2!AD59</f>
        <v>18</v>
      </c>
      <c r="D49" s="32">
        <f>base2!AE59</f>
        <v>16</v>
      </c>
      <c r="E49" s="32">
        <f>base2!AF59</f>
        <v>13</v>
      </c>
      <c r="F49" s="32">
        <f>base2!AG59</f>
        <v>5</v>
      </c>
      <c r="G49" s="32">
        <f>base2!AH59</f>
        <v>12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base2!AC60</f>
        <v>6</v>
      </c>
      <c r="C50" s="32">
        <f>base2!AD60</f>
        <v>13</v>
      </c>
      <c r="D50" s="32">
        <f>base2!AE60</f>
        <v>5</v>
      </c>
      <c r="E50" s="32">
        <f>base2!AF60</f>
        <v>12</v>
      </c>
      <c r="F50" s="32">
        <f>base2!AG60</f>
        <v>3</v>
      </c>
      <c r="G50" s="32">
        <f>base2!AH60</f>
        <v>14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base2!AC61</f>
        <v>12</v>
      </c>
      <c r="C51" s="32">
        <f>base2!AD61</f>
        <v>6</v>
      </c>
      <c r="D51" s="32">
        <f>base2!AE61</f>
        <v>16</v>
      </c>
      <c r="E51" s="32">
        <f>base2!AF61</f>
        <v>14</v>
      </c>
      <c r="F51" s="32">
        <f>base2!AG61</f>
        <v>8</v>
      </c>
      <c r="G51" s="32">
        <f>base2!AH61</f>
        <v>13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D6697F-9F33-4BCA-A85D-CD60DC7229AE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1893D4B-8853-46BA-880B-281BF844F6F9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D6F1E27-DAB2-4AB5-B448-483EBC0B1F3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B771D0-7DC8-46B6-8E0C-DE0DC3814F8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08291AD-019C-4871-A274-F74E2528ED82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F89A59FC-D62F-4BFE-B563-9A5483C07D1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18B20CD-3BC2-4336-8F0E-B602DF66496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7574EEC-B6AD-4172-8653-BA272049A97A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AFE3D9F-0E06-4F1D-B018-10DC44E44287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1F0E552-402F-42B6-B579-86E71B24D96D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3236F04-F574-42E1-9802-A43C34BB465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9C9D43A-099A-4240-9C3A-F21D5F92FAD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2ED65C-39A5-449F-9168-C4097959CF7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36EC8D-B210-4E42-B928-F89DF7ACEF4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556305-CF56-4C40-A2B6-9B2F7C6159F2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base2!AD12</f>
        <v>14</v>
      </c>
      <c r="C2" s="32">
        <f>base2!AE12</f>
        <v>15</v>
      </c>
      <c r="D2" s="32">
        <f>base2!AF12</f>
        <v>1</v>
      </c>
      <c r="E2" s="32">
        <f>base2!AG12</f>
        <v>2</v>
      </c>
      <c r="F2" s="32">
        <f>base2!AH12</f>
        <v>16</v>
      </c>
      <c r="G2" s="32">
        <f>base2!AI12</f>
        <v>3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base2!AD13</f>
        <v>4</v>
      </c>
      <c r="C3" s="32">
        <f>base2!AE13</f>
        <v>10</v>
      </c>
      <c r="D3" s="32">
        <f>base2!AF13</f>
        <v>11</v>
      </c>
      <c r="E3" s="32">
        <f>base2!AG13</f>
        <v>12</v>
      </c>
      <c r="F3" s="32">
        <f>base2!AH13</f>
        <v>1</v>
      </c>
      <c r="G3" s="32">
        <f>base2!AI13</f>
        <v>16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base2!AD14</f>
        <v>15</v>
      </c>
      <c r="C4" s="32">
        <f>base2!AE14</f>
        <v>18</v>
      </c>
      <c r="D4" s="32">
        <f>base2!AF14</f>
        <v>1</v>
      </c>
      <c r="E4" s="32">
        <f>base2!AG14</f>
        <v>5</v>
      </c>
      <c r="F4" s="32">
        <f>base2!AH14</f>
        <v>2</v>
      </c>
      <c r="G4" s="32">
        <f>base2!AI14</f>
        <v>11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base2!AD15</f>
        <v>12</v>
      </c>
      <c r="C5" s="32">
        <f>base2!AE15</f>
        <v>15</v>
      </c>
      <c r="D5" s="32">
        <f>base2!AF15</f>
        <v>10</v>
      </c>
      <c r="E5" s="32">
        <f>base2!AG15</f>
        <v>13</v>
      </c>
      <c r="F5" s="32">
        <f>base2!AH15</f>
        <v>18</v>
      </c>
      <c r="G5" s="32">
        <f>base2!AI15</f>
        <v>3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base2!AD16</f>
        <v>13</v>
      </c>
      <c r="C6" s="32">
        <f>base2!AE16</f>
        <v>15</v>
      </c>
      <c r="D6" s="32">
        <f>base2!AF16</f>
        <v>3</v>
      </c>
      <c r="E6" s="32">
        <f>base2!AG16</f>
        <v>17</v>
      </c>
      <c r="F6" s="32">
        <f>base2!AH16</f>
        <v>2</v>
      </c>
      <c r="G6" s="32">
        <f>base2!AI16</f>
        <v>16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base2!AD17</f>
        <v>18</v>
      </c>
      <c r="C7" s="32">
        <f>base2!AE17</f>
        <v>17</v>
      </c>
      <c r="D7" s="32">
        <f>base2!AF17</f>
        <v>1</v>
      </c>
      <c r="E7" s="32">
        <f>base2!AG17</f>
        <v>11</v>
      </c>
      <c r="F7" s="32">
        <f>base2!AH17</f>
        <v>10</v>
      </c>
      <c r="G7" s="32">
        <f>base2!AI17</f>
        <v>13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base2!AD18</f>
        <v>16</v>
      </c>
      <c r="C8" s="32">
        <f>base2!AE18</f>
        <v>15</v>
      </c>
      <c r="D8" s="32">
        <f>base2!AF18</f>
        <v>14</v>
      </c>
      <c r="E8" s="32">
        <f>base2!AG18</f>
        <v>10</v>
      </c>
      <c r="F8" s="32">
        <f>base2!AH18</f>
        <v>17</v>
      </c>
      <c r="G8" s="32">
        <f>base2!AI18</f>
        <v>2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base2!AD19</f>
        <v>6</v>
      </c>
      <c r="C9" s="32">
        <f>base2!AE19</f>
        <v>14</v>
      </c>
      <c r="D9" s="32">
        <f>base2!AF19</f>
        <v>13</v>
      </c>
      <c r="E9" s="32">
        <f>base2!AG19</f>
        <v>12</v>
      </c>
      <c r="F9" s="32">
        <f>base2!AH19</f>
        <v>18</v>
      </c>
      <c r="G9" s="32">
        <f>base2!AI19</f>
        <v>8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base2!AD20</f>
        <v>5</v>
      </c>
      <c r="C10" s="32">
        <f>base2!AE20</f>
        <v>13</v>
      </c>
      <c r="D10" s="32">
        <f>base2!AF20</f>
        <v>12</v>
      </c>
      <c r="E10" s="32">
        <f>base2!AG20</f>
        <v>3</v>
      </c>
      <c r="F10" s="32">
        <f>base2!AH20</f>
        <v>8</v>
      </c>
      <c r="G10" s="32">
        <f>base2!AI20</f>
        <v>14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base2!AD21</f>
        <v>6</v>
      </c>
      <c r="C11" s="32">
        <f>base2!AE21</f>
        <v>10</v>
      </c>
      <c r="D11" s="32">
        <f>base2!AF21</f>
        <v>3</v>
      </c>
      <c r="E11" s="32">
        <f>base2!AG21</f>
        <v>1</v>
      </c>
      <c r="F11" s="32">
        <f>base2!AH21</f>
        <v>5</v>
      </c>
      <c r="G11" s="32">
        <f>base2!AI21</f>
        <v>16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base2!AD22</f>
        <v>6</v>
      </c>
      <c r="C12" s="32">
        <f>base2!AE22</f>
        <v>13</v>
      </c>
      <c r="D12" s="32">
        <f>base2!AF22</f>
        <v>12</v>
      </c>
      <c r="E12" s="32">
        <f>base2!AG22</f>
        <v>14</v>
      </c>
      <c r="F12" s="32">
        <f>base2!AH22</f>
        <v>8</v>
      </c>
      <c r="G12" s="32">
        <f>base2!AI22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base2!AD23</f>
        <v>16</v>
      </c>
      <c r="C13" s="32">
        <f>base2!AE23</f>
        <v>7</v>
      </c>
      <c r="D13" s="32">
        <f>base2!AF23</f>
        <v>18</v>
      </c>
      <c r="E13" s="32">
        <f>base2!AG23</f>
        <v>14</v>
      </c>
      <c r="F13" s="32">
        <f>base2!AH23</f>
        <v>6</v>
      </c>
      <c r="G13" s="32">
        <f>base2!AI23</f>
        <v>13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base2!AD24</f>
        <v>8</v>
      </c>
      <c r="C14" s="32">
        <f>base2!AE24</f>
        <v>6</v>
      </c>
      <c r="D14" s="32">
        <f>base2!AF24</f>
        <v>4</v>
      </c>
      <c r="E14" s="32">
        <f>base2!AG24</f>
        <v>7</v>
      </c>
      <c r="F14" s="32">
        <f>base2!AH24</f>
        <v>18</v>
      </c>
      <c r="G14" s="32">
        <f>base2!AI24</f>
        <v>1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base2!AD25</f>
        <v>4</v>
      </c>
      <c r="C15" s="32">
        <f>base2!AE25</f>
        <v>6</v>
      </c>
      <c r="D15" s="32">
        <f>base2!AF25</f>
        <v>7</v>
      </c>
      <c r="E15" s="32">
        <f>base2!AG25</f>
        <v>18</v>
      </c>
      <c r="F15" s="32">
        <f>base2!AH25</f>
        <v>14</v>
      </c>
      <c r="G15" s="32">
        <f>base2!AI25</f>
        <v>13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base2!AD26</f>
        <v>16</v>
      </c>
      <c r="C16" s="32">
        <f>base2!AE26</f>
        <v>5</v>
      </c>
      <c r="D16" s="32">
        <f>base2!AF26</f>
        <v>6</v>
      </c>
      <c r="E16" s="32">
        <f>base2!AG26</f>
        <v>8</v>
      </c>
      <c r="F16" s="32">
        <f>base2!AH26</f>
        <v>12</v>
      </c>
      <c r="G16" s="32">
        <f>base2!AI26</f>
        <v>3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base2!AD27</f>
        <v>6</v>
      </c>
      <c r="C17" s="32">
        <f>base2!AE27</f>
        <v>14</v>
      </c>
      <c r="D17" s="32">
        <f>base2!AF27</f>
        <v>3</v>
      </c>
      <c r="E17" s="32">
        <f>base2!AG27</f>
        <v>4</v>
      </c>
      <c r="F17" s="32">
        <f>base2!AH27</f>
        <v>10</v>
      </c>
      <c r="G17" s="32">
        <f>base2!AI27</f>
        <v>2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base2!AD28</f>
        <v>5</v>
      </c>
      <c r="C18" s="32">
        <f>base2!AE28</f>
        <v>13</v>
      </c>
      <c r="D18" s="32">
        <f>base2!AF28</f>
        <v>4</v>
      </c>
      <c r="E18" s="32">
        <f>base2!AG28</f>
        <v>16</v>
      </c>
      <c r="F18" s="32">
        <f>base2!AH28</f>
        <v>1</v>
      </c>
      <c r="G18" s="32">
        <f>base2!AI28</f>
        <v>14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base2!AD29</f>
        <v>18</v>
      </c>
      <c r="C19" s="32">
        <f>base2!AE29</f>
        <v>8</v>
      </c>
      <c r="D19" s="32">
        <f>base2!AF29</f>
        <v>16</v>
      </c>
      <c r="E19" s="32">
        <f>base2!AG29</f>
        <v>13</v>
      </c>
      <c r="F19" s="32">
        <f>base2!AH29</f>
        <v>10</v>
      </c>
      <c r="G19" s="32">
        <f>base2!AI29</f>
        <v>11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base2!AD30</f>
        <v>18</v>
      </c>
      <c r="C20" s="32">
        <f>base2!AE30</f>
        <v>8</v>
      </c>
      <c r="D20" s="32">
        <f>base2!AF30</f>
        <v>16</v>
      </c>
      <c r="E20" s="32">
        <f>base2!AG30</f>
        <v>13</v>
      </c>
      <c r="F20" s="32">
        <f>base2!AH30</f>
        <v>10</v>
      </c>
      <c r="G20" s="32">
        <f>base2!AI30</f>
        <v>11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base2!AD31</f>
        <v>6</v>
      </c>
      <c r="C21" s="32">
        <f>base2!AE31</f>
        <v>14</v>
      </c>
      <c r="D21" s="32">
        <f>base2!AF31</f>
        <v>16</v>
      </c>
      <c r="E21" s="32">
        <f>base2!AG31</f>
        <v>12</v>
      </c>
      <c r="F21" s="32">
        <f>base2!AH31</f>
        <v>8</v>
      </c>
      <c r="G21" s="32">
        <f>base2!AI31</f>
        <v>3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base2!AD32</f>
        <v>8</v>
      </c>
      <c r="C22" s="32">
        <f>base2!AE32</f>
        <v>5</v>
      </c>
      <c r="D22" s="32">
        <f>base2!AF32</f>
        <v>12</v>
      </c>
      <c r="E22" s="32">
        <f>base2!AG32</f>
        <v>13</v>
      </c>
      <c r="F22" s="32">
        <f>base2!AH32</f>
        <v>6</v>
      </c>
      <c r="G22" s="32">
        <f>base2!AI32</f>
        <v>3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base2!AD33</f>
        <v>4</v>
      </c>
      <c r="C23" s="32">
        <f>base2!AE33</f>
        <v>12</v>
      </c>
      <c r="D23" s="32">
        <f>base2!AF33</f>
        <v>17</v>
      </c>
      <c r="E23" s="32">
        <f>base2!AG33</f>
        <v>8</v>
      </c>
      <c r="F23" s="32">
        <f>base2!AH33</f>
        <v>13</v>
      </c>
      <c r="G23" s="32">
        <f>base2!AI33</f>
        <v>14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base2!AD34</f>
        <v>13</v>
      </c>
      <c r="C24" s="32">
        <f>base2!AE34</f>
        <v>12</v>
      </c>
      <c r="D24" s="32">
        <f>base2!AF34</f>
        <v>14</v>
      </c>
      <c r="E24" s="32">
        <f>base2!AG34</f>
        <v>5</v>
      </c>
      <c r="F24" s="32">
        <f>base2!AH34</f>
        <v>16</v>
      </c>
      <c r="G24" s="32">
        <f>base2!AI34</f>
        <v>6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base2!AD35</f>
        <v>8</v>
      </c>
      <c r="C25" s="32">
        <f>base2!AE35</f>
        <v>18</v>
      </c>
      <c r="D25" s="32">
        <f>base2!AF35</f>
        <v>6</v>
      </c>
      <c r="E25" s="32">
        <f>base2!AG35</f>
        <v>13</v>
      </c>
      <c r="F25" s="32">
        <f>base2!AH35</f>
        <v>14</v>
      </c>
      <c r="G25" s="32">
        <f>base2!AI35</f>
        <v>5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base2!AD36</f>
        <v>16</v>
      </c>
      <c r="C26" s="32">
        <f>base2!AE36</f>
        <v>5</v>
      </c>
      <c r="D26" s="32">
        <f>base2!AF36</f>
        <v>12</v>
      </c>
      <c r="E26" s="32">
        <f>base2!AG36</f>
        <v>8</v>
      </c>
      <c r="F26" s="32">
        <f>base2!AH36</f>
        <v>13</v>
      </c>
      <c r="G26" s="32">
        <f>base2!AI36</f>
        <v>14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base2!AD37</f>
        <v>14</v>
      </c>
      <c r="C27" s="32">
        <f>base2!AE37</f>
        <v>7</v>
      </c>
      <c r="D27" s="32">
        <f>base2!AF37</f>
        <v>3</v>
      </c>
      <c r="E27" s="32">
        <f>base2!AG37</f>
        <v>6</v>
      </c>
      <c r="F27" s="32">
        <f>base2!AH37</f>
        <v>18</v>
      </c>
      <c r="G27" s="32">
        <f>base2!AI37</f>
        <v>8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base2!AD38</f>
        <v>2</v>
      </c>
      <c r="C28" s="32">
        <f>base2!AE38</f>
        <v>12</v>
      </c>
      <c r="D28" s="32">
        <f>base2!AF38</f>
        <v>5</v>
      </c>
      <c r="E28" s="32">
        <f>base2!AG38</f>
        <v>6</v>
      </c>
      <c r="F28" s="32">
        <f>base2!AH38</f>
        <v>14</v>
      </c>
      <c r="G28" s="32">
        <f>base2!AI38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base2!AD39</f>
        <v>3</v>
      </c>
      <c r="C29" s="32">
        <f>base2!AE39</f>
        <v>6</v>
      </c>
      <c r="D29" s="32">
        <f>base2!AF39</f>
        <v>5</v>
      </c>
      <c r="E29" s="32">
        <f>base2!AG39</f>
        <v>8</v>
      </c>
      <c r="F29" s="32">
        <f>base2!AH39</f>
        <v>18</v>
      </c>
      <c r="G29" s="32">
        <f>base2!AI39</f>
        <v>13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base2!AD40</f>
        <v>16</v>
      </c>
      <c r="C30" s="32">
        <f>base2!AE40</f>
        <v>7</v>
      </c>
      <c r="D30" s="32">
        <f>base2!AF40</f>
        <v>5</v>
      </c>
      <c r="E30" s="32">
        <f>base2!AG40</f>
        <v>8</v>
      </c>
      <c r="F30" s="32">
        <f>base2!AH40</f>
        <v>14</v>
      </c>
      <c r="G30" s="32">
        <f>base2!AI40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base2!AD41</f>
        <v>18</v>
      </c>
      <c r="C31" s="32">
        <f>base2!AE41</f>
        <v>12</v>
      </c>
      <c r="D31" s="32">
        <f>base2!AF41</f>
        <v>8</v>
      </c>
      <c r="E31" s="32">
        <f>base2!AG41</f>
        <v>6</v>
      </c>
      <c r="F31" s="32">
        <f>base2!AH41</f>
        <v>14</v>
      </c>
      <c r="G31" s="32">
        <f>base2!AI41</f>
        <v>13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base2!AD42</f>
        <v>16</v>
      </c>
      <c r="C32" s="32">
        <f>base2!AE42</f>
        <v>14</v>
      </c>
      <c r="D32" s="32">
        <f>base2!AF42</f>
        <v>8</v>
      </c>
      <c r="E32" s="32">
        <f>base2!AG42</f>
        <v>5</v>
      </c>
      <c r="F32" s="32">
        <f>base2!AH42</f>
        <v>3</v>
      </c>
      <c r="G32" s="32">
        <f>base2!AI42</f>
        <v>10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base2!AD43</f>
        <v>4</v>
      </c>
      <c r="C33" s="32">
        <f>base2!AE43</f>
        <v>12</v>
      </c>
      <c r="D33" s="32">
        <f>base2!AF43</f>
        <v>6</v>
      </c>
      <c r="E33" s="32">
        <f>base2!AG43</f>
        <v>16</v>
      </c>
      <c r="F33" s="32">
        <f>base2!AH43</f>
        <v>13</v>
      </c>
      <c r="G33" s="32">
        <f>base2!AI43</f>
        <v>14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base2!AD44</f>
        <v>6</v>
      </c>
      <c r="C34" s="32">
        <f>base2!AE44</f>
        <v>1</v>
      </c>
      <c r="D34" s="32">
        <f>base2!AF44</f>
        <v>17</v>
      </c>
      <c r="E34" s="32">
        <f>base2!AG44</f>
        <v>12</v>
      </c>
      <c r="F34" s="32">
        <f>base2!AH44</f>
        <v>13</v>
      </c>
      <c r="G34" s="32">
        <f>base2!AI44</f>
        <v>3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base2!AD45</f>
        <v>8</v>
      </c>
      <c r="C35" s="32">
        <f>base2!AE45</f>
        <v>3</v>
      </c>
      <c r="D35" s="32">
        <f>base2!AF45</f>
        <v>5</v>
      </c>
      <c r="E35" s="32">
        <f>base2!AG45</f>
        <v>12</v>
      </c>
      <c r="F35" s="32">
        <f>base2!AH45</f>
        <v>6</v>
      </c>
      <c r="G35" s="32">
        <f>base2!AI45</f>
        <v>10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base2!AD46</f>
        <v>17</v>
      </c>
      <c r="C36" s="32">
        <f>base2!AE46</f>
        <v>10</v>
      </c>
      <c r="D36" s="32">
        <f>base2!AF46</f>
        <v>3</v>
      </c>
      <c r="E36" s="32">
        <f>base2!AG46</f>
        <v>12</v>
      </c>
      <c r="F36" s="32">
        <f>base2!AH46</f>
        <v>6</v>
      </c>
      <c r="G36" s="32">
        <f>base2!AI46</f>
        <v>14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base2!AD47</f>
        <v>16</v>
      </c>
      <c r="C37" s="32">
        <f>base2!AE47</f>
        <v>6</v>
      </c>
      <c r="D37" s="32">
        <f>base2!AF47</f>
        <v>12</v>
      </c>
      <c r="E37" s="32">
        <f>base2!AG47</f>
        <v>3</v>
      </c>
      <c r="F37" s="32">
        <f>base2!AH47</f>
        <v>5</v>
      </c>
      <c r="G37" s="32">
        <f>base2!AI47</f>
        <v>8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base2!AD48</f>
        <v>5</v>
      </c>
      <c r="C38" s="32">
        <f>base2!AE48</f>
        <v>14</v>
      </c>
      <c r="D38" s="32">
        <f>base2!AF48</f>
        <v>13</v>
      </c>
      <c r="E38" s="32">
        <f>base2!AG48</f>
        <v>12</v>
      </c>
      <c r="F38" s="32">
        <f>base2!AH48</f>
        <v>8</v>
      </c>
      <c r="G38" s="32">
        <f>base2!AI48</f>
        <v>3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base2!AD49</f>
        <v>5</v>
      </c>
      <c r="C39" s="32">
        <f>base2!AE49</f>
        <v>12</v>
      </c>
      <c r="D39" s="32">
        <f>base2!AF49</f>
        <v>16</v>
      </c>
      <c r="E39" s="32">
        <f>base2!AG49</f>
        <v>14</v>
      </c>
      <c r="F39" s="32">
        <f>base2!AH49</f>
        <v>8</v>
      </c>
      <c r="G39" s="32">
        <f>base2!AI49</f>
        <v>3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base2!AD50</f>
        <v>5</v>
      </c>
      <c r="C40" s="32">
        <f>base2!AE50</f>
        <v>14</v>
      </c>
      <c r="D40" s="32">
        <f>base2!AF50</f>
        <v>12</v>
      </c>
      <c r="E40" s="32">
        <f>base2!AG50</f>
        <v>16</v>
      </c>
      <c r="F40" s="32">
        <f>base2!AH50</f>
        <v>8</v>
      </c>
      <c r="G40" s="32">
        <f>base2!AI50</f>
        <v>3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base2!AD51</f>
        <v>17</v>
      </c>
      <c r="C41" s="32">
        <f>base2!AE51</f>
        <v>6</v>
      </c>
      <c r="D41" s="32">
        <f>base2!AF51</f>
        <v>8</v>
      </c>
      <c r="E41" s="32">
        <f>base2!AG51</f>
        <v>14</v>
      </c>
      <c r="F41" s="32">
        <f>base2!AH51</f>
        <v>13</v>
      </c>
      <c r="G41" s="32">
        <f>base2!AI51</f>
        <v>3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base2!AD52</f>
        <v>16</v>
      </c>
      <c r="C42" s="32">
        <f>base2!AE52</f>
        <v>14</v>
      </c>
      <c r="D42" s="32">
        <f>base2!AF52</f>
        <v>8</v>
      </c>
      <c r="E42" s="32">
        <f>base2!AG52</f>
        <v>5</v>
      </c>
      <c r="F42" s="32">
        <f>base2!AH52</f>
        <v>3</v>
      </c>
      <c r="G42" s="32">
        <f>base2!AI52</f>
        <v>10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base2!AD53</f>
        <v>5</v>
      </c>
      <c r="C43" s="32">
        <f>base2!AE53</f>
        <v>13</v>
      </c>
      <c r="D43" s="32">
        <f>base2!AF53</f>
        <v>6</v>
      </c>
      <c r="E43" s="32">
        <f>base2!AG53</f>
        <v>3</v>
      </c>
      <c r="F43" s="32">
        <f>base2!AH53</f>
        <v>8</v>
      </c>
      <c r="G43" s="32">
        <f>base2!AI53</f>
        <v>10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base2!AD54</f>
        <v>4</v>
      </c>
      <c r="C44" s="32">
        <f>base2!AE54</f>
        <v>14</v>
      </c>
      <c r="D44" s="32">
        <f>base2!AF54</f>
        <v>7</v>
      </c>
      <c r="E44" s="32">
        <f>base2!AG54</f>
        <v>5</v>
      </c>
      <c r="F44" s="32">
        <f>base2!AH54</f>
        <v>17</v>
      </c>
      <c r="G44" s="32">
        <f>base2!AI54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base2!AD55</f>
        <v>5</v>
      </c>
      <c r="C45" s="32">
        <f>base2!AE55</f>
        <v>6</v>
      </c>
      <c r="D45" s="32">
        <f>base2!AF55</f>
        <v>4</v>
      </c>
      <c r="E45" s="32">
        <f>base2!AG55</f>
        <v>12</v>
      </c>
      <c r="F45" s="32">
        <f>base2!AH55</f>
        <v>8</v>
      </c>
      <c r="G45" s="32">
        <f>base2!AI55</f>
        <v>3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base2!AD56</f>
        <v>18</v>
      </c>
      <c r="C46" s="32">
        <f>base2!AE56</f>
        <v>17</v>
      </c>
      <c r="D46" s="32">
        <f>base2!AF56</f>
        <v>14</v>
      </c>
      <c r="E46" s="32">
        <f>base2!AG56</f>
        <v>6</v>
      </c>
      <c r="F46" s="32">
        <f>base2!AH56</f>
        <v>8</v>
      </c>
      <c r="G46" s="32">
        <f>base2!AI56</f>
        <v>3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base2!AD57</f>
        <v>8</v>
      </c>
      <c r="C47" s="32">
        <f>base2!AE57</f>
        <v>18</v>
      </c>
      <c r="D47" s="32">
        <f>base2!AF57</f>
        <v>6</v>
      </c>
      <c r="E47" s="32">
        <f>base2!AG57</f>
        <v>13</v>
      </c>
      <c r="F47" s="32">
        <f>base2!AH57</f>
        <v>5</v>
      </c>
      <c r="G47" s="32">
        <f>base2!AI57</f>
        <v>12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base2!AD58</f>
        <v>16</v>
      </c>
      <c r="C48" s="32">
        <f>base2!AE58</f>
        <v>3</v>
      </c>
      <c r="D48" s="32">
        <f>base2!AF58</f>
        <v>17</v>
      </c>
      <c r="E48" s="32">
        <f>base2!AG58</f>
        <v>14</v>
      </c>
      <c r="F48" s="32">
        <f>base2!AH58</f>
        <v>5</v>
      </c>
      <c r="G48" s="32">
        <f>base2!AI58</f>
        <v>12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base2!AD59</f>
        <v>18</v>
      </c>
      <c r="C49" s="32">
        <f>base2!AE59</f>
        <v>16</v>
      </c>
      <c r="D49" s="32">
        <f>base2!AF59</f>
        <v>13</v>
      </c>
      <c r="E49" s="32">
        <f>base2!AG59</f>
        <v>5</v>
      </c>
      <c r="F49" s="32">
        <f>base2!AH59</f>
        <v>12</v>
      </c>
      <c r="G49" s="32">
        <f>base2!AI59</f>
        <v>8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base2!AD60</f>
        <v>13</v>
      </c>
      <c r="C50" s="32">
        <f>base2!AE60</f>
        <v>5</v>
      </c>
      <c r="D50" s="32">
        <f>base2!AF60</f>
        <v>12</v>
      </c>
      <c r="E50" s="32">
        <f>base2!AG60</f>
        <v>3</v>
      </c>
      <c r="F50" s="32">
        <f>base2!AH60</f>
        <v>14</v>
      </c>
      <c r="G50" s="32">
        <f>base2!AI60</f>
        <v>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base2!AD61</f>
        <v>6</v>
      </c>
      <c r="C51" s="32">
        <f>base2!AE61</f>
        <v>16</v>
      </c>
      <c r="D51" s="32">
        <f>base2!AF61</f>
        <v>14</v>
      </c>
      <c r="E51" s="32">
        <f>base2!AG61</f>
        <v>8</v>
      </c>
      <c r="F51" s="32">
        <f>base2!AH61</f>
        <v>13</v>
      </c>
      <c r="G51" s="32">
        <f>base2!AI61</f>
        <v>3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1F4254A-1870-4DB7-BA8A-8375BFCBAF2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66C75FE-FADF-4C3F-AC55-AC3C9C60B4B6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900FB0A-369F-41BE-93E8-20479BC4BE32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A9FFB3-525B-4358-B926-C711E79EA2B8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6D876EE-AE47-4008-9C9D-9650B4109CFF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E6961A7-F916-42EF-9863-BB5CFC905E3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45D2555-0E0F-4717-B075-F5E3FAB3B54E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55F8692-ED75-40E5-BF0F-E0663300855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823B02C-B74A-419B-91FE-F6FA58459AB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24D2A3A-D375-4180-A527-795970DC1163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A6C5F5EE-1DE1-45BF-91C0-597B861E5844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AC6239-E721-44B1-9996-D26C95A1FBCC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B594E7A-89BE-4D62-B801-32D7CDD9CC5F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A017F7-7DE6-4ADF-8B9F-6760BE6D4D4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46FE55-0C28-4A55-82B8-A658CD07F66E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base2!AE12</f>
        <v>15</v>
      </c>
      <c r="C2" s="32">
        <f>base2!AF12</f>
        <v>1</v>
      </c>
      <c r="D2" s="32">
        <f>base2!AG12</f>
        <v>2</v>
      </c>
      <c r="E2" s="32">
        <f>base2!AH12</f>
        <v>16</v>
      </c>
      <c r="F2" s="32">
        <f>base2!AI12</f>
        <v>3</v>
      </c>
      <c r="G2" s="32">
        <f>base2!AJ12</f>
        <v>4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base2!AE13</f>
        <v>10</v>
      </c>
      <c r="C3" s="32">
        <f>base2!AF13</f>
        <v>11</v>
      </c>
      <c r="D3" s="32">
        <f>base2!AG13</f>
        <v>12</v>
      </c>
      <c r="E3" s="32">
        <f>base2!AH13</f>
        <v>1</v>
      </c>
      <c r="F3" s="32">
        <f>base2!AI13</f>
        <v>16</v>
      </c>
      <c r="G3" s="32">
        <f>base2!AJ13</f>
        <v>3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base2!AE14</f>
        <v>18</v>
      </c>
      <c r="C4" s="32">
        <f>base2!AF14</f>
        <v>1</v>
      </c>
      <c r="D4" s="32">
        <f>base2!AG14</f>
        <v>5</v>
      </c>
      <c r="E4" s="32">
        <f>base2!AH14</f>
        <v>2</v>
      </c>
      <c r="F4" s="32">
        <f>base2!AI14</f>
        <v>11</v>
      </c>
      <c r="G4" s="32">
        <f>base2!AJ14</f>
        <v>10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base2!AE15</f>
        <v>15</v>
      </c>
      <c r="C5" s="32">
        <f>base2!AF15</f>
        <v>10</v>
      </c>
      <c r="D5" s="32">
        <f>base2!AG15</f>
        <v>13</v>
      </c>
      <c r="E5" s="32">
        <f>base2!AH15</f>
        <v>18</v>
      </c>
      <c r="F5" s="32">
        <f>base2!AI15</f>
        <v>3</v>
      </c>
      <c r="G5" s="32">
        <f>base2!AJ15</f>
        <v>16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base2!AE16</f>
        <v>15</v>
      </c>
      <c r="C6" s="32">
        <f>base2!AF16</f>
        <v>3</v>
      </c>
      <c r="D6" s="32">
        <f>base2!AG16</f>
        <v>17</v>
      </c>
      <c r="E6" s="32">
        <f>base2!AH16</f>
        <v>2</v>
      </c>
      <c r="F6" s="32">
        <f>base2!AI16</f>
        <v>16</v>
      </c>
      <c r="G6" s="32">
        <f>base2!AJ16</f>
        <v>6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base2!AE17</f>
        <v>17</v>
      </c>
      <c r="C7" s="32">
        <f>base2!AF17</f>
        <v>1</v>
      </c>
      <c r="D7" s="32">
        <f>base2!AG17</f>
        <v>11</v>
      </c>
      <c r="E7" s="32">
        <f>base2!AH17</f>
        <v>10</v>
      </c>
      <c r="F7" s="32">
        <f>base2!AI17</f>
        <v>13</v>
      </c>
      <c r="G7" s="32">
        <f>base2!AJ17</f>
        <v>5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base2!AE18</f>
        <v>15</v>
      </c>
      <c r="C8" s="32">
        <f>base2!AF18</f>
        <v>14</v>
      </c>
      <c r="D8" s="32">
        <f>base2!AG18</f>
        <v>10</v>
      </c>
      <c r="E8" s="32">
        <f>base2!AH18</f>
        <v>17</v>
      </c>
      <c r="F8" s="32">
        <f>base2!AI18</f>
        <v>2</v>
      </c>
      <c r="G8" s="32">
        <f>base2!AJ18</f>
        <v>4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base2!AE19</f>
        <v>14</v>
      </c>
      <c r="C9" s="32">
        <f>base2!AF19</f>
        <v>13</v>
      </c>
      <c r="D9" s="32">
        <f>base2!AG19</f>
        <v>12</v>
      </c>
      <c r="E9" s="32">
        <f>base2!AH19</f>
        <v>18</v>
      </c>
      <c r="F9" s="32">
        <f>base2!AI19</f>
        <v>8</v>
      </c>
      <c r="G9" s="32">
        <f>base2!AJ19</f>
        <v>1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base2!AE20</f>
        <v>13</v>
      </c>
      <c r="C10" s="32">
        <f>base2!AF20</f>
        <v>12</v>
      </c>
      <c r="D10" s="32">
        <f>base2!AG20</f>
        <v>3</v>
      </c>
      <c r="E10" s="32">
        <f>base2!AH20</f>
        <v>8</v>
      </c>
      <c r="F10" s="32">
        <f>base2!AI20</f>
        <v>14</v>
      </c>
      <c r="G10" s="32">
        <f>base2!AJ20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base2!AE21</f>
        <v>10</v>
      </c>
      <c r="C11" s="32">
        <f>base2!AF21</f>
        <v>3</v>
      </c>
      <c r="D11" s="32">
        <f>base2!AG21</f>
        <v>1</v>
      </c>
      <c r="E11" s="32">
        <f>base2!AH21</f>
        <v>5</v>
      </c>
      <c r="F11" s="32">
        <f>base2!AI21</f>
        <v>16</v>
      </c>
      <c r="G11" s="32">
        <f>base2!AJ21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base2!AE22</f>
        <v>13</v>
      </c>
      <c r="C12" s="32">
        <f>base2!AF22</f>
        <v>12</v>
      </c>
      <c r="D12" s="32">
        <f>base2!AG22</f>
        <v>14</v>
      </c>
      <c r="E12" s="32">
        <f>base2!AH22</f>
        <v>8</v>
      </c>
      <c r="F12" s="32">
        <f>base2!AI22</f>
        <v>18</v>
      </c>
      <c r="G12" s="32">
        <f>base2!AJ22</f>
        <v>3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base2!AE23</f>
        <v>7</v>
      </c>
      <c r="C13" s="32">
        <f>base2!AF23</f>
        <v>18</v>
      </c>
      <c r="D13" s="32">
        <f>base2!AG23</f>
        <v>14</v>
      </c>
      <c r="E13" s="32">
        <f>base2!AH23</f>
        <v>6</v>
      </c>
      <c r="F13" s="32">
        <f>base2!AI23</f>
        <v>13</v>
      </c>
      <c r="G13" s="32">
        <f>base2!AJ23</f>
        <v>12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base2!AE24</f>
        <v>6</v>
      </c>
      <c r="C14" s="32">
        <f>base2!AF24</f>
        <v>4</v>
      </c>
      <c r="D14" s="32">
        <f>base2!AG24</f>
        <v>7</v>
      </c>
      <c r="E14" s="32">
        <f>base2!AH24</f>
        <v>18</v>
      </c>
      <c r="F14" s="32">
        <f>base2!AI24</f>
        <v>1</v>
      </c>
      <c r="G14" s="32">
        <f>base2!AJ24</f>
        <v>13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base2!AE25</f>
        <v>6</v>
      </c>
      <c r="C15" s="32">
        <f>base2!AF25</f>
        <v>7</v>
      </c>
      <c r="D15" s="32">
        <f>base2!AG25</f>
        <v>18</v>
      </c>
      <c r="E15" s="32">
        <f>base2!AH25</f>
        <v>14</v>
      </c>
      <c r="F15" s="32">
        <f>base2!AI25</f>
        <v>13</v>
      </c>
      <c r="G15" s="32">
        <f>base2!AJ25</f>
        <v>1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base2!AE26</f>
        <v>5</v>
      </c>
      <c r="C16" s="32">
        <f>base2!AF26</f>
        <v>6</v>
      </c>
      <c r="D16" s="32">
        <f>base2!AG26</f>
        <v>8</v>
      </c>
      <c r="E16" s="32">
        <f>base2!AH26</f>
        <v>12</v>
      </c>
      <c r="F16" s="32">
        <f>base2!AI26</f>
        <v>3</v>
      </c>
      <c r="G16" s="32">
        <f>base2!AJ26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base2!AE27</f>
        <v>14</v>
      </c>
      <c r="C17" s="32">
        <f>base2!AF27</f>
        <v>3</v>
      </c>
      <c r="D17" s="32">
        <f>base2!AG27</f>
        <v>4</v>
      </c>
      <c r="E17" s="32">
        <f>base2!AH27</f>
        <v>10</v>
      </c>
      <c r="F17" s="32">
        <f>base2!AI27</f>
        <v>2</v>
      </c>
      <c r="G17" s="32">
        <f>base2!AJ27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base2!AE28</f>
        <v>13</v>
      </c>
      <c r="C18" s="32">
        <f>base2!AF28</f>
        <v>4</v>
      </c>
      <c r="D18" s="32">
        <f>base2!AG28</f>
        <v>16</v>
      </c>
      <c r="E18" s="32">
        <f>base2!AH28</f>
        <v>1</v>
      </c>
      <c r="F18" s="32">
        <f>base2!AI28</f>
        <v>14</v>
      </c>
      <c r="G18" s="32">
        <f>base2!AJ28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base2!AE29</f>
        <v>8</v>
      </c>
      <c r="C19" s="32">
        <f>base2!AF29</f>
        <v>16</v>
      </c>
      <c r="D19" s="32">
        <f>base2!AG29</f>
        <v>13</v>
      </c>
      <c r="E19" s="32">
        <f>base2!AH29</f>
        <v>10</v>
      </c>
      <c r="F19" s="32">
        <f>base2!AI29</f>
        <v>11</v>
      </c>
      <c r="G19" s="32">
        <f>base2!AJ29</f>
        <v>7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base2!AE30</f>
        <v>8</v>
      </c>
      <c r="C20" s="32">
        <f>base2!AF30</f>
        <v>16</v>
      </c>
      <c r="D20" s="32">
        <f>base2!AG30</f>
        <v>13</v>
      </c>
      <c r="E20" s="32">
        <f>base2!AH30</f>
        <v>10</v>
      </c>
      <c r="F20" s="32">
        <f>base2!AI30</f>
        <v>11</v>
      </c>
      <c r="G20" s="32">
        <f>base2!AJ30</f>
        <v>7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base2!AE31</f>
        <v>14</v>
      </c>
      <c r="C21" s="32">
        <f>base2!AF31</f>
        <v>16</v>
      </c>
      <c r="D21" s="32">
        <f>base2!AG31</f>
        <v>12</v>
      </c>
      <c r="E21" s="32">
        <f>base2!AH31</f>
        <v>8</v>
      </c>
      <c r="F21" s="32">
        <f>base2!AI31</f>
        <v>3</v>
      </c>
      <c r="G21" s="32">
        <f>base2!AJ31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base2!AE32</f>
        <v>5</v>
      </c>
      <c r="C22" s="32">
        <f>base2!AF32</f>
        <v>12</v>
      </c>
      <c r="D22" s="32">
        <f>base2!AG32</f>
        <v>13</v>
      </c>
      <c r="E22" s="32">
        <f>base2!AH32</f>
        <v>6</v>
      </c>
      <c r="F22" s="32">
        <f>base2!AI32</f>
        <v>3</v>
      </c>
      <c r="G22" s="32">
        <f>base2!AJ32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base2!AE33</f>
        <v>12</v>
      </c>
      <c r="C23" s="32">
        <f>base2!AF33</f>
        <v>17</v>
      </c>
      <c r="D23" s="32">
        <f>base2!AG33</f>
        <v>8</v>
      </c>
      <c r="E23" s="32">
        <f>base2!AH33</f>
        <v>13</v>
      </c>
      <c r="F23" s="32">
        <f>base2!AI33</f>
        <v>14</v>
      </c>
      <c r="G23" s="32">
        <f>base2!AJ33</f>
        <v>3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base2!AE34</f>
        <v>12</v>
      </c>
      <c r="C24" s="32">
        <f>base2!AF34</f>
        <v>14</v>
      </c>
      <c r="D24" s="32">
        <f>base2!AG34</f>
        <v>5</v>
      </c>
      <c r="E24" s="32">
        <f>base2!AH34</f>
        <v>16</v>
      </c>
      <c r="F24" s="32">
        <f>base2!AI34</f>
        <v>6</v>
      </c>
      <c r="G24" s="32">
        <f>base2!AJ34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base2!AE35</f>
        <v>18</v>
      </c>
      <c r="C25" s="32">
        <f>base2!AF35</f>
        <v>6</v>
      </c>
      <c r="D25" s="32">
        <f>base2!AG35</f>
        <v>13</v>
      </c>
      <c r="E25" s="32">
        <f>base2!AH35</f>
        <v>14</v>
      </c>
      <c r="F25" s="32">
        <f>base2!AI35</f>
        <v>5</v>
      </c>
      <c r="G25" s="32">
        <f>base2!AJ35</f>
        <v>12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base2!AE36</f>
        <v>5</v>
      </c>
      <c r="C26" s="32">
        <f>base2!AF36</f>
        <v>12</v>
      </c>
      <c r="D26" s="32">
        <f>base2!AG36</f>
        <v>8</v>
      </c>
      <c r="E26" s="32">
        <f>base2!AH36</f>
        <v>13</v>
      </c>
      <c r="F26" s="32">
        <f>base2!AI36</f>
        <v>14</v>
      </c>
      <c r="G26" s="32">
        <f>base2!AJ36</f>
        <v>3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base2!AE37</f>
        <v>7</v>
      </c>
      <c r="C27" s="32">
        <f>base2!AF37</f>
        <v>3</v>
      </c>
      <c r="D27" s="32">
        <f>base2!AG37</f>
        <v>6</v>
      </c>
      <c r="E27" s="32">
        <f>base2!AH37</f>
        <v>18</v>
      </c>
      <c r="F27" s="32">
        <f>base2!AI37</f>
        <v>8</v>
      </c>
      <c r="G27" s="32">
        <f>base2!AJ37</f>
        <v>16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base2!AE38</f>
        <v>12</v>
      </c>
      <c r="C28" s="32">
        <f>base2!AF38</f>
        <v>5</v>
      </c>
      <c r="D28" s="32">
        <f>base2!AG38</f>
        <v>6</v>
      </c>
      <c r="E28" s="32">
        <f>base2!AH38</f>
        <v>14</v>
      </c>
      <c r="F28" s="32">
        <f>base2!AI38</f>
        <v>18</v>
      </c>
      <c r="G28" s="32">
        <f>base2!AJ38</f>
        <v>8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base2!AE39</f>
        <v>6</v>
      </c>
      <c r="C29" s="32">
        <f>base2!AF39</f>
        <v>5</v>
      </c>
      <c r="D29" s="32">
        <f>base2!AG39</f>
        <v>8</v>
      </c>
      <c r="E29" s="32">
        <f>base2!AH39</f>
        <v>18</v>
      </c>
      <c r="F29" s="32">
        <f>base2!AI39</f>
        <v>13</v>
      </c>
      <c r="G29" s="32">
        <f>base2!AJ39</f>
        <v>10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base2!AE40</f>
        <v>7</v>
      </c>
      <c r="C30" s="32">
        <f>base2!AF40</f>
        <v>5</v>
      </c>
      <c r="D30" s="32">
        <f>base2!AG40</f>
        <v>8</v>
      </c>
      <c r="E30" s="32">
        <f>base2!AH40</f>
        <v>14</v>
      </c>
      <c r="F30" s="32">
        <f>base2!AI40</f>
        <v>6</v>
      </c>
      <c r="G30" s="32">
        <f>base2!AJ40</f>
        <v>17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base2!AE41</f>
        <v>12</v>
      </c>
      <c r="C31" s="32">
        <f>base2!AF41</f>
        <v>8</v>
      </c>
      <c r="D31" s="32">
        <f>base2!AG41</f>
        <v>6</v>
      </c>
      <c r="E31" s="32">
        <f>base2!AH41</f>
        <v>14</v>
      </c>
      <c r="F31" s="32">
        <f>base2!AI41</f>
        <v>13</v>
      </c>
      <c r="G31" s="32">
        <f>base2!AJ41</f>
        <v>10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base2!AE42</f>
        <v>14</v>
      </c>
      <c r="C32" s="32">
        <f>base2!AF42</f>
        <v>8</v>
      </c>
      <c r="D32" s="32">
        <f>base2!AG42</f>
        <v>5</v>
      </c>
      <c r="E32" s="32">
        <f>base2!AH42</f>
        <v>3</v>
      </c>
      <c r="F32" s="32">
        <f>base2!AI42</f>
        <v>10</v>
      </c>
      <c r="G32" s="32">
        <f>base2!AJ42</f>
        <v>2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base2!AE43</f>
        <v>12</v>
      </c>
      <c r="C33" s="32">
        <f>base2!AF43</f>
        <v>6</v>
      </c>
      <c r="D33" s="32">
        <f>base2!AG43</f>
        <v>16</v>
      </c>
      <c r="E33" s="32">
        <f>base2!AH43</f>
        <v>13</v>
      </c>
      <c r="F33" s="32">
        <f>base2!AI43</f>
        <v>14</v>
      </c>
      <c r="G33" s="32">
        <f>base2!AJ43</f>
        <v>3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base2!AE44</f>
        <v>1</v>
      </c>
      <c r="C34" s="32">
        <f>base2!AF44</f>
        <v>17</v>
      </c>
      <c r="D34" s="32">
        <f>base2!AG44</f>
        <v>12</v>
      </c>
      <c r="E34" s="32">
        <f>base2!AH44</f>
        <v>13</v>
      </c>
      <c r="F34" s="32">
        <f>base2!AI44</f>
        <v>3</v>
      </c>
      <c r="G34" s="32">
        <f>base2!AJ44</f>
        <v>10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base2!AE45</f>
        <v>3</v>
      </c>
      <c r="C35" s="32">
        <f>base2!AF45</f>
        <v>5</v>
      </c>
      <c r="D35" s="32">
        <f>base2!AG45</f>
        <v>12</v>
      </c>
      <c r="E35" s="32">
        <f>base2!AH45</f>
        <v>6</v>
      </c>
      <c r="F35" s="32">
        <f>base2!AI45</f>
        <v>10</v>
      </c>
      <c r="G35" s="32">
        <f>base2!AJ45</f>
        <v>2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base2!AE46</f>
        <v>10</v>
      </c>
      <c r="C36" s="32">
        <f>base2!AF46</f>
        <v>3</v>
      </c>
      <c r="D36" s="32">
        <f>base2!AG46</f>
        <v>12</v>
      </c>
      <c r="E36" s="32">
        <f>base2!AH46</f>
        <v>6</v>
      </c>
      <c r="F36" s="32">
        <f>base2!AI46</f>
        <v>14</v>
      </c>
      <c r="G36" s="32">
        <f>base2!AJ46</f>
        <v>2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base2!AE47</f>
        <v>6</v>
      </c>
      <c r="C37" s="32">
        <f>base2!AF47</f>
        <v>12</v>
      </c>
      <c r="D37" s="32">
        <f>base2!AG47</f>
        <v>3</v>
      </c>
      <c r="E37" s="32">
        <f>base2!AH47</f>
        <v>5</v>
      </c>
      <c r="F37" s="32">
        <f>base2!AI47</f>
        <v>8</v>
      </c>
      <c r="G37" s="32">
        <f>base2!AJ47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base2!AE48</f>
        <v>14</v>
      </c>
      <c r="C38" s="32">
        <f>base2!AF48</f>
        <v>13</v>
      </c>
      <c r="D38" s="32">
        <f>base2!AG48</f>
        <v>12</v>
      </c>
      <c r="E38" s="32">
        <f>base2!AH48</f>
        <v>8</v>
      </c>
      <c r="F38" s="32">
        <f>base2!AI48</f>
        <v>3</v>
      </c>
      <c r="G38" s="32">
        <f>base2!AJ48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base2!AE49</f>
        <v>12</v>
      </c>
      <c r="C39" s="32">
        <f>base2!AF49</f>
        <v>16</v>
      </c>
      <c r="D39" s="32">
        <f>base2!AG49</f>
        <v>14</v>
      </c>
      <c r="E39" s="32">
        <f>base2!AH49</f>
        <v>8</v>
      </c>
      <c r="F39" s="32">
        <f>base2!AI49</f>
        <v>3</v>
      </c>
      <c r="G39" s="32">
        <f>base2!AJ49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base2!AE50</f>
        <v>14</v>
      </c>
      <c r="C40" s="32">
        <f>base2!AF50</f>
        <v>12</v>
      </c>
      <c r="D40" s="32">
        <f>base2!AG50</f>
        <v>16</v>
      </c>
      <c r="E40" s="32">
        <f>base2!AH50</f>
        <v>8</v>
      </c>
      <c r="F40" s="32">
        <f>base2!AI50</f>
        <v>3</v>
      </c>
      <c r="G40" s="32">
        <f>base2!AJ50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base2!AE51</f>
        <v>6</v>
      </c>
      <c r="C41" s="32">
        <f>base2!AF51</f>
        <v>8</v>
      </c>
      <c r="D41" s="32">
        <f>base2!AG51</f>
        <v>14</v>
      </c>
      <c r="E41" s="32">
        <f>base2!AH51</f>
        <v>13</v>
      </c>
      <c r="F41" s="32">
        <f>base2!AI51</f>
        <v>3</v>
      </c>
      <c r="G41" s="32">
        <f>base2!AJ51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base2!AE52</f>
        <v>14</v>
      </c>
      <c r="C42" s="32">
        <f>base2!AF52</f>
        <v>8</v>
      </c>
      <c r="D42" s="32">
        <f>base2!AG52</f>
        <v>5</v>
      </c>
      <c r="E42" s="32">
        <f>base2!AH52</f>
        <v>3</v>
      </c>
      <c r="F42" s="32">
        <f>base2!AI52</f>
        <v>10</v>
      </c>
      <c r="G42" s="32">
        <f>base2!AJ52</f>
        <v>2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base2!AE53</f>
        <v>13</v>
      </c>
      <c r="C43" s="32">
        <f>base2!AF53</f>
        <v>6</v>
      </c>
      <c r="D43" s="32">
        <f>base2!AG53</f>
        <v>3</v>
      </c>
      <c r="E43" s="32">
        <f>base2!AH53</f>
        <v>8</v>
      </c>
      <c r="F43" s="32">
        <f>base2!AI53</f>
        <v>10</v>
      </c>
      <c r="G43" s="32">
        <f>base2!AJ53</f>
        <v>2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base2!AE54</f>
        <v>14</v>
      </c>
      <c r="C44" s="32">
        <f>base2!AF54</f>
        <v>7</v>
      </c>
      <c r="D44" s="32">
        <f>base2!AG54</f>
        <v>5</v>
      </c>
      <c r="E44" s="32">
        <f>base2!AH54</f>
        <v>17</v>
      </c>
      <c r="F44" s="32">
        <f>base2!AI54</f>
        <v>6</v>
      </c>
      <c r="G44" s="32">
        <f>base2!AJ54</f>
        <v>10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base2!AE55</f>
        <v>6</v>
      </c>
      <c r="C45" s="32">
        <f>base2!AF55</f>
        <v>4</v>
      </c>
      <c r="D45" s="32">
        <f>base2!AG55</f>
        <v>12</v>
      </c>
      <c r="E45" s="32">
        <f>base2!AH55</f>
        <v>8</v>
      </c>
      <c r="F45" s="32">
        <f>base2!AI55</f>
        <v>3</v>
      </c>
      <c r="G45" s="32">
        <f>base2!AJ55</f>
        <v>10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base2!AE56</f>
        <v>17</v>
      </c>
      <c r="C46" s="32">
        <f>base2!AF56</f>
        <v>14</v>
      </c>
      <c r="D46" s="32">
        <f>base2!AG56</f>
        <v>6</v>
      </c>
      <c r="E46" s="32">
        <f>base2!AH56</f>
        <v>8</v>
      </c>
      <c r="F46" s="32">
        <f>base2!AI56</f>
        <v>3</v>
      </c>
      <c r="G46" s="32">
        <f>base2!AJ56</f>
        <v>10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base2!AE57</f>
        <v>18</v>
      </c>
      <c r="C47" s="32">
        <f>base2!AF57</f>
        <v>6</v>
      </c>
      <c r="D47" s="32">
        <f>base2!AG57</f>
        <v>13</v>
      </c>
      <c r="E47" s="32">
        <f>base2!AH57</f>
        <v>5</v>
      </c>
      <c r="F47" s="32">
        <f>base2!AI57</f>
        <v>12</v>
      </c>
      <c r="G47" s="32">
        <f>base2!AJ57</f>
        <v>14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base2!AE58</f>
        <v>3</v>
      </c>
      <c r="C48" s="32">
        <f>base2!AF58</f>
        <v>17</v>
      </c>
      <c r="D48" s="32">
        <f>base2!AG58</f>
        <v>14</v>
      </c>
      <c r="E48" s="32">
        <f>base2!AH58</f>
        <v>5</v>
      </c>
      <c r="F48" s="32">
        <f>base2!AI58</f>
        <v>12</v>
      </c>
      <c r="G48" s="32">
        <f>base2!AJ58</f>
        <v>1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base2!AE59</f>
        <v>16</v>
      </c>
      <c r="C49" s="32">
        <f>base2!AF59</f>
        <v>13</v>
      </c>
      <c r="D49" s="32">
        <f>base2!AG59</f>
        <v>5</v>
      </c>
      <c r="E49" s="32">
        <f>base2!AH59</f>
        <v>12</v>
      </c>
      <c r="F49" s="32">
        <f>base2!AI59</f>
        <v>8</v>
      </c>
      <c r="G49" s="32">
        <f>base2!AJ59</f>
        <v>3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base2!AE60</f>
        <v>5</v>
      </c>
      <c r="C50" s="32">
        <f>base2!AF60</f>
        <v>12</v>
      </c>
      <c r="D50" s="32">
        <f>base2!AG60</f>
        <v>3</v>
      </c>
      <c r="E50" s="32">
        <f>base2!AH60</f>
        <v>14</v>
      </c>
      <c r="F50" s="32">
        <f>base2!AI60</f>
        <v>8</v>
      </c>
      <c r="G50" s="32">
        <f>base2!AJ60</f>
        <v>1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base2!AE61</f>
        <v>16</v>
      </c>
      <c r="C51" s="32">
        <f>base2!AF61</f>
        <v>14</v>
      </c>
      <c r="D51" s="32">
        <f>base2!AG61</f>
        <v>8</v>
      </c>
      <c r="E51" s="32">
        <f>base2!AH61</f>
        <v>13</v>
      </c>
      <c r="F51" s="32">
        <f>base2!AI61</f>
        <v>3</v>
      </c>
      <c r="G51" s="32">
        <f>base2!AJ61</f>
        <v>1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25480E-3FCC-42D6-8FC8-D7410AE601A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63A3717-7051-4FE0-8704-36C5BF4B288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BBED728-B35C-49A5-A049-062A9BE6307B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6434C9F-7DAF-4F52-B00B-217D7BC5D73D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9DE708E-329D-476F-960C-BE84449D31D4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73583C2A-1933-4C95-B32A-D2B3E5E8B1DB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6B7AD46-FED5-45AB-92FB-E883A23F132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6011296-A2C0-4887-8210-F7913C750D57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6EDA6E9-BC73-4E16-BEE7-E4C64E53E58F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4CF43A2-B5E9-4455-8DCB-8CD8B4359B57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515F114-FC80-4D77-9327-1D1611F64308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325513-EAD4-4655-BB7D-AEC2C5F4C6DA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0516AF8-CD2D-4AE9-B3B9-90E38C0E2199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3F31ED7-A2E6-4C10-8726-4C881BBB1CEA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DA2F48-A9A2-4B5F-A09A-86FFB64DFCD2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I30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base2!AF12</f>
        <v>1</v>
      </c>
      <c r="C2" s="32">
        <f>base2!AG12</f>
        <v>2</v>
      </c>
      <c r="D2" s="32">
        <f>base2!AH12</f>
        <v>16</v>
      </c>
      <c r="E2" s="32">
        <f>base2!AI12</f>
        <v>3</v>
      </c>
      <c r="F2" s="32">
        <f>base2!AJ12</f>
        <v>4</v>
      </c>
      <c r="G2" s="32">
        <f>base2!AK12</f>
        <v>6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base2!AF13</f>
        <v>11</v>
      </c>
      <c r="C3" s="32">
        <f>base2!AG13</f>
        <v>12</v>
      </c>
      <c r="D3" s="32">
        <f>base2!AH13</f>
        <v>1</v>
      </c>
      <c r="E3" s="32">
        <f>base2!AI13</f>
        <v>16</v>
      </c>
      <c r="F3" s="32">
        <f>base2!AJ13</f>
        <v>3</v>
      </c>
      <c r="G3" s="32">
        <f>base2!AK13</f>
        <v>5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base2!AF14</f>
        <v>1</v>
      </c>
      <c r="C4" s="32">
        <f>base2!AG14</f>
        <v>5</v>
      </c>
      <c r="D4" s="32">
        <f>base2!AH14</f>
        <v>2</v>
      </c>
      <c r="E4" s="32">
        <f>base2!AI14</f>
        <v>11</v>
      </c>
      <c r="F4" s="32">
        <f>base2!AJ14</f>
        <v>10</v>
      </c>
      <c r="G4" s="32">
        <f>base2!AK14</f>
        <v>4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base2!AF15</f>
        <v>10</v>
      </c>
      <c r="C5" s="32">
        <f>base2!AG15</f>
        <v>13</v>
      </c>
      <c r="D5" s="32">
        <f>base2!AH15</f>
        <v>18</v>
      </c>
      <c r="E5" s="32">
        <f>base2!AI15</f>
        <v>3</v>
      </c>
      <c r="F5" s="32">
        <f>base2!AJ15</f>
        <v>16</v>
      </c>
      <c r="G5" s="32">
        <f>base2!AK15</f>
        <v>4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base2!AF16</f>
        <v>3</v>
      </c>
      <c r="C6" s="32">
        <f>base2!AG16</f>
        <v>17</v>
      </c>
      <c r="D6" s="32">
        <f>base2!AH16</f>
        <v>2</v>
      </c>
      <c r="E6" s="32">
        <f>base2!AI16</f>
        <v>16</v>
      </c>
      <c r="F6" s="32">
        <f>base2!AJ16</f>
        <v>6</v>
      </c>
      <c r="G6" s="32">
        <f>base2!AK16</f>
        <v>5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base2!AF17</f>
        <v>1</v>
      </c>
      <c r="C7" s="32">
        <f>base2!AG17</f>
        <v>11</v>
      </c>
      <c r="D7" s="32">
        <f>base2!AH17</f>
        <v>10</v>
      </c>
      <c r="E7" s="32">
        <f>base2!AI17</f>
        <v>13</v>
      </c>
      <c r="F7" s="32">
        <f>base2!AJ17</f>
        <v>5</v>
      </c>
      <c r="G7" s="32">
        <f>base2!AK17</f>
        <v>2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base2!AF18</f>
        <v>14</v>
      </c>
      <c r="C8" s="32">
        <f>base2!AG18</f>
        <v>10</v>
      </c>
      <c r="D8" s="32">
        <f>base2!AH18</f>
        <v>17</v>
      </c>
      <c r="E8" s="32">
        <f>base2!AI18</f>
        <v>2</v>
      </c>
      <c r="F8" s="32">
        <f>base2!AJ18</f>
        <v>4</v>
      </c>
      <c r="G8" s="32">
        <f>base2!AK18</f>
        <v>8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base2!AF19</f>
        <v>13</v>
      </c>
      <c r="C9" s="32">
        <f>base2!AG19</f>
        <v>12</v>
      </c>
      <c r="D9" s="32">
        <f>base2!AH19</f>
        <v>18</v>
      </c>
      <c r="E9" s="32">
        <f>base2!AI19</f>
        <v>8</v>
      </c>
      <c r="F9" s="32">
        <f>base2!AJ19</f>
        <v>1</v>
      </c>
      <c r="G9" s="32">
        <f>base2!AK19</f>
        <v>7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base2!AF20</f>
        <v>12</v>
      </c>
      <c r="C10" s="32">
        <f>base2!AG20</f>
        <v>3</v>
      </c>
      <c r="D10" s="32">
        <f>base2!AH20</f>
        <v>8</v>
      </c>
      <c r="E10" s="32">
        <f>base2!AI20</f>
        <v>14</v>
      </c>
      <c r="F10" s="32">
        <f>base2!AJ20</f>
        <v>11</v>
      </c>
      <c r="G10" s="32">
        <f>base2!AK20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base2!AF21</f>
        <v>3</v>
      </c>
      <c r="C11" s="32">
        <f>base2!AG21</f>
        <v>1</v>
      </c>
      <c r="D11" s="32">
        <f>base2!AH21</f>
        <v>5</v>
      </c>
      <c r="E11" s="32">
        <f>base2!AI21</f>
        <v>16</v>
      </c>
      <c r="F11" s="32">
        <f>base2!AJ21</f>
        <v>4</v>
      </c>
      <c r="G11" s="32">
        <f>base2!AK21</f>
        <v>15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base2!AF22</f>
        <v>12</v>
      </c>
      <c r="C12" s="32">
        <f>base2!AG22</f>
        <v>14</v>
      </c>
      <c r="D12" s="32">
        <f>base2!AH22</f>
        <v>8</v>
      </c>
      <c r="E12" s="32">
        <f>base2!AI22</f>
        <v>18</v>
      </c>
      <c r="F12" s="32">
        <f>base2!AJ22</f>
        <v>3</v>
      </c>
      <c r="G12" s="32">
        <f>base2!AK22</f>
        <v>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base2!AF23</f>
        <v>18</v>
      </c>
      <c r="C13" s="32">
        <f>base2!AG23</f>
        <v>14</v>
      </c>
      <c r="D13" s="32">
        <f>base2!AH23</f>
        <v>6</v>
      </c>
      <c r="E13" s="32">
        <f>base2!AI23</f>
        <v>13</v>
      </c>
      <c r="F13" s="32">
        <f>base2!AJ23</f>
        <v>12</v>
      </c>
      <c r="G13" s="32">
        <f>base2!AK23</f>
        <v>1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base2!AF24</f>
        <v>4</v>
      </c>
      <c r="C14" s="32">
        <f>base2!AG24</f>
        <v>7</v>
      </c>
      <c r="D14" s="32">
        <f>base2!AH24</f>
        <v>18</v>
      </c>
      <c r="E14" s="32">
        <f>base2!AI24</f>
        <v>1</v>
      </c>
      <c r="F14" s="32">
        <f>base2!AJ24</f>
        <v>13</v>
      </c>
      <c r="G14" s="32">
        <f>base2!AK24</f>
        <v>14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base2!AF25</f>
        <v>7</v>
      </c>
      <c r="C15" s="32">
        <f>base2!AG25</f>
        <v>18</v>
      </c>
      <c r="D15" s="32">
        <f>base2!AH25</f>
        <v>14</v>
      </c>
      <c r="E15" s="32">
        <f>base2!AI25</f>
        <v>13</v>
      </c>
      <c r="F15" s="32">
        <f>base2!AJ25</f>
        <v>1</v>
      </c>
      <c r="G15" s="32">
        <f>base2!AK25</f>
        <v>12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base2!AF26</f>
        <v>6</v>
      </c>
      <c r="C16" s="32">
        <f>base2!AG26</f>
        <v>8</v>
      </c>
      <c r="D16" s="32">
        <f>base2!AH26</f>
        <v>12</v>
      </c>
      <c r="E16" s="32">
        <f>base2!AI26</f>
        <v>3</v>
      </c>
      <c r="F16" s="32">
        <f>base2!AJ26</f>
        <v>18</v>
      </c>
      <c r="G16" s="32">
        <f>base2!AK26</f>
        <v>15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base2!AF27</f>
        <v>3</v>
      </c>
      <c r="C17" s="32">
        <f>base2!AG27</f>
        <v>4</v>
      </c>
      <c r="D17" s="32">
        <f>base2!AH27</f>
        <v>10</v>
      </c>
      <c r="E17" s="32">
        <f>base2!AI27</f>
        <v>2</v>
      </c>
      <c r="F17" s="32">
        <f>base2!AJ27</f>
        <v>18</v>
      </c>
      <c r="G17" s="32">
        <f>base2!AK27</f>
        <v>16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base2!AF28</f>
        <v>4</v>
      </c>
      <c r="C18" s="32">
        <f>base2!AG28</f>
        <v>16</v>
      </c>
      <c r="D18" s="32">
        <f>base2!AH28</f>
        <v>1</v>
      </c>
      <c r="E18" s="32">
        <f>base2!AI28</f>
        <v>14</v>
      </c>
      <c r="F18" s="32">
        <f>base2!AJ28</f>
        <v>12</v>
      </c>
      <c r="G18" s="32">
        <f>base2!AK28</f>
        <v>15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base2!AF29</f>
        <v>16</v>
      </c>
      <c r="C19" s="32">
        <f>base2!AG29</f>
        <v>13</v>
      </c>
      <c r="D19" s="32">
        <f>base2!AH29</f>
        <v>10</v>
      </c>
      <c r="E19" s="32">
        <f>base2!AI29</f>
        <v>11</v>
      </c>
      <c r="F19" s="32">
        <f>base2!AJ29</f>
        <v>7</v>
      </c>
      <c r="G19" s="32">
        <f>base2!AK29</f>
        <v>4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base2!AF30</f>
        <v>16</v>
      </c>
      <c r="C20" s="32">
        <f>base2!AG30</f>
        <v>13</v>
      </c>
      <c r="D20" s="32">
        <f>base2!AH30</f>
        <v>10</v>
      </c>
      <c r="E20" s="32">
        <f>base2!AI30</f>
        <v>11</v>
      </c>
      <c r="F20" s="32">
        <f>base2!AJ30</f>
        <v>7</v>
      </c>
      <c r="G20" s="32">
        <f>base2!AK30</f>
        <v>4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base2!AF31</f>
        <v>16</v>
      </c>
      <c r="C21" s="32">
        <f>base2!AG31</f>
        <v>12</v>
      </c>
      <c r="D21" s="32">
        <f>base2!AH31</f>
        <v>8</v>
      </c>
      <c r="E21" s="32">
        <f>base2!AI31</f>
        <v>3</v>
      </c>
      <c r="F21" s="32">
        <f>base2!AJ31</f>
        <v>18</v>
      </c>
      <c r="G21" s="32">
        <f>base2!AK31</f>
        <v>7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base2!AF32</f>
        <v>12</v>
      </c>
      <c r="C22" s="32">
        <f>base2!AG32</f>
        <v>13</v>
      </c>
      <c r="D22" s="32">
        <f>base2!AH32</f>
        <v>6</v>
      </c>
      <c r="E22" s="32">
        <f>base2!AI32</f>
        <v>3</v>
      </c>
      <c r="F22" s="32">
        <f>base2!AJ32</f>
        <v>18</v>
      </c>
      <c r="G22" s="32">
        <f>base2!AK32</f>
        <v>15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base2!AF33</f>
        <v>17</v>
      </c>
      <c r="C23" s="32">
        <f>base2!AG33</f>
        <v>8</v>
      </c>
      <c r="D23" s="32">
        <f>base2!AH33</f>
        <v>13</v>
      </c>
      <c r="E23" s="32">
        <f>base2!AI33</f>
        <v>14</v>
      </c>
      <c r="F23" s="32">
        <f>base2!AJ33</f>
        <v>3</v>
      </c>
      <c r="G23" s="32">
        <f>base2!AK33</f>
        <v>15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base2!AF34</f>
        <v>14</v>
      </c>
      <c r="C24" s="32">
        <f>base2!AG34</f>
        <v>5</v>
      </c>
      <c r="D24" s="32">
        <f>base2!AH34</f>
        <v>16</v>
      </c>
      <c r="E24" s="32">
        <f>base2!AI34</f>
        <v>6</v>
      </c>
      <c r="F24" s="32">
        <f>base2!AJ34</f>
        <v>18</v>
      </c>
      <c r="G24" s="32">
        <f>base2!AK34</f>
        <v>15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base2!AF35</f>
        <v>6</v>
      </c>
      <c r="C25" s="32">
        <f>base2!AG35</f>
        <v>13</v>
      </c>
      <c r="D25" s="32">
        <f>base2!AH35</f>
        <v>14</v>
      </c>
      <c r="E25" s="32">
        <f>base2!AI35</f>
        <v>5</v>
      </c>
      <c r="F25" s="32">
        <f>base2!AJ35</f>
        <v>12</v>
      </c>
      <c r="G25" s="32">
        <f>base2!AK35</f>
        <v>15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base2!AF36</f>
        <v>12</v>
      </c>
      <c r="C26" s="32">
        <f>base2!AG36</f>
        <v>8</v>
      </c>
      <c r="D26" s="32">
        <f>base2!AH36</f>
        <v>13</v>
      </c>
      <c r="E26" s="32">
        <f>base2!AI36</f>
        <v>14</v>
      </c>
      <c r="F26" s="32">
        <f>base2!AJ36</f>
        <v>3</v>
      </c>
      <c r="G26" s="32">
        <f>base2!AK36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base2!AF37</f>
        <v>3</v>
      </c>
      <c r="C27" s="32">
        <f>base2!AG37</f>
        <v>6</v>
      </c>
      <c r="D27" s="32">
        <f>base2!AH37</f>
        <v>18</v>
      </c>
      <c r="E27" s="32">
        <f>base2!AI37</f>
        <v>8</v>
      </c>
      <c r="F27" s="32">
        <f>base2!AJ37</f>
        <v>16</v>
      </c>
      <c r="G27" s="32">
        <f>base2!AK37</f>
        <v>10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base2!AF38</f>
        <v>5</v>
      </c>
      <c r="C28" s="32">
        <f>base2!AG38</f>
        <v>6</v>
      </c>
      <c r="D28" s="32">
        <f>base2!AH38</f>
        <v>14</v>
      </c>
      <c r="E28" s="32">
        <f>base2!AI38</f>
        <v>18</v>
      </c>
      <c r="F28" s="32">
        <f>base2!AJ38</f>
        <v>8</v>
      </c>
      <c r="G28" s="32">
        <f>base2!AK38</f>
        <v>13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base2!AF39</f>
        <v>5</v>
      </c>
      <c r="C29" s="32">
        <f>base2!AG39</f>
        <v>8</v>
      </c>
      <c r="D29" s="32">
        <f>base2!AH39</f>
        <v>18</v>
      </c>
      <c r="E29" s="32">
        <f>base2!AI39</f>
        <v>13</v>
      </c>
      <c r="F29" s="32">
        <f>base2!AJ39</f>
        <v>10</v>
      </c>
      <c r="G29" s="32">
        <f>base2!AK39</f>
        <v>11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base2!AF40</f>
        <v>5</v>
      </c>
      <c r="C30" s="32">
        <f>base2!AG40</f>
        <v>8</v>
      </c>
      <c r="D30" s="32">
        <f>base2!AH40</f>
        <v>14</v>
      </c>
      <c r="E30" s="32">
        <f>base2!AI40</f>
        <v>6</v>
      </c>
      <c r="F30" s="32">
        <f>base2!AJ40</f>
        <v>17</v>
      </c>
      <c r="G30" s="32">
        <f>base2!AK40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base2!AF41</f>
        <v>8</v>
      </c>
      <c r="C31" s="32">
        <f>base2!AG41</f>
        <v>6</v>
      </c>
      <c r="D31" s="32">
        <f>base2!AH41</f>
        <v>14</v>
      </c>
      <c r="E31" s="32">
        <f>base2!AI41</f>
        <v>13</v>
      </c>
      <c r="F31" s="32">
        <f>base2!AJ41</f>
        <v>10</v>
      </c>
      <c r="G31" s="32">
        <f>base2!AK41</f>
        <v>11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base2!AF42</f>
        <v>8</v>
      </c>
      <c r="C32" s="32">
        <f>base2!AG42</f>
        <v>5</v>
      </c>
      <c r="D32" s="32">
        <f>base2!AH42</f>
        <v>3</v>
      </c>
      <c r="E32" s="32">
        <f>base2!AI42</f>
        <v>10</v>
      </c>
      <c r="F32" s="32">
        <f>base2!AJ42</f>
        <v>2</v>
      </c>
      <c r="G32" s="32">
        <f>base2!AK42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base2!AF43</f>
        <v>6</v>
      </c>
      <c r="C33" s="32">
        <f>base2!AG43</f>
        <v>16</v>
      </c>
      <c r="D33" s="32">
        <f>base2!AH43</f>
        <v>13</v>
      </c>
      <c r="E33" s="32">
        <f>base2!AI43</f>
        <v>14</v>
      </c>
      <c r="F33" s="32">
        <f>base2!AJ43</f>
        <v>3</v>
      </c>
      <c r="G33" s="32">
        <f>base2!AK43</f>
        <v>10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base2!AF44</f>
        <v>17</v>
      </c>
      <c r="C34" s="32">
        <f>base2!AG44</f>
        <v>12</v>
      </c>
      <c r="D34" s="32">
        <f>base2!AH44</f>
        <v>13</v>
      </c>
      <c r="E34" s="32">
        <f>base2!AI44</f>
        <v>3</v>
      </c>
      <c r="F34" s="32">
        <f>base2!AJ44</f>
        <v>10</v>
      </c>
      <c r="G34" s="32">
        <f>base2!AK44</f>
        <v>2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base2!AF45</f>
        <v>5</v>
      </c>
      <c r="C35" s="32">
        <f>base2!AG45</f>
        <v>12</v>
      </c>
      <c r="D35" s="32">
        <f>base2!AH45</f>
        <v>6</v>
      </c>
      <c r="E35" s="32">
        <f>base2!AI45</f>
        <v>10</v>
      </c>
      <c r="F35" s="32">
        <f>base2!AJ45</f>
        <v>2</v>
      </c>
      <c r="G35" s="32">
        <f>base2!AK45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base2!AF46</f>
        <v>3</v>
      </c>
      <c r="C36" s="32">
        <f>base2!AG46</f>
        <v>12</v>
      </c>
      <c r="D36" s="32">
        <f>base2!AH46</f>
        <v>6</v>
      </c>
      <c r="E36" s="32">
        <f>base2!AI46</f>
        <v>14</v>
      </c>
      <c r="F36" s="32">
        <f>base2!AJ46</f>
        <v>2</v>
      </c>
      <c r="G36" s="32">
        <f>base2!AK46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base2!AF47</f>
        <v>12</v>
      </c>
      <c r="C37" s="32">
        <f>base2!AG47</f>
        <v>3</v>
      </c>
      <c r="D37" s="32">
        <f>base2!AH47</f>
        <v>5</v>
      </c>
      <c r="E37" s="32">
        <f>base2!AI47</f>
        <v>8</v>
      </c>
      <c r="F37" s="32">
        <f>base2!AJ47</f>
        <v>18</v>
      </c>
      <c r="G37" s="32">
        <f>base2!AK47</f>
        <v>7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base2!AF48</f>
        <v>13</v>
      </c>
      <c r="C38" s="32">
        <f>base2!AG48</f>
        <v>12</v>
      </c>
      <c r="D38" s="32">
        <f>base2!AH48</f>
        <v>8</v>
      </c>
      <c r="E38" s="32">
        <f>base2!AI48</f>
        <v>3</v>
      </c>
      <c r="F38" s="32">
        <f>base2!AJ48</f>
        <v>18</v>
      </c>
      <c r="G38" s="32">
        <f>base2!AK48</f>
        <v>7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base2!AF49</f>
        <v>16</v>
      </c>
      <c r="C39" s="32">
        <f>base2!AG49</f>
        <v>14</v>
      </c>
      <c r="D39" s="32">
        <f>base2!AH49</f>
        <v>8</v>
      </c>
      <c r="E39" s="32">
        <f>base2!AI49</f>
        <v>3</v>
      </c>
      <c r="F39" s="32">
        <f>base2!AJ49</f>
        <v>18</v>
      </c>
      <c r="G39" s="32">
        <f>base2!AK49</f>
        <v>7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base2!AF50</f>
        <v>12</v>
      </c>
      <c r="C40" s="32">
        <f>base2!AG50</f>
        <v>16</v>
      </c>
      <c r="D40" s="32">
        <f>base2!AH50</f>
        <v>8</v>
      </c>
      <c r="E40" s="32">
        <f>base2!AI50</f>
        <v>3</v>
      </c>
      <c r="F40" s="32">
        <f>base2!AJ50</f>
        <v>18</v>
      </c>
      <c r="G40" s="32">
        <f>base2!AK50</f>
        <v>7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base2!AF51</f>
        <v>8</v>
      </c>
      <c r="C41" s="32">
        <f>base2!AG51</f>
        <v>14</v>
      </c>
      <c r="D41" s="32">
        <f>base2!AH51</f>
        <v>13</v>
      </c>
      <c r="E41" s="32">
        <f>base2!AI51</f>
        <v>3</v>
      </c>
      <c r="F41" s="32">
        <f>base2!AJ51</f>
        <v>18</v>
      </c>
      <c r="G41" s="32">
        <f>base2!AK51</f>
        <v>7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base2!AF52</f>
        <v>8</v>
      </c>
      <c r="C42" s="32">
        <f>base2!AG52</f>
        <v>5</v>
      </c>
      <c r="D42" s="32">
        <f>base2!AH52</f>
        <v>3</v>
      </c>
      <c r="E42" s="32">
        <f>base2!AI52</f>
        <v>10</v>
      </c>
      <c r="F42" s="32">
        <f>base2!AJ52</f>
        <v>2</v>
      </c>
      <c r="G42" s="32">
        <f>base2!AK52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base2!AF53</f>
        <v>6</v>
      </c>
      <c r="C43" s="32">
        <f>base2!AG53</f>
        <v>3</v>
      </c>
      <c r="D43" s="32">
        <f>base2!AH53</f>
        <v>8</v>
      </c>
      <c r="E43" s="32">
        <f>base2!AI53</f>
        <v>10</v>
      </c>
      <c r="F43" s="32">
        <f>base2!AJ53</f>
        <v>2</v>
      </c>
      <c r="G43" s="32">
        <f>base2!AK53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base2!AF54</f>
        <v>7</v>
      </c>
      <c r="C44" s="32">
        <f>base2!AG54</f>
        <v>5</v>
      </c>
      <c r="D44" s="32">
        <f>base2!AH54</f>
        <v>17</v>
      </c>
      <c r="E44" s="32">
        <f>base2!AI54</f>
        <v>6</v>
      </c>
      <c r="F44" s="32">
        <f>base2!AJ54</f>
        <v>10</v>
      </c>
      <c r="G44" s="32">
        <f>base2!AK54</f>
        <v>2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base2!AF55</f>
        <v>4</v>
      </c>
      <c r="C45" s="32">
        <f>base2!AG55</f>
        <v>12</v>
      </c>
      <c r="D45" s="32">
        <f>base2!AH55</f>
        <v>8</v>
      </c>
      <c r="E45" s="32">
        <f>base2!AI55</f>
        <v>3</v>
      </c>
      <c r="F45" s="32">
        <f>base2!AJ55</f>
        <v>10</v>
      </c>
      <c r="G45" s="32">
        <f>base2!AK55</f>
        <v>2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base2!AF56</f>
        <v>14</v>
      </c>
      <c r="C46" s="32">
        <f>base2!AG56</f>
        <v>6</v>
      </c>
      <c r="D46" s="32">
        <f>base2!AH56</f>
        <v>8</v>
      </c>
      <c r="E46" s="32">
        <f>base2!AI56</f>
        <v>3</v>
      </c>
      <c r="F46" s="32">
        <f>base2!AJ56</f>
        <v>10</v>
      </c>
      <c r="G46" s="32">
        <f>base2!AK56</f>
        <v>2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base2!AF57</f>
        <v>6</v>
      </c>
      <c r="C47" s="32">
        <f>base2!AG57</f>
        <v>13</v>
      </c>
      <c r="D47" s="32">
        <f>base2!AH57</f>
        <v>5</v>
      </c>
      <c r="E47" s="32">
        <f>base2!AI57</f>
        <v>12</v>
      </c>
      <c r="F47" s="32">
        <f>base2!AJ57</f>
        <v>14</v>
      </c>
      <c r="G47" s="32">
        <f>base2!AK57</f>
        <v>1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base2!AF58</f>
        <v>17</v>
      </c>
      <c r="C48" s="32">
        <f>base2!AG58</f>
        <v>14</v>
      </c>
      <c r="D48" s="32">
        <f>base2!AH58</f>
        <v>5</v>
      </c>
      <c r="E48" s="32">
        <f>base2!AI58</f>
        <v>12</v>
      </c>
      <c r="F48" s="32">
        <f>base2!AJ58</f>
        <v>1</v>
      </c>
      <c r="G48" s="32">
        <f>base2!AK58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base2!AF59</f>
        <v>13</v>
      </c>
      <c r="C49" s="32">
        <f>base2!AG59</f>
        <v>5</v>
      </c>
      <c r="D49" s="32">
        <f>base2!AH59</f>
        <v>12</v>
      </c>
      <c r="E49" s="32">
        <f>base2!AI59</f>
        <v>8</v>
      </c>
      <c r="F49" s="32">
        <f>base2!AJ59</f>
        <v>3</v>
      </c>
      <c r="G49" s="32">
        <f>base2!AK59</f>
        <v>1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base2!AF60</f>
        <v>12</v>
      </c>
      <c r="C50" s="32">
        <f>base2!AG60</f>
        <v>3</v>
      </c>
      <c r="D50" s="32">
        <f>base2!AH60</f>
        <v>14</v>
      </c>
      <c r="E50" s="32">
        <f>base2!AI60</f>
        <v>8</v>
      </c>
      <c r="F50" s="32">
        <f>base2!AJ60</f>
        <v>1</v>
      </c>
      <c r="G50" s="32">
        <f>base2!AK60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base2!AF61</f>
        <v>14</v>
      </c>
      <c r="C51" s="32">
        <f>base2!AG61</f>
        <v>8</v>
      </c>
      <c r="D51" s="32">
        <f>base2!AH61</f>
        <v>13</v>
      </c>
      <c r="E51" s="32">
        <f>base2!AI61</f>
        <v>3</v>
      </c>
      <c r="F51" s="32">
        <f>base2!AJ61</f>
        <v>1</v>
      </c>
      <c r="G51" s="32">
        <f>base2!AK61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7F5EC3-170D-4280-9217-398041CEA3B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2465F3B-FA51-4752-860B-FF05FD627C71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91F6FA5-24A0-467E-9FC2-77B4F4D36961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227F94-25D1-41C8-AC8A-F5D999A831E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B4EDC2-0317-4B73-9199-61557D993B43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3D061944-6C9F-494B-9058-3A7B558DC686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D3FDB14-D406-4307-B1AD-ACDDD83531C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742AD6-C9CF-4D27-A362-6DD57C6C1393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1434BCA-9A29-492B-B4DA-47A17CB1B154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47A3A39-A261-460C-A8C2-9FF22BB426C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5596ABA-8600-4209-8EBC-25C8512C4F9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1EAF69F-C001-4F76-93D5-6FC64995358D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7B5012-21AC-4AD1-8FEA-C950DBE888B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76467A-2C8B-48EA-B557-1BCC405C9A1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F0DCD6-F8B6-4A7E-89DD-34CCCFED359E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N48" sqref="N48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120</v>
      </c>
      <c r="B2" s="32">
        <f>base2!AG12</f>
        <v>2</v>
      </c>
      <c r="C2" s="32">
        <f>base2!AH12</f>
        <v>16</v>
      </c>
      <c r="D2" s="32">
        <f>base2!AI12</f>
        <v>3</v>
      </c>
      <c r="E2" s="32">
        <f>base2!AJ12</f>
        <v>4</v>
      </c>
      <c r="F2" s="32">
        <f>base2!AK12</f>
        <v>6</v>
      </c>
      <c r="G2" s="32">
        <f>base2!AL12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110</v>
      </c>
      <c r="X2" s="50">
        <v>3</v>
      </c>
      <c r="Z2" s="50">
        <v>1</v>
      </c>
    </row>
    <row r="3" spans="1:26" ht="15.75" thickBot="1" x14ac:dyDescent="0.3">
      <c r="A3" s="5" t="s">
        <v>120</v>
      </c>
      <c r="B3" s="32">
        <f>base2!AG13</f>
        <v>12</v>
      </c>
      <c r="C3" s="32">
        <f>base2!AH13</f>
        <v>1</v>
      </c>
      <c r="D3" s="32">
        <f>base2!AI13</f>
        <v>16</v>
      </c>
      <c r="E3" s="32">
        <f>base2!AJ13</f>
        <v>3</v>
      </c>
      <c r="F3" s="32">
        <f>base2!AK13</f>
        <v>5</v>
      </c>
      <c r="G3" s="32">
        <f>base2!AL13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110</v>
      </c>
      <c r="X3" s="50">
        <v>3</v>
      </c>
      <c r="Z3" s="50">
        <v>1</v>
      </c>
    </row>
    <row r="4" spans="1:26" ht="15.75" thickBot="1" x14ac:dyDescent="0.3">
      <c r="A4" s="5" t="s">
        <v>120</v>
      </c>
      <c r="B4" s="32">
        <f>base2!AG14</f>
        <v>5</v>
      </c>
      <c r="C4" s="32">
        <f>base2!AH14</f>
        <v>2</v>
      </c>
      <c r="D4" s="32">
        <f>base2!AI14</f>
        <v>11</v>
      </c>
      <c r="E4" s="32">
        <f>base2!AJ14</f>
        <v>10</v>
      </c>
      <c r="F4" s="32">
        <f>base2!AK14</f>
        <v>4</v>
      </c>
      <c r="G4" s="32">
        <f>base2!AL14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110</v>
      </c>
      <c r="X4" s="50">
        <v>3</v>
      </c>
      <c r="Z4" s="50">
        <v>1</v>
      </c>
    </row>
    <row r="5" spans="1:26" ht="15.75" thickBot="1" x14ac:dyDescent="0.3">
      <c r="A5" s="5" t="s">
        <v>120</v>
      </c>
      <c r="B5" s="32">
        <f>base2!AG15</f>
        <v>13</v>
      </c>
      <c r="C5" s="32">
        <f>base2!AH15</f>
        <v>18</v>
      </c>
      <c r="D5" s="32">
        <f>base2!AI15</f>
        <v>3</v>
      </c>
      <c r="E5" s="32">
        <f>base2!AJ15</f>
        <v>16</v>
      </c>
      <c r="F5" s="32">
        <f>base2!AK15</f>
        <v>4</v>
      </c>
      <c r="G5" s="32">
        <f>base2!AL15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110</v>
      </c>
      <c r="X5" s="50">
        <v>3</v>
      </c>
      <c r="Z5" s="50">
        <v>1</v>
      </c>
    </row>
    <row r="6" spans="1:26" ht="15.75" thickBot="1" x14ac:dyDescent="0.3">
      <c r="A6" s="5" t="s">
        <v>120</v>
      </c>
      <c r="B6" s="32">
        <f>base2!AG16</f>
        <v>17</v>
      </c>
      <c r="C6" s="32">
        <f>base2!AH16</f>
        <v>2</v>
      </c>
      <c r="D6" s="32">
        <f>base2!AI16</f>
        <v>16</v>
      </c>
      <c r="E6" s="32">
        <f>base2!AJ16</f>
        <v>6</v>
      </c>
      <c r="F6" s="32">
        <f>base2!AK16</f>
        <v>5</v>
      </c>
      <c r="G6" s="32">
        <f>base2!AL16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110</v>
      </c>
      <c r="X6" s="50">
        <v>3</v>
      </c>
      <c r="Z6" s="50">
        <v>1</v>
      </c>
    </row>
    <row r="7" spans="1:26" ht="15.75" thickBot="1" x14ac:dyDescent="0.3">
      <c r="A7" s="5" t="s">
        <v>120</v>
      </c>
      <c r="B7" s="32">
        <f>base2!AG17</f>
        <v>11</v>
      </c>
      <c r="C7" s="32">
        <f>base2!AH17</f>
        <v>10</v>
      </c>
      <c r="D7" s="32">
        <f>base2!AI17</f>
        <v>13</v>
      </c>
      <c r="E7" s="32">
        <f>base2!AJ17</f>
        <v>5</v>
      </c>
      <c r="F7" s="32">
        <f>base2!AK17</f>
        <v>2</v>
      </c>
      <c r="G7" s="32">
        <f>base2!AL17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110</v>
      </c>
      <c r="X7" s="50">
        <v>3</v>
      </c>
      <c r="Z7" s="50">
        <v>1</v>
      </c>
    </row>
    <row r="8" spans="1:26" ht="15.75" thickBot="1" x14ac:dyDescent="0.3">
      <c r="A8" s="5" t="s">
        <v>120</v>
      </c>
      <c r="B8" s="32">
        <f>base2!AG18</f>
        <v>10</v>
      </c>
      <c r="C8" s="32">
        <f>base2!AH18</f>
        <v>17</v>
      </c>
      <c r="D8" s="32">
        <f>base2!AI18</f>
        <v>2</v>
      </c>
      <c r="E8" s="32">
        <f>base2!AJ18</f>
        <v>4</v>
      </c>
      <c r="F8" s="32">
        <f>base2!AK18</f>
        <v>8</v>
      </c>
      <c r="G8" s="32">
        <f>base2!AL18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110</v>
      </c>
      <c r="X8" s="50">
        <v>3</v>
      </c>
      <c r="Z8" s="50">
        <v>1</v>
      </c>
    </row>
    <row r="9" spans="1:26" ht="15.75" thickBot="1" x14ac:dyDescent="0.3">
      <c r="A9" s="5" t="s">
        <v>120</v>
      </c>
      <c r="B9" s="32">
        <f>base2!AG19</f>
        <v>12</v>
      </c>
      <c r="C9" s="32">
        <f>base2!AH19</f>
        <v>18</v>
      </c>
      <c r="D9" s="32">
        <f>base2!AI19</f>
        <v>8</v>
      </c>
      <c r="E9" s="32">
        <f>base2!AJ19</f>
        <v>1</v>
      </c>
      <c r="F9" s="32">
        <f>base2!AK19</f>
        <v>7</v>
      </c>
      <c r="G9" s="32">
        <f>base2!AL19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110</v>
      </c>
      <c r="X9" s="50">
        <v>3</v>
      </c>
      <c r="Z9" s="50">
        <v>1</v>
      </c>
    </row>
    <row r="10" spans="1:26" ht="15.75" thickBot="1" x14ac:dyDescent="0.3">
      <c r="A10" s="5" t="s">
        <v>120</v>
      </c>
      <c r="B10" s="32">
        <f>base2!AG20</f>
        <v>3</v>
      </c>
      <c r="C10" s="32">
        <f>base2!AH20</f>
        <v>8</v>
      </c>
      <c r="D10" s="32">
        <f>base2!AI20</f>
        <v>14</v>
      </c>
      <c r="E10" s="32">
        <f>base2!AJ20</f>
        <v>11</v>
      </c>
      <c r="F10" s="32">
        <f>base2!AK20</f>
        <v>18</v>
      </c>
      <c r="G10" s="32">
        <f>base2!AL20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110</v>
      </c>
      <c r="X10" s="50">
        <v>3</v>
      </c>
      <c r="Z10" s="50">
        <v>1</v>
      </c>
    </row>
    <row r="11" spans="1:26" ht="15.75" thickBot="1" x14ac:dyDescent="0.3">
      <c r="A11" s="5" t="s">
        <v>120</v>
      </c>
      <c r="B11" s="32">
        <f>base2!AG21</f>
        <v>1</v>
      </c>
      <c r="C11" s="32">
        <f>base2!AH21</f>
        <v>5</v>
      </c>
      <c r="D11" s="32">
        <f>base2!AI21</f>
        <v>16</v>
      </c>
      <c r="E11" s="32">
        <f>base2!AJ21</f>
        <v>4</v>
      </c>
      <c r="F11" s="32">
        <f>base2!AK21</f>
        <v>15</v>
      </c>
      <c r="G11" s="32">
        <f>base2!AL21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110</v>
      </c>
      <c r="X11" s="50">
        <v>3</v>
      </c>
      <c r="Z11" s="50">
        <v>1</v>
      </c>
    </row>
    <row r="12" spans="1:26" ht="15.75" thickBot="1" x14ac:dyDescent="0.3">
      <c r="A12" s="5" t="s">
        <v>120</v>
      </c>
      <c r="B12" s="32">
        <f>base2!AG22</f>
        <v>14</v>
      </c>
      <c r="C12" s="32">
        <f>base2!AH22</f>
        <v>8</v>
      </c>
      <c r="D12" s="32">
        <f>base2!AI22</f>
        <v>18</v>
      </c>
      <c r="E12" s="32">
        <f>base2!AJ22</f>
        <v>3</v>
      </c>
      <c r="F12" s="32">
        <f>base2!AK22</f>
        <v>1</v>
      </c>
      <c r="G12" s="32">
        <f>base2!AL22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110</v>
      </c>
      <c r="X12" s="50">
        <v>3</v>
      </c>
      <c r="Z12" s="50">
        <v>1</v>
      </c>
    </row>
    <row r="13" spans="1:26" ht="15.75" thickBot="1" x14ac:dyDescent="0.3">
      <c r="A13" s="5" t="s">
        <v>120</v>
      </c>
      <c r="B13" s="32">
        <f>base2!AG23</f>
        <v>14</v>
      </c>
      <c r="C13" s="32">
        <f>base2!AH23</f>
        <v>6</v>
      </c>
      <c r="D13" s="32">
        <f>base2!AI23</f>
        <v>13</v>
      </c>
      <c r="E13" s="32">
        <f>base2!AJ23</f>
        <v>12</v>
      </c>
      <c r="F13" s="32">
        <f>base2!AK23</f>
        <v>1</v>
      </c>
      <c r="G13" s="32">
        <f>base2!AL23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110</v>
      </c>
      <c r="X13" s="50">
        <v>3</v>
      </c>
      <c r="Z13" s="50">
        <v>1</v>
      </c>
    </row>
    <row r="14" spans="1:26" ht="15.75" thickBot="1" x14ac:dyDescent="0.3">
      <c r="A14" s="5" t="s">
        <v>120</v>
      </c>
      <c r="B14" s="32">
        <f>base2!AG24</f>
        <v>7</v>
      </c>
      <c r="C14" s="32">
        <f>base2!AH24</f>
        <v>18</v>
      </c>
      <c r="D14" s="32">
        <f>base2!AI24</f>
        <v>1</v>
      </c>
      <c r="E14" s="32">
        <f>base2!AJ24</f>
        <v>13</v>
      </c>
      <c r="F14" s="32">
        <f>base2!AK24</f>
        <v>14</v>
      </c>
      <c r="G14" s="32">
        <f>base2!AL24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110</v>
      </c>
      <c r="X14" s="50">
        <v>3</v>
      </c>
      <c r="Z14" s="50">
        <v>1</v>
      </c>
    </row>
    <row r="15" spans="1:26" ht="15.75" thickBot="1" x14ac:dyDescent="0.3">
      <c r="A15" s="5" t="s">
        <v>120</v>
      </c>
      <c r="B15" s="32">
        <f>base2!AG25</f>
        <v>18</v>
      </c>
      <c r="C15" s="32">
        <f>base2!AH25</f>
        <v>14</v>
      </c>
      <c r="D15" s="32">
        <f>base2!AI25</f>
        <v>13</v>
      </c>
      <c r="E15" s="32">
        <f>base2!AJ25</f>
        <v>1</v>
      </c>
      <c r="F15" s="32">
        <f>base2!AK25</f>
        <v>12</v>
      </c>
      <c r="G15" s="32">
        <f>base2!AL25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110</v>
      </c>
      <c r="X15" s="50">
        <v>3</v>
      </c>
      <c r="Z15" s="50">
        <v>1</v>
      </c>
    </row>
    <row r="16" spans="1:26" ht="15.75" thickBot="1" x14ac:dyDescent="0.3">
      <c r="A16" s="5" t="s">
        <v>120</v>
      </c>
      <c r="B16" s="32">
        <f>base2!AG26</f>
        <v>8</v>
      </c>
      <c r="C16" s="32">
        <f>base2!AH26</f>
        <v>12</v>
      </c>
      <c r="D16" s="32">
        <f>base2!AI26</f>
        <v>3</v>
      </c>
      <c r="E16" s="32">
        <f>base2!AJ26</f>
        <v>18</v>
      </c>
      <c r="F16" s="32">
        <f>base2!AK26</f>
        <v>15</v>
      </c>
      <c r="G16" s="32">
        <f>base2!AL26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110</v>
      </c>
      <c r="X16" s="50">
        <v>3</v>
      </c>
      <c r="Z16" s="50">
        <v>1</v>
      </c>
    </row>
    <row r="17" spans="1:26" ht="15.75" thickBot="1" x14ac:dyDescent="0.3">
      <c r="A17" s="5" t="s">
        <v>120</v>
      </c>
      <c r="B17" s="32">
        <f>base2!AG27</f>
        <v>4</v>
      </c>
      <c r="C17" s="32">
        <f>base2!AH27</f>
        <v>10</v>
      </c>
      <c r="D17" s="32">
        <f>base2!AI27</f>
        <v>2</v>
      </c>
      <c r="E17" s="32">
        <f>base2!AJ27</f>
        <v>18</v>
      </c>
      <c r="F17" s="32">
        <f>base2!AK27</f>
        <v>16</v>
      </c>
      <c r="G17" s="32">
        <f>base2!AL27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110</v>
      </c>
      <c r="X17" s="50">
        <v>3</v>
      </c>
      <c r="Z17" s="50">
        <v>1</v>
      </c>
    </row>
    <row r="18" spans="1:26" ht="15.75" thickBot="1" x14ac:dyDescent="0.3">
      <c r="A18" s="5" t="s">
        <v>120</v>
      </c>
      <c r="B18" s="32">
        <f>base2!AG28</f>
        <v>16</v>
      </c>
      <c r="C18" s="32">
        <f>base2!AH28</f>
        <v>1</v>
      </c>
      <c r="D18" s="32">
        <f>base2!AI28</f>
        <v>14</v>
      </c>
      <c r="E18" s="32">
        <f>base2!AJ28</f>
        <v>12</v>
      </c>
      <c r="F18" s="32">
        <f>base2!AK28</f>
        <v>15</v>
      </c>
      <c r="G18" s="32">
        <f>base2!AL28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110</v>
      </c>
      <c r="X18" s="50">
        <v>3</v>
      </c>
      <c r="Z18" s="50">
        <v>1</v>
      </c>
    </row>
    <row r="19" spans="1:26" ht="15.75" thickBot="1" x14ac:dyDescent="0.3">
      <c r="A19" s="5" t="s">
        <v>120</v>
      </c>
      <c r="B19" s="32">
        <f>base2!AG29</f>
        <v>13</v>
      </c>
      <c r="C19" s="32">
        <f>base2!AH29</f>
        <v>10</v>
      </c>
      <c r="D19" s="32">
        <f>base2!AI29</f>
        <v>11</v>
      </c>
      <c r="E19" s="32">
        <f>base2!AJ29</f>
        <v>7</v>
      </c>
      <c r="F19" s="32">
        <f>base2!AK29</f>
        <v>4</v>
      </c>
      <c r="G19" s="32">
        <f>base2!AL29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110</v>
      </c>
      <c r="X19" s="50">
        <v>3</v>
      </c>
      <c r="Z19" s="50">
        <v>1</v>
      </c>
    </row>
    <row r="20" spans="1:26" ht="15.75" thickBot="1" x14ac:dyDescent="0.3">
      <c r="A20" s="5" t="s">
        <v>120</v>
      </c>
      <c r="B20" s="32">
        <f>base2!AG30</f>
        <v>13</v>
      </c>
      <c r="C20" s="32">
        <f>base2!AH30</f>
        <v>10</v>
      </c>
      <c r="D20" s="32">
        <f>base2!AI30</f>
        <v>11</v>
      </c>
      <c r="E20" s="32">
        <f>base2!AJ30</f>
        <v>7</v>
      </c>
      <c r="F20" s="32">
        <f>base2!AK30</f>
        <v>4</v>
      </c>
      <c r="G20" s="32">
        <f>base2!AL30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110</v>
      </c>
      <c r="X20" s="50">
        <v>3</v>
      </c>
      <c r="Z20" s="50">
        <v>1</v>
      </c>
    </row>
    <row r="21" spans="1:26" ht="15.75" thickBot="1" x14ac:dyDescent="0.3">
      <c r="A21" s="5" t="s">
        <v>120</v>
      </c>
      <c r="B21" s="32">
        <f>base2!AG31</f>
        <v>12</v>
      </c>
      <c r="C21" s="32">
        <f>base2!AH31</f>
        <v>8</v>
      </c>
      <c r="D21" s="32">
        <f>base2!AI31</f>
        <v>3</v>
      </c>
      <c r="E21" s="32">
        <f>base2!AJ31</f>
        <v>18</v>
      </c>
      <c r="F21" s="32">
        <f>base2!AK31</f>
        <v>7</v>
      </c>
      <c r="G21" s="32">
        <f>base2!AL31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110</v>
      </c>
      <c r="X21" s="50">
        <v>3</v>
      </c>
      <c r="Z21" s="50">
        <v>1</v>
      </c>
    </row>
    <row r="22" spans="1:26" ht="15.75" thickBot="1" x14ac:dyDescent="0.3">
      <c r="A22" s="5" t="s">
        <v>120</v>
      </c>
      <c r="B22" s="32">
        <f>base2!AG32</f>
        <v>13</v>
      </c>
      <c r="C22" s="32">
        <f>base2!AH32</f>
        <v>6</v>
      </c>
      <c r="D22" s="32">
        <f>base2!AI32</f>
        <v>3</v>
      </c>
      <c r="E22" s="32">
        <f>base2!AJ32</f>
        <v>18</v>
      </c>
      <c r="F22" s="32">
        <f>base2!AK32</f>
        <v>15</v>
      </c>
      <c r="G22" s="32">
        <f>base2!AL32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110</v>
      </c>
      <c r="X22" s="50">
        <v>3</v>
      </c>
      <c r="Z22" s="50">
        <v>1</v>
      </c>
    </row>
    <row r="23" spans="1:26" ht="15.75" thickBot="1" x14ac:dyDescent="0.3">
      <c r="A23" s="5" t="s">
        <v>120</v>
      </c>
      <c r="B23" s="32">
        <f>base2!AG33</f>
        <v>8</v>
      </c>
      <c r="C23" s="32">
        <f>base2!AH33</f>
        <v>13</v>
      </c>
      <c r="D23" s="32">
        <f>base2!AI33</f>
        <v>14</v>
      </c>
      <c r="E23" s="32">
        <f>base2!AJ33</f>
        <v>3</v>
      </c>
      <c r="F23" s="32">
        <f>base2!AK33</f>
        <v>15</v>
      </c>
      <c r="G23" s="32">
        <f>base2!AL33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110</v>
      </c>
      <c r="X23" s="50">
        <v>3</v>
      </c>
      <c r="Z23" s="50">
        <v>1</v>
      </c>
    </row>
    <row r="24" spans="1:26" ht="15.75" thickBot="1" x14ac:dyDescent="0.3">
      <c r="A24" s="5" t="s">
        <v>120</v>
      </c>
      <c r="B24" s="32">
        <f>base2!AG34</f>
        <v>5</v>
      </c>
      <c r="C24" s="32">
        <f>base2!AH34</f>
        <v>16</v>
      </c>
      <c r="D24" s="32">
        <f>base2!AI34</f>
        <v>6</v>
      </c>
      <c r="E24" s="32">
        <f>base2!AJ34</f>
        <v>18</v>
      </c>
      <c r="F24" s="32">
        <f>base2!AK34</f>
        <v>15</v>
      </c>
      <c r="G24" s="32">
        <f>base2!AL34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110</v>
      </c>
      <c r="X24" s="50">
        <v>3</v>
      </c>
      <c r="Z24" s="50">
        <v>1</v>
      </c>
    </row>
    <row r="25" spans="1:26" ht="15.75" thickBot="1" x14ac:dyDescent="0.3">
      <c r="A25" s="5" t="s">
        <v>120</v>
      </c>
      <c r="B25" s="32">
        <f>base2!AG35</f>
        <v>13</v>
      </c>
      <c r="C25" s="32">
        <f>base2!AH35</f>
        <v>14</v>
      </c>
      <c r="D25" s="32">
        <f>base2!AI35</f>
        <v>5</v>
      </c>
      <c r="E25" s="32">
        <f>base2!AJ35</f>
        <v>12</v>
      </c>
      <c r="F25" s="32">
        <f>base2!AK35</f>
        <v>15</v>
      </c>
      <c r="G25" s="32">
        <f>base2!AL35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110</v>
      </c>
      <c r="X25" s="50">
        <v>3</v>
      </c>
      <c r="Z25" s="50">
        <v>1</v>
      </c>
    </row>
    <row r="26" spans="1:26" ht="15.75" thickBot="1" x14ac:dyDescent="0.3">
      <c r="A26" s="5" t="s">
        <v>120</v>
      </c>
      <c r="B26" s="32">
        <f>base2!AG36</f>
        <v>8</v>
      </c>
      <c r="C26" s="32">
        <f>base2!AH36</f>
        <v>13</v>
      </c>
      <c r="D26" s="32">
        <f>base2!AI36</f>
        <v>14</v>
      </c>
      <c r="E26" s="32">
        <f>base2!AJ36</f>
        <v>3</v>
      </c>
      <c r="F26" s="32">
        <f>base2!AK36</f>
        <v>18</v>
      </c>
      <c r="G26" s="32">
        <f>base2!AL36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110</v>
      </c>
      <c r="X26" s="50">
        <v>3</v>
      </c>
      <c r="Z26" s="50">
        <v>1</v>
      </c>
    </row>
    <row r="27" spans="1:26" ht="15.75" thickBot="1" x14ac:dyDescent="0.3">
      <c r="A27" s="5" t="s">
        <v>120</v>
      </c>
      <c r="B27" s="32">
        <f>base2!AG37</f>
        <v>6</v>
      </c>
      <c r="C27" s="32">
        <f>base2!AH37</f>
        <v>18</v>
      </c>
      <c r="D27" s="32">
        <f>base2!AI37</f>
        <v>8</v>
      </c>
      <c r="E27" s="32">
        <f>base2!AJ37</f>
        <v>16</v>
      </c>
      <c r="F27" s="32">
        <f>base2!AK37</f>
        <v>10</v>
      </c>
      <c r="G27" s="32">
        <f>base2!AL37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110</v>
      </c>
      <c r="X27" s="50">
        <v>3</v>
      </c>
      <c r="Z27" s="50">
        <v>1</v>
      </c>
    </row>
    <row r="28" spans="1:26" ht="15.75" thickBot="1" x14ac:dyDescent="0.3">
      <c r="A28" s="5" t="s">
        <v>120</v>
      </c>
      <c r="B28" s="32">
        <f>base2!AG38</f>
        <v>6</v>
      </c>
      <c r="C28" s="32">
        <f>base2!AH38</f>
        <v>14</v>
      </c>
      <c r="D28" s="32">
        <f>base2!AI38</f>
        <v>18</v>
      </c>
      <c r="E28" s="32">
        <f>base2!AJ38</f>
        <v>8</v>
      </c>
      <c r="F28" s="32">
        <f>base2!AK38</f>
        <v>13</v>
      </c>
      <c r="G28" s="32">
        <f>base2!AL38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110</v>
      </c>
      <c r="X28" s="50">
        <v>3</v>
      </c>
      <c r="Z28" s="50">
        <v>1</v>
      </c>
    </row>
    <row r="29" spans="1:26" ht="15.75" thickBot="1" x14ac:dyDescent="0.3">
      <c r="A29" s="5" t="s">
        <v>120</v>
      </c>
      <c r="B29" s="32">
        <f>base2!AG39</f>
        <v>8</v>
      </c>
      <c r="C29" s="32">
        <f>base2!AH39</f>
        <v>18</v>
      </c>
      <c r="D29" s="32">
        <f>base2!AI39</f>
        <v>13</v>
      </c>
      <c r="E29" s="32">
        <f>base2!AJ39</f>
        <v>10</v>
      </c>
      <c r="F29" s="32">
        <f>base2!AK39</f>
        <v>11</v>
      </c>
      <c r="G29" s="32">
        <f>base2!AL39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110</v>
      </c>
      <c r="X29" s="50">
        <v>3</v>
      </c>
      <c r="Z29" s="50">
        <v>1</v>
      </c>
    </row>
    <row r="30" spans="1:26" ht="15.75" thickBot="1" x14ac:dyDescent="0.3">
      <c r="A30" s="5" t="s">
        <v>120</v>
      </c>
      <c r="B30" s="32">
        <f>base2!AG40</f>
        <v>8</v>
      </c>
      <c r="C30" s="32">
        <f>base2!AH40</f>
        <v>14</v>
      </c>
      <c r="D30" s="32">
        <f>base2!AI40</f>
        <v>6</v>
      </c>
      <c r="E30" s="32">
        <f>base2!AJ40</f>
        <v>17</v>
      </c>
      <c r="F30" s="32">
        <f>base2!AK40</f>
        <v>18</v>
      </c>
      <c r="G30" s="32">
        <f>base2!AL40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110</v>
      </c>
      <c r="X30" s="50">
        <v>3</v>
      </c>
      <c r="Z30" s="50">
        <v>1</v>
      </c>
    </row>
    <row r="31" spans="1:26" ht="15.75" thickBot="1" x14ac:dyDescent="0.3">
      <c r="A31" s="5" t="s">
        <v>120</v>
      </c>
      <c r="B31" s="32">
        <f>base2!AG41</f>
        <v>6</v>
      </c>
      <c r="C31" s="32">
        <f>base2!AH41</f>
        <v>14</v>
      </c>
      <c r="D31" s="32">
        <f>base2!AI41</f>
        <v>13</v>
      </c>
      <c r="E31" s="32">
        <f>base2!AJ41</f>
        <v>10</v>
      </c>
      <c r="F31" s="32">
        <f>base2!AK41</f>
        <v>11</v>
      </c>
      <c r="G31" s="32">
        <f>base2!AL41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110</v>
      </c>
      <c r="X31" s="50">
        <v>3</v>
      </c>
      <c r="Z31" s="50">
        <v>1</v>
      </c>
    </row>
    <row r="32" spans="1:26" ht="15.75" thickBot="1" x14ac:dyDescent="0.3">
      <c r="A32" s="5" t="s">
        <v>120</v>
      </c>
      <c r="B32" s="32">
        <f>base2!AG42</f>
        <v>5</v>
      </c>
      <c r="C32" s="32">
        <f>base2!AH42</f>
        <v>3</v>
      </c>
      <c r="D32" s="32">
        <f>base2!AI42</f>
        <v>10</v>
      </c>
      <c r="E32" s="32">
        <f>base2!AJ42</f>
        <v>2</v>
      </c>
      <c r="F32" s="32">
        <f>base2!AK42</f>
        <v>18</v>
      </c>
      <c r="G32" s="32">
        <f>base2!AL42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110</v>
      </c>
      <c r="X32" s="50">
        <v>3</v>
      </c>
      <c r="Z32" s="50">
        <v>1</v>
      </c>
    </row>
    <row r="33" spans="1:26" ht="15.75" thickBot="1" x14ac:dyDescent="0.3">
      <c r="A33" s="5" t="s">
        <v>120</v>
      </c>
      <c r="B33" s="32">
        <f>base2!AG43</f>
        <v>16</v>
      </c>
      <c r="C33" s="32">
        <f>base2!AH43</f>
        <v>13</v>
      </c>
      <c r="D33" s="32">
        <f>base2!AI43</f>
        <v>14</v>
      </c>
      <c r="E33" s="32">
        <f>base2!AJ43</f>
        <v>3</v>
      </c>
      <c r="F33" s="32">
        <f>base2!AK43</f>
        <v>10</v>
      </c>
      <c r="G33" s="32">
        <f>base2!AL43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110</v>
      </c>
      <c r="X33" s="50">
        <v>3</v>
      </c>
      <c r="Z33" s="50">
        <v>1</v>
      </c>
    </row>
    <row r="34" spans="1:26" ht="15.75" thickBot="1" x14ac:dyDescent="0.3">
      <c r="A34" s="5" t="s">
        <v>120</v>
      </c>
      <c r="B34" s="32">
        <f>base2!AG44</f>
        <v>12</v>
      </c>
      <c r="C34" s="32">
        <f>base2!AH44</f>
        <v>13</v>
      </c>
      <c r="D34" s="32">
        <f>base2!AI44</f>
        <v>3</v>
      </c>
      <c r="E34" s="32">
        <f>base2!AJ44</f>
        <v>10</v>
      </c>
      <c r="F34" s="32">
        <f>base2!AK44</f>
        <v>2</v>
      </c>
      <c r="G34" s="32">
        <f>base2!AL44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110</v>
      </c>
      <c r="X34" s="50">
        <v>3</v>
      </c>
      <c r="Z34" s="50">
        <v>1</v>
      </c>
    </row>
    <row r="35" spans="1:26" ht="15.75" thickBot="1" x14ac:dyDescent="0.3">
      <c r="A35" s="5" t="s">
        <v>120</v>
      </c>
      <c r="B35" s="32">
        <f>base2!AG45</f>
        <v>12</v>
      </c>
      <c r="C35" s="32">
        <f>base2!AH45</f>
        <v>6</v>
      </c>
      <c r="D35" s="32">
        <f>base2!AI45</f>
        <v>10</v>
      </c>
      <c r="E35" s="32">
        <f>base2!AJ45</f>
        <v>2</v>
      </c>
      <c r="F35" s="32">
        <f>base2!AK45</f>
        <v>18</v>
      </c>
      <c r="G35" s="32">
        <f>base2!AL45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110</v>
      </c>
      <c r="X35" s="50">
        <v>3</v>
      </c>
      <c r="Z35" s="50">
        <v>1</v>
      </c>
    </row>
    <row r="36" spans="1:26" ht="15.75" thickBot="1" x14ac:dyDescent="0.3">
      <c r="A36" s="5" t="s">
        <v>120</v>
      </c>
      <c r="B36" s="32">
        <f>base2!AG46</f>
        <v>12</v>
      </c>
      <c r="C36" s="32">
        <f>base2!AH46</f>
        <v>6</v>
      </c>
      <c r="D36" s="32">
        <f>base2!AI46</f>
        <v>14</v>
      </c>
      <c r="E36" s="32">
        <f>base2!AJ46</f>
        <v>2</v>
      </c>
      <c r="F36" s="32">
        <f>base2!AK46</f>
        <v>18</v>
      </c>
      <c r="G36" s="32">
        <f>base2!AL46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110</v>
      </c>
      <c r="X36" s="50">
        <v>3</v>
      </c>
      <c r="Z36" s="50">
        <v>1</v>
      </c>
    </row>
    <row r="37" spans="1:26" ht="15.75" thickBot="1" x14ac:dyDescent="0.3">
      <c r="A37" s="5" t="s">
        <v>120</v>
      </c>
      <c r="B37" s="32">
        <f>base2!AG47</f>
        <v>3</v>
      </c>
      <c r="C37" s="32">
        <f>base2!AH47</f>
        <v>5</v>
      </c>
      <c r="D37" s="32">
        <f>base2!AI47</f>
        <v>8</v>
      </c>
      <c r="E37" s="32">
        <f>base2!AJ47</f>
        <v>18</v>
      </c>
      <c r="F37" s="32">
        <f>base2!AK47</f>
        <v>7</v>
      </c>
      <c r="G37" s="32">
        <f>base2!AL47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110</v>
      </c>
      <c r="X37" s="50">
        <v>3</v>
      </c>
      <c r="Z37" s="50">
        <v>1</v>
      </c>
    </row>
    <row r="38" spans="1:26" ht="15.75" thickBot="1" x14ac:dyDescent="0.3">
      <c r="A38" s="5" t="s">
        <v>120</v>
      </c>
      <c r="B38" s="32">
        <f>base2!AG48</f>
        <v>12</v>
      </c>
      <c r="C38" s="32">
        <f>base2!AH48</f>
        <v>8</v>
      </c>
      <c r="D38" s="32">
        <f>base2!AI48</f>
        <v>3</v>
      </c>
      <c r="E38" s="32">
        <f>base2!AJ48</f>
        <v>18</v>
      </c>
      <c r="F38" s="32">
        <f>base2!AK48</f>
        <v>7</v>
      </c>
      <c r="G38" s="32">
        <f>base2!AL48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110</v>
      </c>
      <c r="X38" s="50">
        <v>3</v>
      </c>
      <c r="Z38" s="50">
        <v>1</v>
      </c>
    </row>
    <row r="39" spans="1:26" ht="15.75" thickBot="1" x14ac:dyDescent="0.3">
      <c r="A39" s="5" t="s">
        <v>120</v>
      </c>
      <c r="B39" s="32">
        <f>base2!AG49</f>
        <v>14</v>
      </c>
      <c r="C39" s="32">
        <f>base2!AH49</f>
        <v>8</v>
      </c>
      <c r="D39" s="32">
        <f>base2!AI49</f>
        <v>3</v>
      </c>
      <c r="E39" s="32">
        <f>base2!AJ49</f>
        <v>18</v>
      </c>
      <c r="F39" s="32">
        <f>base2!AK49</f>
        <v>7</v>
      </c>
      <c r="G39" s="32">
        <f>base2!AL49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110</v>
      </c>
      <c r="X39" s="50">
        <v>3</v>
      </c>
      <c r="Z39" s="50">
        <v>1</v>
      </c>
    </row>
    <row r="40" spans="1:26" ht="15.75" thickBot="1" x14ac:dyDescent="0.3">
      <c r="A40" s="5" t="s">
        <v>120</v>
      </c>
      <c r="B40" s="32">
        <f>base2!AG50</f>
        <v>16</v>
      </c>
      <c r="C40" s="32">
        <f>base2!AH50</f>
        <v>8</v>
      </c>
      <c r="D40" s="32">
        <f>base2!AI50</f>
        <v>3</v>
      </c>
      <c r="E40" s="32">
        <f>base2!AJ50</f>
        <v>18</v>
      </c>
      <c r="F40" s="32">
        <f>base2!AK50</f>
        <v>7</v>
      </c>
      <c r="G40" s="32">
        <f>base2!AL50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110</v>
      </c>
      <c r="X40" s="50">
        <v>3</v>
      </c>
      <c r="Z40" s="50">
        <v>1</v>
      </c>
    </row>
    <row r="41" spans="1:26" ht="15.75" thickBot="1" x14ac:dyDescent="0.3">
      <c r="A41" s="5" t="s">
        <v>120</v>
      </c>
      <c r="B41" s="32">
        <f>base2!AG51</f>
        <v>14</v>
      </c>
      <c r="C41" s="32">
        <f>base2!AH51</f>
        <v>13</v>
      </c>
      <c r="D41" s="32">
        <f>base2!AI51</f>
        <v>3</v>
      </c>
      <c r="E41" s="32">
        <f>base2!AJ51</f>
        <v>18</v>
      </c>
      <c r="F41" s="32">
        <f>base2!AK51</f>
        <v>7</v>
      </c>
      <c r="G41" s="32">
        <f>base2!AL51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110</v>
      </c>
      <c r="X41" s="50">
        <v>3</v>
      </c>
      <c r="Z41" s="50">
        <v>1</v>
      </c>
    </row>
    <row r="42" spans="1:26" ht="15.75" thickBot="1" x14ac:dyDescent="0.3">
      <c r="A42" s="5" t="s">
        <v>120</v>
      </c>
      <c r="B42" s="32">
        <f>base2!AG52</f>
        <v>5</v>
      </c>
      <c r="C42" s="32">
        <f>base2!AH52</f>
        <v>3</v>
      </c>
      <c r="D42" s="32">
        <f>base2!AI52</f>
        <v>10</v>
      </c>
      <c r="E42" s="32">
        <f>base2!AJ52</f>
        <v>2</v>
      </c>
      <c r="F42" s="32">
        <f>base2!AK52</f>
        <v>18</v>
      </c>
      <c r="G42" s="32">
        <f>base2!AL52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110</v>
      </c>
      <c r="X42" s="50">
        <v>3</v>
      </c>
      <c r="Z42" s="50">
        <v>1</v>
      </c>
    </row>
    <row r="43" spans="1:26" ht="15.75" thickBot="1" x14ac:dyDescent="0.3">
      <c r="A43" s="5" t="s">
        <v>120</v>
      </c>
      <c r="B43" s="32">
        <f>base2!AG53</f>
        <v>3</v>
      </c>
      <c r="C43" s="32">
        <f>base2!AH53</f>
        <v>8</v>
      </c>
      <c r="D43" s="32">
        <f>base2!AI53</f>
        <v>10</v>
      </c>
      <c r="E43" s="32">
        <f>base2!AJ53</f>
        <v>2</v>
      </c>
      <c r="F43" s="32">
        <f>base2!AK53</f>
        <v>18</v>
      </c>
      <c r="G43" s="32">
        <f>base2!AL53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110</v>
      </c>
      <c r="X43" s="50">
        <v>3</v>
      </c>
      <c r="Z43" s="50">
        <v>1</v>
      </c>
    </row>
    <row r="44" spans="1:26" ht="15.75" thickBot="1" x14ac:dyDescent="0.3">
      <c r="A44" s="5" t="s">
        <v>120</v>
      </c>
      <c r="B44" s="32">
        <f>base2!AG54</f>
        <v>5</v>
      </c>
      <c r="C44" s="32">
        <f>base2!AH54</f>
        <v>17</v>
      </c>
      <c r="D44" s="32">
        <f>base2!AI54</f>
        <v>6</v>
      </c>
      <c r="E44" s="32">
        <f>base2!AJ54</f>
        <v>10</v>
      </c>
      <c r="F44" s="32">
        <f>base2!AK54</f>
        <v>2</v>
      </c>
      <c r="G44" s="32">
        <f>base2!AL54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110</v>
      </c>
      <c r="X44" s="50">
        <v>3</v>
      </c>
      <c r="Z44" s="50">
        <v>1</v>
      </c>
    </row>
    <row r="45" spans="1:26" ht="15.75" thickBot="1" x14ac:dyDescent="0.3">
      <c r="A45" s="5" t="s">
        <v>120</v>
      </c>
      <c r="B45" s="32">
        <f>base2!AG55</f>
        <v>12</v>
      </c>
      <c r="C45" s="32">
        <f>base2!AH55</f>
        <v>8</v>
      </c>
      <c r="D45" s="32">
        <f>base2!AI55</f>
        <v>3</v>
      </c>
      <c r="E45" s="32">
        <f>base2!AJ55</f>
        <v>10</v>
      </c>
      <c r="F45" s="32">
        <f>base2!AK55</f>
        <v>2</v>
      </c>
      <c r="G45" s="32">
        <f>base2!AL55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110</v>
      </c>
      <c r="X45" s="50">
        <v>3</v>
      </c>
      <c r="Z45" s="50">
        <v>1</v>
      </c>
    </row>
    <row r="46" spans="1:26" ht="15.75" thickBot="1" x14ac:dyDescent="0.3">
      <c r="A46" s="5" t="s">
        <v>120</v>
      </c>
      <c r="B46" s="32">
        <f>base2!AG56</f>
        <v>6</v>
      </c>
      <c r="C46" s="32">
        <f>base2!AH56</f>
        <v>8</v>
      </c>
      <c r="D46" s="32">
        <f>base2!AI56</f>
        <v>3</v>
      </c>
      <c r="E46" s="32">
        <f>base2!AJ56</f>
        <v>10</v>
      </c>
      <c r="F46" s="32">
        <f>base2!AK56</f>
        <v>2</v>
      </c>
      <c r="G46" s="32">
        <f>base2!AL56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110</v>
      </c>
      <c r="X46" s="50">
        <v>3</v>
      </c>
      <c r="Z46" s="50">
        <v>1</v>
      </c>
    </row>
    <row r="47" spans="1:26" ht="15.75" thickBot="1" x14ac:dyDescent="0.3">
      <c r="A47" s="5" t="s">
        <v>120</v>
      </c>
      <c r="B47" s="32">
        <f>base2!AG57</f>
        <v>13</v>
      </c>
      <c r="C47" s="32">
        <f>base2!AH57</f>
        <v>5</v>
      </c>
      <c r="D47" s="32">
        <f>base2!AI57</f>
        <v>12</v>
      </c>
      <c r="E47" s="32">
        <f>base2!AJ57</f>
        <v>14</v>
      </c>
      <c r="F47" s="32">
        <f>base2!AK57</f>
        <v>1</v>
      </c>
      <c r="G47" s="32">
        <f>base2!AL57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110</v>
      </c>
      <c r="X47" s="50">
        <v>3</v>
      </c>
      <c r="Z47" s="50">
        <v>1</v>
      </c>
    </row>
    <row r="48" spans="1:26" ht="15.75" thickBot="1" x14ac:dyDescent="0.3">
      <c r="A48" s="5" t="s">
        <v>120</v>
      </c>
      <c r="B48" s="32">
        <f>base2!AG58</f>
        <v>14</v>
      </c>
      <c r="C48" s="32">
        <f>base2!AH58</f>
        <v>5</v>
      </c>
      <c r="D48" s="32">
        <f>base2!AI58</f>
        <v>12</v>
      </c>
      <c r="E48" s="32">
        <f>base2!AJ58</f>
        <v>1</v>
      </c>
      <c r="F48" s="32">
        <f>base2!AK58</f>
        <v>18</v>
      </c>
      <c r="G48" s="32">
        <f>base2!AL58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110</v>
      </c>
      <c r="X48" s="50">
        <v>3</v>
      </c>
      <c r="Z48" s="50">
        <v>1</v>
      </c>
    </row>
    <row r="49" spans="1:26" ht="15.75" thickBot="1" x14ac:dyDescent="0.3">
      <c r="A49" s="5" t="s">
        <v>120</v>
      </c>
      <c r="B49" s="32">
        <f>base2!AG59</f>
        <v>5</v>
      </c>
      <c r="C49" s="32">
        <f>base2!AH59</f>
        <v>12</v>
      </c>
      <c r="D49" s="32">
        <f>base2!AI59</f>
        <v>8</v>
      </c>
      <c r="E49" s="32">
        <f>base2!AJ59</f>
        <v>3</v>
      </c>
      <c r="F49" s="32">
        <f>base2!AK59</f>
        <v>1</v>
      </c>
      <c r="G49" s="32">
        <f>base2!AL59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110</v>
      </c>
      <c r="X49" s="50">
        <v>3</v>
      </c>
      <c r="Z49" s="50">
        <v>1</v>
      </c>
    </row>
    <row r="50" spans="1:26" ht="15.75" thickBot="1" x14ac:dyDescent="0.3">
      <c r="A50" s="5" t="s">
        <v>120</v>
      </c>
      <c r="B50" s="32">
        <f>base2!AG60</f>
        <v>3</v>
      </c>
      <c r="C50" s="32">
        <f>base2!AH60</f>
        <v>14</v>
      </c>
      <c r="D50" s="32">
        <f>base2!AI60</f>
        <v>8</v>
      </c>
      <c r="E50" s="32">
        <f>base2!AJ60</f>
        <v>1</v>
      </c>
      <c r="F50" s="32">
        <f>base2!AK60</f>
        <v>18</v>
      </c>
      <c r="G50" s="32">
        <f>base2!AL60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110</v>
      </c>
      <c r="X50" s="50">
        <v>3</v>
      </c>
      <c r="Z50" s="50">
        <v>1</v>
      </c>
    </row>
    <row r="51" spans="1:26" ht="15.75" thickBot="1" x14ac:dyDescent="0.3">
      <c r="A51" s="5" t="s">
        <v>120</v>
      </c>
      <c r="B51" s="32">
        <f>base2!AG61</f>
        <v>8</v>
      </c>
      <c r="C51" s="32">
        <f>base2!AH61</f>
        <v>13</v>
      </c>
      <c r="D51" s="32">
        <f>base2!AI61</f>
        <v>3</v>
      </c>
      <c r="E51" s="32">
        <f>base2!AJ61</f>
        <v>1</v>
      </c>
      <c r="F51" s="32">
        <f>base2!AK61</f>
        <v>18</v>
      </c>
      <c r="G51" s="32">
        <f>base2!AL61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110</v>
      </c>
      <c r="X51" s="50">
        <v>3</v>
      </c>
      <c r="Z51" s="50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60990D8-7234-4198-BA8A-3CF8C085E3A2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EBB88B5-03AB-4A37-8691-540854ED01AB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B6FE14B-D177-4F33-B3FD-10BB6E8486B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2E5496-9AB6-4D0E-A6C5-EAA758B62F5B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0FA26E-34A4-4580-A5F3-6DC2E6CDF1DC}">
            <xm:f>base2!$AA$5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2AE53EF9-244E-43ED-ABEB-861BD8C92CA3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2D83478-96D2-4E16-9727-54F723194694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E4EFF8D-9171-40D5-9C10-0E59AC50A15D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E93427E-FF6C-492A-A15F-31253CA8D695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BBE4759-20F8-4E34-8894-BC5162861A5C}">
            <xm:f>base2!$AA$5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C70A77A4-77EC-480C-9D0C-8D8BB71E5DE1}">
            <xm:f>base2!$AE$5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98D5CFF-B769-4449-8B68-BEDC3C3E54A0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4336D2-C3F5-46D0-B4C4-AF403FF788E4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AB608E-161B-454C-9299-B821DAEAAAA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DD271B-E809-4CF7-B217-00A1CD56E3B8}">
            <xm:f>base2!$AA$5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base2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2022-11-15T18:43:52Z</dcterms:modified>
</cp:coreProperties>
</file>