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34"/>
  </bookViews>
  <sheets>
    <sheet name="base15" sheetId="2" r:id="rId1"/>
    <sheet name="condition3etape1301" sheetId="896" r:id="rId2"/>
    <sheet name="condition3etape1302" sheetId="897" r:id="rId3"/>
    <sheet name="condition3etape1303" sheetId="898" r:id="rId4"/>
    <sheet name="condition3etape1304" sheetId="935" r:id="rId5"/>
    <sheet name="condition3etape1305" sheetId="975" r:id="rId6"/>
    <sheet name="condition3etape1306" sheetId="974" r:id="rId7"/>
    <sheet name="condition3etape1307" sheetId="976" r:id="rId8"/>
    <sheet name="condition3etape1308" sheetId="977" r:id="rId9"/>
    <sheet name="condition3etape1309" sheetId="978" r:id="rId10"/>
    <sheet name="condition3etape1310" sheetId="979" r:id="rId11"/>
    <sheet name="condition3etape1311" sheetId="1038" r:id="rId12"/>
    <sheet name="condition3etape1312" sheetId="1128" r:id="rId13"/>
    <sheet name="condition3etape1313" sheetId="1129" r:id="rId14"/>
    <sheet name="condition3etape1314" sheetId="1130" r:id="rId15"/>
    <sheet name="condition3etape1315" sheetId="1131" r:id="rId16"/>
    <sheet name="condition3etape1316" sheetId="1132" r:id="rId17"/>
    <sheet name="condition3etape1317" sheetId="1044" r:id="rId18"/>
    <sheet name="condition3etape1318" sheetId="1045" r:id="rId19"/>
    <sheet name="condition3etape1319" sheetId="1046" r:id="rId20"/>
    <sheet name="condition3etape1320" sheetId="1047" r:id="rId21"/>
    <sheet name="condition3etape1321" sheetId="1048" r:id="rId22"/>
    <sheet name="condition3etape1322" sheetId="1049" r:id="rId23"/>
    <sheet name="condition3etape1323" sheetId="1050" r:id="rId24"/>
    <sheet name="condition3etape1324" sheetId="1051" r:id="rId25"/>
    <sheet name="condition3etape1325" sheetId="1052" r:id="rId26"/>
    <sheet name="condition3etape1326" sheetId="1053" r:id="rId27"/>
    <sheet name="condition3etape1327" sheetId="1054" r:id="rId28"/>
    <sheet name="condition3etape1328" sheetId="1055" r:id="rId29"/>
    <sheet name="condition3etape1329" sheetId="1056" r:id="rId30"/>
    <sheet name="condition3etape1330" sheetId="1057" r:id="rId31"/>
    <sheet name="condition3etape1331" sheetId="1058" r:id="rId32"/>
    <sheet name="condition3etape1332" sheetId="1059" r:id="rId33"/>
    <sheet name="condition3etape1333" sheetId="1060" r:id="rId34"/>
    <sheet name="condition3etape1334" sheetId="1061" r:id="rId35"/>
    <sheet name="condition3etape1335" sheetId="1062" r:id="rId36"/>
    <sheet name="condition3etape1336" sheetId="1063" r:id="rId37"/>
    <sheet name="condition3etape1337" sheetId="1064" r:id="rId38"/>
    <sheet name="condition3etape1338" sheetId="1065" r:id="rId39"/>
    <sheet name="condition3etape1339" sheetId="1066" r:id="rId40"/>
    <sheet name="condition3etape1340" sheetId="1067" r:id="rId41"/>
    <sheet name="condition3etape1341" sheetId="1068" r:id="rId42"/>
    <sheet name="condition3etape1342" sheetId="1069" r:id="rId43"/>
    <sheet name="condition3etape1343" sheetId="1070" r:id="rId44"/>
    <sheet name="condition3etape1344" sheetId="1071" r:id="rId45"/>
    <sheet name="condition3etape1345" sheetId="1072" r:id="rId46"/>
    <sheet name="condition3etape1346" sheetId="1073" r:id="rId47"/>
    <sheet name="condition3etape1347" sheetId="1074" r:id="rId48"/>
    <sheet name="condition3etape1348" sheetId="1075" r:id="rId49"/>
    <sheet name="condition3etape1349" sheetId="1076" r:id="rId50"/>
    <sheet name="condition3etape1350" sheetId="1077" r:id="rId51"/>
    <sheet name="condition3etape1351" sheetId="1078" r:id="rId52"/>
    <sheet name="condition3etape1352" sheetId="1079" r:id="rId53"/>
    <sheet name="condition3etape1353" sheetId="1080" r:id="rId54"/>
    <sheet name="condition3etape1354" sheetId="1081" r:id="rId55"/>
    <sheet name="condition3etape1355" sheetId="1082" r:id="rId56"/>
    <sheet name="condition3etape1356" sheetId="1083" r:id="rId57"/>
    <sheet name="condition3etape1357" sheetId="1084" r:id="rId58"/>
    <sheet name="condition3etape1358" sheetId="1085" r:id="rId59"/>
    <sheet name="condition3etape1359" sheetId="1086" r:id="rId60"/>
    <sheet name="condition3etape1360" sheetId="1087" r:id="rId61"/>
    <sheet name="condition3etape1361" sheetId="1088" r:id="rId62"/>
    <sheet name="condition3etape1362" sheetId="1089" r:id="rId63"/>
    <sheet name="condition3etape1363" sheetId="1090" r:id="rId64"/>
    <sheet name="condition3etape1364" sheetId="1091" r:id="rId65"/>
    <sheet name="condition3etape1365" sheetId="1092" r:id="rId66"/>
    <sheet name="condition3etape1366" sheetId="1093" r:id="rId67"/>
    <sheet name="condition3etape1367" sheetId="1094" r:id="rId68"/>
    <sheet name="condition3etape1368" sheetId="1095" r:id="rId69"/>
    <sheet name="condition3etape1369" sheetId="1096" r:id="rId70"/>
    <sheet name="condition3etape1370" sheetId="1097" r:id="rId71"/>
    <sheet name="condition3etape1371" sheetId="1098" r:id="rId72"/>
    <sheet name="condition3etape1372" sheetId="1099" r:id="rId73"/>
    <sheet name="condition3etape1373" sheetId="1100" r:id="rId74"/>
    <sheet name="condition3etape1374" sheetId="1101" r:id="rId75"/>
    <sheet name="condition3etape1375" sheetId="1102" r:id="rId76"/>
    <sheet name="condition3etape1376" sheetId="1103" r:id="rId77"/>
    <sheet name="condition3etape1377" sheetId="1104" r:id="rId78"/>
    <sheet name="condition3etape1378" sheetId="1105" r:id="rId79"/>
    <sheet name="condition3etape1379" sheetId="1106" r:id="rId80"/>
    <sheet name="condition3etape1380" sheetId="1107" r:id="rId81"/>
    <sheet name="condition3etape1381" sheetId="1108" r:id="rId82"/>
    <sheet name="condition3etape1382" sheetId="1109" r:id="rId83"/>
    <sheet name="condition3etape1383" sheetId="1110" r:id="rId84"/>
    <sheet name="condition3etape1384" sheetId="1111" r:id="rId85"/>
    <sheet name="condition3etape1385" sheetId="1112" r:id="rId86"/>
    <sheet name="condition3etape1386" sheetId="1113" r:id="rId87"/>
    <sheet name="condition3etape1387" sheetId="1114" r:id="rId88"/>
    <sheet name="condition3etape1388" sheetId="1115" r:id="rId89"/>
    <sheet name="condition3etape1389" sheetId="1116" r:id="rId90"/>
    <sheet name="condition3etape1390" sheetId="1117" r:id="rId91"/>
    <sheet name="condition3etape1391" sheetId="1118" r:id="rId92"/>
    <sheet name="condition3etape1392" sheetId="1119" r:id="rId93"/>
    <sheet name="condition3etape1393" sheetId="1120" r:id="rId94"/>
    <sheet name="condition3etape1394" sheetId="1121" r:id="rId95"/>
    <sheet name="condition3etape1395" sheetId="1122" r:id="rId96"/>
    <sheet name="condition3etape1396" sheetId="1123" r:id="rId97"/>
    <sheet name="condition3etape1397" sheetId="1124" r:id="rId98"/>
    <sheet name="condition3etape1398" sheetId="1125" r:id="rId99"/>
    <sheet name="condition3etape1399" sheetId="1126" r:id="rId100"/>
    <sheet name="condition3etape1400" sheetId="1127" r:id="rId101"/>
    <sheet name="resultat" sheetId="46" r:id="rId102"/>
    <sheet name="Finbase15" sheetId="973" r:id="rId103"/>
  </sheets>
  <definedNames>
    <definedName name="Août" localSheetId="0">base15!#REF!</definedName>
    <definedName name="Avril" localSheetId="0">base15!#REF!</definedName>
    <definedName name="Décembre" localSheetId="0">base15!#REF!</definedName>
    <definedName name="demain" localSheetId="0">base15!#REF!</definedName>
    <definedName name="Février" localSheetId="0">base15!#REF!</definedName>
    <definedName name="Janvier" localSheetId="0">base15!#REF!</definedName>
    <definedName name="Juillet" localSheetId="0">base15!#REF!</definedName>
    <definedName name="Juin" localSheetId="0">base15!#REF!</definedName>
    <definedName name="Mai" localSheetId="0">base15!#REF!</definedName>
    <definedName name="Mars" localSheetId="0">base15!#REF!</definedName>
    <definedName name="Novembre" localSheetId="0">base15!#REF!</definedName>
    <definedName name="Octobre" localSheetId="0">base15!#REF!</definedName>
    <definedName name="pmu" localSheetId="0">base15!#REF!</definedName>
    <definedName name="presse" localSheetId="0">base15!#REF!</definedName>
    <definedName name="presse_1" localSheetId="0">base15!#REF!</definedName>
    <definedName name="pronos_dimanche" localSheetId="0">base15!#REF!</definedName>
    <definedName name="pronos_jeudi" localSheetId="0">base15!#REF!</definedName>
    <definedName name="pronos_lundi" localSheetId="0">base15!#REF!</definedName>
    <definedName name="pronos_mardi" localSheetId="0">base15!#REF!</definedName>
    <definedName name="pronos_mercredi" localSheetId="0">base15!#REF!</definedName>
    <definedName name="pronos_samedi" localSheetId="0">base15!#REF!</definedName>
    <definedName name="pronos_vendredi" localSheetId="0">base15!#REF!</definedName>
    <definedName name="Septembre" localSheetId="0">base15!#REF!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B3" i="1078" l="1"/>
  <c r="D3" i="1078"/>
  <c r="F3" i="1078"/>
  <c r="H3" i="1078"/>
  <c r="J3" i="1078"/>
  <c r="B4" i="1078"/>
  <c r="D4" i="1078"/>
  <c r="F4" i="1078"/>
  <c r="H4" i="1078"/>
  <c r="J4" i="1078"/>
  <c r="B5" i="1078"/>
  <c r="D5" i="1078"/>
  <c r="F5" i="1078"/>
  <c r="H5" i="1078"/>
  <c r="J5" i="1078"/>
  <c r="B6" i="1078"/>
  <c r="D6" i="1078"/>
  <c r="F6" i="1078"/>
  <c r="H6" i="1078"/>
  <c r="J6" i="1078"/>
  <c r="B7" i="1078"/>
  <c r="D7" i="1078"/>
  <c r="F7" i="1078"/>
  <c r="H7" i="1078"/>
  <c r="J7" i="1078"/>
  <c r="B8" i="1078"/>
  <c r="D8" i="1078"/>
  <c r="F8" i="1078"/>
  <c r="H8" i="1078"/>
  <c r="J8" i="1078"/>
  <c r="B9" i="1078"/>
  <c r="D9" i="1078"/>
  <c r="F9" i="1078"/>
  <c r="H9" i="1078"/>
  <c r="J9" i="1078"/>
  <c r="B10" i="1078"/>
  <c r="D10" i="1078"/>
  <c r="F10" i="1078"/>
  <c r="H10" i="1078"/>
  <c r="J10" i="1078"/>
  <c r="B11" i="1078"/>
  <c r="D11" i="1078"/>
  <c r="F11" i="1078"/>
  <c r="H11" i="1078"/>
  <c r="J11" i="1078"/>
  <c r="B12" i="1078"/>
  <c r="D12" i="1078"/>
  <c r="F12" i="1078"/>
  <c r="H12" i="1078"/>
  <c r="J12" i="1078"/>
  <c r="B13" i="1078"/>
  <c r="D13" i="1078"/>
  <c r="F13" i="1078"/>
  <c r="H13" i="1078"/>
  <c r="J13" i="1078"/>
  <c r="B14" i="1078"/>
  <c r="D14" i="1078"/>
  <c r="F14" i="1078"/>
  <c r="H14" i="1078"/>
  <c r="J14" i="1078"/>
  <c r="B15" i="1078"/>
  <c r="D15" i="1078"/>
  <c r="F15" i="1078"/>
  <c r="H15" i="1078"/>
  <c r="J15" i="1078"/>
  <c r="B16" i="1078"/>
  <c r="D16" i="1078"/>
  <c r="F16" i="1078"/>
  <c r="H16" i="1078"/>
  <c r="J16" i="1078"/>
  <c r="B17" i="1078"/>
  <c r="D17" i="1078"/>
  <c r="F17" i="1078"/>
  <c r="H17" i="1078"/>
  <c r="J17" i="1078"/>
  <c r="B18" i="1078"/>
  <c r="D18" i="1078"/>
  <c r="F18" i="1078"/>
  <c r="H18" i="1078"/>
  <c r="J18" i="1078"/>
  <c r="B19" i="1078"/>
  <c r="D19" i="1078"/>
  <c r="F19" i="1078"/>
  <c r="H19" i="1078"/>
  <c r="J19" i="1078"/>
  <c r="B20" i="1078"/>
  <c r="D20" i="1078"/>
  <c r="F20" i="1078"/>
  <c r="H20" i="1078"/>
  <c r="J20" i="1078"/>
  <c r="B21" i="1078"/>
  <c r="D21" i="1078"/>
  <c r="F21" i="1078"/>
  <c r="H21" i="1078"/>
  <c r="J21" i="1078"/>
  <c r="B22" i="1078"/>
  <c r="D22" i="1078"/>
  <c r="F22" i="1078"/>
  <c r="H22" i="1078"/>
  <c r="J22" i="1078"/>
  <c r="B23" i="1078"/>
  <c r="D23" i="1078"/>
  <c r="F23" i="1078"/>
  <c r="H23" i="1078"/>
  <c r="J23" i="1078"/>
  <c r="B24" i="1078"/>
  <c r="D24" i="1078"/>
  <c r="F24" i="1078"/>
  <c r="H24" i="1078"/>
  <c r="J24" i="1078"/>
  <c r="B25" i="1078"/>
  <c r="D25" i="1078"/>
  <c r="F25" i="1078"/>
  <c r="H25" i="1078"/>
  <c r="J25" i="1078"/>
  <c r="B26" i="1078"/>
  <c r="D26" i="1078"/>
  <c r="F26" i="1078"/>
  <c r="H26" i="1078"/>
  <c r="J26" i="1078"/>
  <c r="B27" i="1078"/>
  <c r="D27" i="1078"/>
  <c r="F27" i="1078"/>
  <c r="H27" i="1078"/>
  <c r="J27" i="1078"/>
  <c r="B28" i="1078"/>
  <c r="D28" i="1078"/>
  <c r="F28" i="1078"/>
  <c r="H28" i="1078"/>
  <c r="J28" i="1078"/>
  <c r="B29" i="1078"/>
  <c r="D29" i="1078"/>
  <c r="F29" i="1078"/>
  <c r="H29" i="1078"/>
  <c r="J29" i="1078"/>
  <c r="B30" i="1078"/>
  <c r="D30" i="1078"/>
  <c r="F30" i="1078"/>
  <c r="H30" i="1078"/>
  <c r="J30" i="1078"/>
  <c r="B31" i="1078"/>
  <c r="D31" i="1078"/>
  <c r="F31" i="1078"/>
  <c r="H31" i="1078"/>
  <c r="J31" i="1078"/>
  <c r="B32" i="1078"/>
  <c r="D32" i="1078"/>
  <c r="F32" i="1078"/>
  <c r="H32" i="1078"/>
  <c r="J32" i="1078"/>
  <c r="B33" i="1078"/>
  <c r="D33" i="1078"/>
  <c r="F33" i="1078"/>
  <c r="H33" i="1078"/>
  <c r="J33" i="1078"/>
  <c r="B34" i="1078"/>
  <c r="D34" i="1078"/>
  <c r="F34" i="1078"/>
  <c r="H34" i="1078"/>
  <c r="J34" i="1078"/>
  <c r="B35" i="1078"/>
  <c r="D35" i="1078"/>
  <c r="F35" i="1078"/>
  <c r="H35" i="1078"/>
  <c r="J35" i="1078"/>
  <c r="B36" i="1078"/>
  <c r="D36" i="1078"/>
  <c r="F36" i="1078"/>
  <c r="H36" i="1078"/>
  <c r="J36" i="1078"/>
  <c r="B37" i="1078"/>
  <c r="D37" i="1078"/>
  <c r="F37" i="1078"/>
  <c r="H37" i="1078"/>
  <c r="J37" i="1078"/>
  <c r="B38" i="1078"/>
  <c r="D38" i="1078"/>
  <c r="F38" i="1078"/>
  <c r="H38" i="1078"/>
  <c r="J38" i="1078"/>
  <c r="B39" i="1078"/>
  <c r="D39" i="1078"/>
  <c r="F39" i="1078"/>
  <c r="H39" i="1078"/>
  <c r="J39" i="1078"/>
  <c r="B40" i="1078"/>
  <c r="D40" i="1078"/>
  <c r="F40" i="1078"/>
  <c r="H40" i="1078"/>
  <c r="J40" i="1078"/>
  <c r="B41" i="1078"/>
  <c r="D41" i="1078"/>
  <c r="F41" i="1078"/>
  <c r="H41" i="1078"/>
  <c r="J41" i="1078"/>
  <c r="B42" i="1078"/>
  <c r="D42" i="1078"/>
  <c r="F42" i="1078"/>
  <c r="H42" i="1078"/>
  <c r="J42" i="1078"/>
  <c r="B43" i="1078"/>
  <c r="D43" i="1078"/>
  <c r="F43" i="1078"/>
  <c r="H43" i="1078"/>
  <c r="J43" i="1078"/>
  <c r="B44" i="1078"/>
  <c r="D44" i="1078"/>
  <c r="F44" i="1078"/>
  <c r="H44" i="1078"/>
  <c r="J44" i="1078"/>
  <c r="B45" i="1078"/>
  <c r="D45" i="1078"/>
  <c r="F45" i="1078"/>
  <c r="H45" i="1078"/>
  <c r="J45" i="1078"/>
  <c r="B46" i="1078"/>
  <c r="D46" i="1078"/>
  <c r="F46" i="1078"/>
  <c r="H46" i="1078"/>
  <c r="J46" i="1078"/>
  <c r="B47" i="1078"/>
  <c r="D47" i="1078"/>
  <c r="F47" i="1078"/>
  <c r="H47" i="1078"/>
  <c r="J47" i="1078"/>
  <c r="B48" i="1078"/>
  <c r="D48" i="1078"/>
  <c r="F48" i="1078"/>
  <c r="H48" i="1078"/>
  <c r="J48" i="1078"/>
  <c r="B49" i="1078"/>
  <c r="D49" i="1078"/>
  <c r="F49" i="1078"/>
  <c r="H49" i="1078"/>
  <c r="J49" i="1078"/>
  <c r="B50" i="1078"/>
  <c r="D50" i="1078"/>
  <c r="F50" i="1078"/>
  <c r="H50" i="1078"/>
  <c r="J50" i="1078"/>
  <c r="B51" i="1078"/>
  <c r="D51" i="1078"/>
  <c r="F51" i="1078"/>
  <c r="H51" i="1078"/>
  <c r="J51" i="1078"/>
  <c r="D2" i="1078"/>
  <c r="F2" i="1078"/>
  <c r="H2" i="1078"/>
  <c r="J2" i="1078"/>
  <c r="B2" i="1078"/>
  <c r="M51" i="1077" l="1"/>
  <c r="L51" i="1077"/>
  <c r="K51" i="1077"/>
  <c r="J51" i="1077"/>
  <c r="I51" i="1077"/>
  <c r="H51" i="1077"/>
  <c r="G51" i="1077"/>
  <c r="F51" i="1077"/>
  <c r="E51" i="1077"/>
  <c r="M50" i="1077"/>
  <c r="L50" i="1077"/>
  <c r="K50" i="1077"/>
  <c r="J50" i="1077"/>
  <c r="I50" i="1077"/>
  <c r="H50" i="1077"/>
  <c r="G50" i="1077"/>
  <c r="F50" i="1077"/>
  <c r="E50" i="1077"/>
  <c r="M49" i="1077"/>
  <c r="L49" i="1077"/>
  <c r="K49" i="1077"/>
  <c r="J49" i="1077"/>
  <c r="I49" i="1077"/>
  <c r="H49" i="1077"/>
  <c r="G49" i="1077"/>
  <c r="F49" i="1077"/>
  <c r="E49" i="1077"/>
  <c r="M48" i="1077"/>
  <c r="L48" i="1077"/>
  <c r="K48" i="1077"/>
  <c r="J48" i="1077"/>
  <c r="I48" i="1077"/>
  <c r="H48" i="1077"/>
  <c r="G48" i="1077"/>
  <c r="F48" i="1077"/>
  <c r="E48" i="1077"/>
  <c r="M47" i="1077"/>
  <c r="L47" i="1077"/>
  <c r="K47" i="1077"/>
  <c r="J47" i="1077"/>
  <c r="I47" i="1077"/>
  <c r="H47" i="1077"/>
  <c r="G47" i="1077"/>
  <c r="F47" i="1077"/>
  <c r="E47" i="1077"/>
  <c r="M46" i="1077"/>
  <c r="L46" i="1077"/>
  <c r="K46" i="1077"/>
  <c r="J46" i="1077"/>
  <c r="I46" i="1077"/>
  <c r="H46" i="1077"/>
  <c r="G46" i="1077"/>
  <c r="F46" i="1077"/>
  <c r="E46" i="1077"/>
  <c r="M45" i="1077"/>
  <c r="L45" i="1077"/>
  <c r="K45" i="1077"/>
  <c r="J45" i="1077"/>
  <c r="I45" i="1077"/>
  <c r="H45" i="1077"/>
  <c r="G45" i="1077"/>
  <c r="F45" i="1077"/>
  <c r="E45" i="1077"/>
  <c r="M44" i="1077"/>
  <c r="L44" i="1077"/>
  <c r="K44" i="1077"/>
  <c r="J44" i="1077"/>
  <c r="I44" i="1077"/>
  <c r="H44" i="1077"/>
  <c r="G44" i="1077"/>
  <c r="F44" i="1077"/>
  <c r="E44" i="1077"/>
  <c r="M43" i="1077"/>
  <c r="L43" i="1077"/>
  <c r="K43" i="1077"/>
  <c r="J43" i="1077"/>
  <c r="I43" i="1077"/>
  <c r="H43" i="1077"/>
  <c r="G43" i="1077"/>
  <c r="F43" i="1077"/>
  <c r="E43" i="1077"/>
  <c r="M42" i="1077"/>
  <c r="L42" i="1077"/>
  <c r="K42" i="1077"/>
  <c r="J42" i="1077"/>
  <c r="I42" i="1077"/>
  <c r="H42" i="1077"/>
  <c r="G42" i="1077"/>
  <c r="F42" i="1077"/>
  <c r="E42" i="1077"/>
  <c r="M41" i="1077"/>
  <c r="L41" i="1077"/>
  <c r="K41" i="1077"/>
  <c r="J41" i="1077"/>
  <c r="I41" i="1077"/>
  <c r="H41" i="1077"/>
  <c r="G41" i="1077"/>
  <c r="F41" i="1077"/>
  <c r="E41" i="1077"/>
  <c r="M40" i="1077"/>
  <c r="L40" i="1077"/>
  <c r="K40" i="1077"/>
  <c r="J40" i="1077"/>
  <c r="I40" i="1077"/>
  <c r="H40" i="1077"/>
  <c r="G40" i="1077"/>
  <c r="F40" i="1077"/>
  <c r="E40" i="1077"/>
  <c r="M39" i="1077"/>
  <c r="L39" i="1077"/>
  <c r="K39" i="1077"/>
  <c r="J39" i="1077"/>
  <c r="I39" i="1077"/>
  <c r="H39" i="1077"/>
  <c r="G39" i="1077"/>
  <c r="F39" i="1077"/>
  <c r="E39" i="1077"/>
  <c r="M38" i="1077"/>
  <c r="L38" i="1077"/>
  <c r="K38" i="1077"/>
  <c r="J38" i="1077"/>
  <c r="I38" i="1077"/>
  <c r="H38" i="1077"/>
  <c r="G38" i="1077"/>
  <c r="F38" i="1077"/>
  <c r="E38" i="1077"/>
  <c r="M37" i="1077"/>
  <c r="L37" i="1077"/>
  <c r="K37" i="1077"/>
  <c r="J37" i="1077"/>
  <c r="I37" i="1077"/>
  <c r="H37" i="1077"/>
  <c r="G37" i="1077"/>
  <c r="F37" i="1077"/>
  <c r="E37" i="1077"/>
  <c r="M36" i="1077"/>
  <c r="L36" i="1077"/>
  <c r="K36" i="1077"/>
  <c r="J36" i="1077"/>
  <c r="I36" i="1077"/>
  <c r="H36" i="1077"/>
  <c r="G36" i="1077"/>
  <c r="F36" i="1077"/>
  <c r="E36" i="1077"/>
  <c r="M35" i="1077"/>
  <c r="L35" i="1077"/>
  <c r="K35" i="1077"/>
  <c r="J35" i="1077"/>
  <c r="I35" i="1077"/>
  <c r="H35" i="1077"/>
  <c r="G35" i="1077"/>
  <c r="F35" i="1077"/>
  <c r="E35" i="1077"/>
  <c r="M34" i="1077"/>
  <c r="L34" i="1077"/>
  <c r="K34" i="1077"/>
  <c r="J34" i="1077"/>
  <c r="I34" i="1077"/>
  <c r="H34" i="1077"/>
  <c r="G34" i="1077"/>
  <c r="F34" i="1077"/>
  <c r="E34" i="1077"/>
  <c r="M33" i="1077"/>
  <c r="L33" i="1077"/>
  <c r="K33" i="1077"/>
  <c r="J33" i="1077"/>
  <c r="I33" i="1077"/>
  <c r="H33" i="1077"/>
  <c r="G33" i="1077"/>
  <c r="F33" i="1077"/>
  <c r="E33" i="1077"/>
  <c r="M32" i="1077"/>
  <c r="L32" i="1077"/>
  <c r="K32" i="1077"/>
  <c r="J32" i="1077"/>
  <c r="I32" i="1077"/>
  <c r="H32" i="1077"/>
  <c r="G32" i="1077"/>
  <c r="F32" i="1077"/>
  <c r="E32" i="1077"/>
  <c r="M31" i="1077"/>
  <c r="L31" i="1077"/>
  <c r="K31" i="1077"/>
  <c r="J31" i="1077"/>
  <c r="I31" i="1077"/>
  <c r="H31" i="1077"/>
  <c r="G31" i="1077"/>
  <c r="F31" i="1077"/>
  <c r="E31" i="1077"/>
  <c r="M30" i="1077"/>
  <c r="L30" i="1077"/>
  <c r="K30" i="1077"/>
  <c r="J30" i="1077"/>
  <c r="I30" i="1077"/>
  <c r="H30" i="1077"/>
  <c r="G30" i="1077"/>
  <c r="F30" i="1077"/>
  <c r="E30" i="1077"/>
  <c r="M29" i="1077"/>
  <c r="L29" i="1077"/>
  <c r="K29" i="1077"/>
  <c r="J29" i="1077"/>
  <c r="I29" i="1077"/>
  <c r="H29" i="1077"/>
  <c r="G29" i="1077"/>
  <c r="F29" i="1077"/>
  <c r="E29" i="1077"/>
  <c r="M28" i="1077"/>
  <c r="L28" i="1077"/>
  <c r="K28" i="1077"/>
  <c r="J28" i="1077"/>
  <c r="I28" i="1077"/>
  <c r="H28" i="1077"/>
  <c r="G28" i="1077"/>
  <c r="F28" i="1077"/>
  <c r="E28" i="1077"/>
  <c r="M27" i="1077"/>
  <c r="L27" i="1077"/>
  <c r="K27" i="1077"/>
  <c r="J27" i="1077"/>
  <c r="I27" i="1077"/>
  <c r="H27" i="1077"/>
  <c r="G27" i="1077"/>
  <c r="F27" i="1077"/>
  <c r="E27" i="1077"/>
  <c r="M26" i="1077"/>
  <c r="L26" i="1077"/>
  <c r="K26" i="1077"/>
  <c r="J26" i="1077"/>
  <c r="I26" i="1077"/>
  <c r="H26" i="1077"/>
  <c r="G26" i="1077"/>
  <c r="F26" i="1077"/>
  <c r="E26" i="1077"/>
  <c r="M25" i="1077"/>
  <c r="L25" i="1077"/>
  <c r="K25" i="1077"/>
  <c r="J25" i="1077"/>
  <c r="I25" i="1077"/>
  <c r="H25" i="1077"/>
  <c r="G25" i="1077"/>
  <c r="F25" i="1077"/>
  <c r="E25" i="1077"/>
  <c r="M24" i="1077"/>
  <c r="L24" i="1077"/>
  <c r="K24" i="1077"/>
  <c r="J24" i="1077"/>
  <c r="I24" i="1077"/>
  <c r="H24" i="1077"/>
  <c r="G24" i="1077"/>
  <c r="F24" i="1077"/>
  <c r="E24" i="1077"/>
  <c r="M23" i="1077"/>
  <c r="L23" i="1077"/>
  <c r="K23" i="1077"/>
  <c r="J23" i="1077"/>
  <c r="I23" i="1077"/>
  <c r="H23" i="1077"/>
  <c r="G23" i="1077"/>
  <c r="F23" i="1077"/>
  <c r="E23" i="1077"/>
  <c r="M22" i="1077"/>
  <c r="L22" i="1077"/>
  <c r="K22" i="1077"/>
  <c r="J22" i="1077"/>
  <c r="I22" i="1077"/>
  <c r="H22" i="1077"/>
  <c r="G22" i="1077"/>
  <c r="F22" i="1077"/>
  <c r="E22" i="1077"/>
  <c r="M21" i="1077"/>
  <c r="L21" i="1077"/>
  <c r="K21" i="1077"/>
  <c r="J21" i="1077"/>
  <c r="I21" i="1077"/>
  <c r="H21" i="1077"/>
  <c r="G21" i="1077"/>
  <c r="F21" i="1077"/>
  <c r="E21" i="1077"/>
  <c r="M20" i="1077"/>
  <c r="L20" i="1077"/>
  <c r="K20" i="1077"/>
  <c r="J20" i="1077"/>
  <c r="I20" i="1077"/>
  <c r="H20" i="1077"/>
  <c r="G20" i="1077"/>
  <c r="F20" i="1077"/>
  <c r="E20" i="1077"/>
  <c r="M19" i="1077"/>
  <c r="L19" i="1077"/>
  <c r="K19" i="1077"/>
  <c r="J19" i="1077"/>
  <c r="I19" i="1077"/>
  <c r="H19" i="1077"/>
  <c r="G19" i="1077"/>
  <c r="F19" i="1077"/>
  <c r="E19" i="1077"/>
  <c r="M18" i="1077"/>
  <c r="L18" i="1077"/>
  <c r="K18" i="1077"/>
  <c r="J18" i="1077"/>
  <c r="I18" i="1077"/>
  <c r="H18" i="1077"/>
  <c r="G18" i="1077"/>
  <c r="F18" i="1077"/>
  <c r="E18" i="1077"/>
  <c r="M17" i="1077"/>
  <c r="L17" i="1077"/>
  <c r="K17" i="1077"/>
  <c r="J17" i="1077"/>
  <c r="I17" i="1077"/>
  <c r="H17" i="1077"/>
  <c r="G17" i="1077"/>
  <c r="F17" i="1077"/>
  <c r="E17" i="1077"/>
  <c r="M16" i="1077"/>
  <c r="L16" i="1077"/>
  <c r="K16" i="1077"/>
  <c r="J16" i="1077"/>
  <c r="I16" i="1077"/>
  <c r="H16" i="1077"/>
  <c r="G16" i="1077"/>
  <c r="F16" i="1077"/>
  <c r="E16" i="1077"/>
  <c r="M15" i="1077"/>
  <c r="L15" i="1077"/>
  <c r="K15" i="1077"/>
  <c r="J15" i="1077"/>
  <c r="I15" i="1077"/>
  <c r="H15" i="1077"/>
  <c r="G15" i="1077"/>
  <c r="F15" i="1077"/>
  <c r="E15" i="1077"/>
  <c r="M14" i="1077"/>
  <c r="L14" i="1077"/>
  <c r="K14" i="1077"/>
  <c r="J14" i="1077"/>
  <c r="I14" i="1077"/>
  <c r="H14" i="1077"/>
  <c r="G14" i="1077"/>
  <c r="F14" i="1077"/>
  <c r="E14" i="1077"/>
  <c r="M13" i="1077"/>
  <c r="L13" i="1077"/>
  <c r="K13" i="1077"/>
  <c r="J13" i="1077"/>
  <c r="I13" i="1077"/>
  <c r="H13" i="1077"/>
  <c r="G13" i="1077"/>
  <c r="F13" i="1077"/>
  <c r="E13" i="1077"/>
  <c r="M12" i="1077"/>
  <c r="L12" i="1077"/>
  <c r="K12" i="1077"/>
  <c r="J12" i="1077"/>
  <c r="I12" i="1077"/>
  <c r="H12" i="1077"/>
  <c r="G12" i="1077"/>
  <c r="F12" i="1077"/>
  <c r="E12" i="1077"/>
  <c r="M11" i="1077"/>
  <c r="L11" i="1077"/>
  <c r="K11" i="1077"/>
  <c r="J11" i="1077"/>
  <c r="I11" i="1077"/>
  <c r="H11" i="1077"/>
  <c r="G11" i="1077"/>
  <c r="F11" i="1077"/>
  <c r="E11" i="1077"/>
  <c r="M10" i="1077"/>
  <c r="L10" i="1077"/>
  <c r="K10" i="1077"/>
  <c r="J10" i="1077"/>
  <c r="I10" i="1077"/>
  <c r="H10" i="1077"/>
  <c r="G10" i="1077"/>
  <c r="F10" i="1077"/>
  <c r="E10" i="1077"/>
  <c r="M9" i="1077"/>
  <c r="L9" i="1077"/>
  <c r="K9" i="1077"/>
  <c r="J9" i="1077"/>
  <c r="I9" i="1077"/>
  <c r="H9" i="1077"/>
  <c r="G9" i="1077"/>
  <c r="F9" i="1077"/>
  <c r="E9" i="1077"/>
  <c r="M8" i="1077"/>
  <c r="L8" i="1077"/>
  <c r="K8" i="1077"/>
  <c r="J8" i="1077"/>
  <c r="I8" i="1077"/>
  <c r="H8" i="1077"/>
  <c r="G8" i="1077"/>
  <c r="F8" i="1077"/>
  <c r="E8" i="1077"/>
  <c r="M7" i="1077"/>
  <c r="L7" i="1077"/>
  <c r="K7" i="1077"/>
  <c r="J7" i="1077"/>
  <c r="I7" i="1077"/>
  <c r="H7" i="1077"/>
  <c r="G7" i="1077"/>
  <c r="F7" i="1077"/>
  <c r="E7" i="1077"/>
  <c r="M6" i="1077"/>
  <c r="L6" i="1077"/>
  <c r="K6" i="1077"/>
  <c r="J6" i="1077"/>
  <c r="I6" i="1077"/>
  <c r="H6" i="1077"/>
  <c r="G6" i="1077"/>
  <c r="F6" i="1077"/>
  <c r="E6" i="1077"/>
  <c r="M5" i="1077"/>
  <c r="L5" i="1077"/>
  <c r="K5" i="1077"/>
  <c r="J5" i="1077"/>
  <c r="I5" i="1077"/>
  <c r="H5" i="1077"/>
  <c r="G5" i="1077"/>
  <c r="F5" i="1077"/>
  <c r="E5" i="1077"/>
  <c r="M4" i="1077"/>
  <c r="L4" i="1077"/>
  <c r="K4" i="1077"/>
  <c r="J4" i="1077"/>
  <c r="I4" i="1077"/>
  <c r="H4" i="1077"/>
  <c r="G4" i="1077"/>
  <c r="F4" i="1077"/>
  <c r="E4" i="1077"/>
  <c r="M3" i="1077"/>
  <c r="L3" i="1077"/>
  <c r="K3" i="1077"/>
  <c r="J3" i="1077"/>
  <c r="I3" i="1077"/>
  <c r="H3" i="1077"/>
  <c r="G3" i="1077"/>
  <c r="F3" i="1077"/>
  <c r="E3" i="1077"/>
  <c r="M2" i="1077"/>
  <c r="L2" i="1077"/>
  <c r="K2" i="1077"/>
  <c r="J2" i="1077"/>
  <c r="I2" i="1077"/>
  <c r="H2" i="1077"/>
  <c r="G2" i="1077"/>
  <c r="F2" i="1077"/>
  <c r="E2" i="1077"/>
  <c r="M51" i="1076"/>
  <c r="L51" i="1076"/>
  <c r="K51" i="1076"/>
  <c r="J51" i="1076"/>
  <c r="I51" i="1076"/>
  <c r="H51" i="1076"/>
  <c r="G51" i="1076"/>
  <c r="F51" i="1076"/>
  <c r="E51" i="1076"/>
  <c r="M50" i="1076"/>
  <c r="L50" i="1076"/>
  <c r="K50" i="1076"/>
  <c r="J50" i="1076"/>
  <c r="I50" i="1076"/>
  <c r="H50" i="1076"/>
  <c r="G50" i="1076"/>
  <c r="F50" i="1076"/>
  <c r="E50" i="1076"/>
  <c r="M49" i="1076"/>
  <c r="L49" i="1076"/>
  <c r="K49" i="1076"/>
  <c r="J49" i="1076"/>
  <c r="I49" i="1076"/>
  <c r="H49" i="1076"/>
  <c r="G49" i="1076"/>
  <c r="F49" i="1076"/>
  <c r="E49" i="1076"/>
  <c r="M48" i="1076"/>
  <c r="L48" i="1076"/>
  <c r="K48" i="1076"/>
  <c r="J48" i="1076"/>
  <c r="I48" i="1076"/>
  <c r="H48" i="1076"/>
  <c r="G48" i="1076"/>
  <c r="F48" i="1076"/>
  <c r="E48" i="1076"/>
  <c r="M47" i="1076"/>
  <c r="L47" i="1076"/>
  <c r="K47" i="1076"/>
  <c r="J47" i="1076"/>
  <c r="I47" i="1076"/>
  <c r="H47" i="1076"/>
  <c r="G47" i="1076"/>
  <c r="F47" i="1076"/>
  <c r="E47" i="1076"/>
  <c r="M46" i="1076"/>
  <c r="L46" i="1076"/>
  <c r="K46" i="1076"/>
  <c r="J46" i="1076"/>
  <c r="I46" i="1076"/>
  <c r="H46" i="1076"/>
  <c r="G46" i="1076"/>
  <c r="F46" i="1076"/>
  <c r="E46" i="1076"/>
  <c r="M45" i="1076"/>
  <c r="L45" i="1076"/>
  <c r="K45" i="1076"/>
  <c r="J45" i="1076"/>
  <c r="I45" i="1076"/>
  <c r="H45" i="1076"/>
  <c r="G45" i="1076"/>
  <c r="F45" i="1076"/>
  <c r="E45" i="1076"/>
  <c r="M44" i="1076"/>
  <c r="L44" i="1076"/>
  <c r="K44" i="1076"/>
  <c r="J44" i="1076"/>
  <c r="I44" i="1076"/>
  <c r="H44" i="1076"/>
  <c r="G44" i="1076"/>
  <c r="F44" i="1076"/>
  <c r="E44" i="1076"/>
  <c r="M43" i="1076"/>
  <c r="L43" i="1076"/>
  <c r="K43" i="1076"/>
  <c r="J43" i="1076"/>
  <c r="I43" i="1076"/>
  <c r="H43" i="1076"/>
  <c r="G43" i="1076"/>
  <c r="F43" i="1076"/>
  <c r="E43" i="1076"/>
  <c r="M42" i="1076"/>
  <c r="L42" i="1076"/>
  <c r="K42" i="1076"/>
  <c r="J42" i="1076"/>
  <c r="I42" i="1076"/>
  <c r="H42" i="1076"/>
  <c r="G42" i="1076"/>
  <c r="F42" i="1076"/>
  <c r="E42" i="1076"/>
  <c r="M41" i="1076"/>
  <c r="L41" i="1076"/>
  <c r="K41" i="1076"/>
  <c r="J41" i="1076"/>
  <c r="I41" i="1076"/>
  <c r="H41" i="1076"/>
  <c r="G41" i="1076"/>
  <c r="F41" i="1076"/>
  <c r="E41" i="1076"/>
  <c r="M40" i="1076"/>
  <c r="L40" i="1076"/>
  <c r="K40" i="1076"/>
  <c r="J40" i="1076"/>
  <c r="I40" i="1076"/>
  <c r="H40" i="1076"/>
  <c r="G40" i="1076"/>
  <c r="F40" i="1076"/>
  <c r="E40" i="1076"/>
  <c r="M39" i="1076"/>
  <c r="L39" i="1076"/>
  <c r="K39" i="1076"/>
  <c r="J39" i="1076"/>
  <c r="I39" i="1076"/>
  <c r="H39" i="1076"/>
  <c r="G39" i="1076"/>
  <c r="F39" i="1076"/>
  <c r="E39" i="1076"/>
  <c r="M38" i="1076"/>
  <c r="L38" i="1076"/>
  <c r="K38" i="1076"/>
  <c r="J38" i="1076"/>
  <c r="I38" i="1076"/>
  <c r="H38" i="1076"/>
  <c r="G38" i="1076"/>
  <c r="F38" i="1076"/>
  <c r="E38" i="1076"/>
  <c r="M37" i="1076"/>
  <c r="L37" i="1076"/>
  <c r="K37" i="1076"/>
  <c r="J37" i="1076"/>
  <c r="I37" i="1076"/>
  <c r="H37" i="1076"/>
  <c r="G37" i="1076"/>
  <c r="F37" i="1076"/>
  <c r="E37" i="1076"/>
  <c r="M36" i="1076"/>
  <c r="L36" i="1076"/>
  <c r="K36" i="1076"/>
  <c r="J36" i="1076"/>
  <c r="I36" i="1076"/>
  <c r="H36" i="1076"/>
  <c r="G36" i="1076"/>
  <c r="F36" i="1076"/>
  <c r="E36" i="1076"/>
  <c r="M35" i="1076"/>
  <c r="L35" i="1076"/>
  <c r="K35" i="1076"/>
  <c r="J35" i="1076"/>
  <c r="I35" i="1076"/>
  <c r="H35" i="1076"/>
  <c r="G35" i="1076"/>
  <c r="F35" i="1076"/>
  <c r="E35" i="1076"/>
  <c r="M34" i="1076"/>
  <c r="L34" i="1076"/>
  <c r="K34" i="1076"/>
  <c r="J34" i="1076"/>
  <c r="I34" i="1076"/>
  <c r="H34" i="1076"/>
  <c r="G34" i="1076"/>
  <c r="F34" i="1076"/>
  <c r="E34" i="1076"/>
  <c r="M33" i="1076"/>
  <c r="L33" i="1076"/>
  <c r="K33" i="1076"/>
  <c r="J33" i="1076"/>
  <c r="I33" i="1076"/>
  <c r="H33" i="1076"/>
  <c r="G33" i="1076"/>
  <c r="F33" i="1076"/>
  <c r="E33" i="1076"/>
  <c r="M32" i="1076"/>
  <c r="L32" i="1076"/>
  <c r="K32" i="1076"/>
  <c r="J32" i="1076"/>
  <c r="I32" i="1076"/>
  <c r="H32" i="1076"/>
  <c r="G32" i="1076"/>
  <c r="F32" i="1076"/>
  <c r="E32" i="1076"/>
  <c r="M31" i="1076"/>
  <c r="L31" i="1076"/>
  <c r="K31" i="1076"/>
  <c r="J31" i="1076"/>
  <c r="I31" i="1076"/>
  <c r="H31" i="1076"/>
  <c r="G31" i="1076"/>
  <c r="F31" i="1076"/>
  <c r="E31" i="1076"/>
  <c r="M30" i="1076"/>
  <c r="L30" i="1076"/>
  <c r="K30" i="1076"/>
  <c r="J30" i="1076"/>
  <c r="I30" i="1076"/>
  <c r="H30" i="1076"/>
  <c r="G30" i="1076"/>
  <c r="F30" i="1076"/>
  <c r="E30" i="1076"/>
  <c r="M29" i="1076"/>
  <c r="L29" i="1076"/>
  <c r="K29" i="1076"/>
  <c r="J29" i="1076"/>
  <c r="I29" i="1076"/>
  <c r="H29" i="1076"/>
  <c r="G29" i="1076"/>
  <c r="F29" i="1076"/>
  <c r="E29" i="1076"/>
  <c r="M28" i="1076"/>
  <c r="L28" i="1076"/>
  <c r="K28" i="1076"/>
  <c r="J28" i="1076"/>
  <c r="I28" i="1076"/>
  <c r="H28" i="1076"/>
  <c r="G28" i="1076"/>
  <c r="F28" i="1076"/>
  <c r="E28" i="1076"/>
  <c r="M27" i="1076"/>
  <c r="L27" i="1076"/>
  <c r="K27" i="1076"/>
  <c r="J27" i="1076"/>
  <c r="I27" i="1076"/>
  <c r="H27" i="1076"/>
  <c r="G27" i="1076"/>
  <c r="F27" i="1076"/>
  <c r="E27" i="1076"/>
  <c r="M26" i="1076"/>
  <c r="L26" i="1076"/>
  <c r="K26" i="1076"/>
  <c r="J26" i="1076"/>
  <c r="I26" i="1076"/>
  <c r="H26" i="1076"/>
  <c r="G26" i="1076"/>
  <c r="F26" i="1076"/>
  <c r="E26" i="1076"/>
  <c r="M25" i="1076"/>
  <c r="L25" i="1076"/>
  <c r="K25" i="1076"/>
  <c r="J25" i="1076"/>
  <c r="I25" i="1076"/>
  <c r="H25" i="1076"/>
  <c r="G25" i="1076"/>
  <c r="F25" i="1076"/>
  <c r="E25" i="1076"/>
  <c r="M24" i="1076"/>
  <c r="L24" i="1076"/>
  <c r="K24" i="1076"/>
  <c r="J24" i="1076"/>
  <c r="I24" i="1076"/>
  <c r="H24" i="1076"/>
  <c r="G24" i="1076"/>
  <c r="F24" i="1076"/>
  <c r="E24" i="1076"/>
  <c r="M23" i="1076"/>
  <c r="L23" i="1076"/>
  <c r="K23" i="1076"/>
  <c r="J23" i="1076"/>
  <c r="I23" i="1076"/>
  <c r="H23" i="1076"/>
  <c r="G23" i="1076"/>
  <c r="F23" i="1076"/>
  <c r="E23" i="1076"/>
  <c r="M22" i="1076"/>
  <c r="L22" i="1076"/>
  <c r="K22" i="1076"/>
  <c r="J22" i="1076"/>
  <c r="I22" i="1076"/>
  <c r="H22" i="1076"/>
  <c r="G22" i="1076"/>
  <c r="F22" i="1076"/>
  <c r="E22" i="1076"/>
  <c r="M21" i="1076"/>
  <c r="L21" i="1076"/>
  <c r="K21" i="1076"/>
  <c r="J21" i="1076"/>
  <c r="I21" i="1076"/>
  <c r="H21" i="1076"/>
  <c r="G21" i="1076"/>
  <c r="F21" i="1076"/>
  <c r="E21" i="1076"/>
  <c r="M20" i="1076"/>
  <c r="L20" i="1076"/>
  <c r="K20" i="1076"/>
  <c r="J20" i="1076"/>
  <c r="I20" i="1076"/>
  <c r="H20" i="1076"/>
  <c r="G20" i="1076"/>
  <c r="F20" i="1076"/>
  <c r="E20" i="1076"/>
  <c r="M19" i="1076"/>
  <c r="L19" i="1076"/>
  <c r="K19" i="1076"/>
  <c r="J19" i="1076"/>
  <c r="I19" i="1076"/>
  <c r="H19" i="1076"/>
  <c r="G19" i="1076"/>
  <c r="F19" i="1076"/>
  <c r="E19" i="1076"/>
  <c r="M18" i="1076"/>
  <c r="L18" i="1076"/>
  <c r="K18" i="1076"/>
  <c r="J18" i="1076"/>
  <c r="I18" i="1076"/>
  <c r="H18" i="1076"/>
  <c r="G18" i="1076"/>
  <c r="F18" i="1076"/>
  <c r="E18" i="1076"/>
  <c r="M17" i="1076"/>
  <c r="L17" i="1076"/>
  <c r="K17" i="1076"/>
  <c r="J17" i="1076"/>
  <c r="I17" i="1076"/>
  <c r="H17" i="1076"/>
  <c r="G17" i="1076"/>
  <c r="F17" i="1076"/>
  <c r="E17" i="1076"/>
  <c r="M16" i="1076"/>
  <c r="L16" i="1076"/>
  <c r="K16" i="1076"/>
  <c r="J16" i="1076"/>
  <c r="I16" i="1076"/>
  <c r="H16" i="1076"/>
  <c r="G16" i="1076"/>
  <c r="F16" i="1076"/>
  <c r="E16" i="1076"/>
  <c r="M15" i="1076"/>
  <c r="L15" i="1076"/>
  <c r="K15" i="1076"/>
  <c r="J15" i="1076"/>
  <c r="I15" i="1076"/>
  <c r="H15" i="1076"/>
  <c r="G15" i="1076"/>
  <c r="F15" i="1076"/>
  <c r="E15" i="1076"/>
  <c r="M14" i="1076"/>
  <c r="L14" i="1076"/>
  <c r="K14" i="1076"/>
  <c r="J14" i="1076"/>
  <c r="I14" i="1076"/>
  <c r="H14" i="1076"/>
  <c r="G14" i="1076"/>
  <c r="F14" i="1076"/>
  <c r="E14" i="1076"/>
  <c r="M13" i="1076"/>
  <c r="L13" i="1076"/>
  <c r="K13" i="1076"/>
  <c r="J13" i="1076"/>
  <c r="I13" i="1076"/>
  <c r="H13" i="1076"/>
  <c r="G13" i="1076"/>
  <c r="F13" i="1076"/>
  <c r="E13" i="1076"/>
  <c r="M12" i="1076"/>
  <c r="L12" i="1076"/>
  <c r="K12" i="1076"/>
  <c r="J12" i="1076"/>
  <c r="I12" i="1076"/>
  <c r="H12" i="1076"/>
  <c r="G12" i="1076"/>
  <c r="F12" i="1076"/>
  <c r="E12" i="1076"/>
  <c r="M11" i="1076"/>
  <c r="L11" i="1076"/>
  <c r="K11" i="1076"/>
  <c r="J11" i="1076"/>
  <c r="I11" i="1076"/>
  <c r="H11" i="1076"/>
  <c r="G11" i="1076"/>
  <c r="F11" i="1076"/>
  <c r="E11" i="1076"/>
  <c r="M10" i="1076"/>
  <c r="L10" i="1076"/>
  <c r="K10" i="1076"/>
  <c r="J10" i="1076"/>
  <c r="I10" i="1076"/>
  <c r="H10" i="1076"/>
  <c r="G10" i="1076"/>
  <c r="F10" i="1076"/>
  <c r="E10" i="1076"/>
  <c r="M9" i="1076"/>
  <c r="L9" i="1076"/>
  <c r="K9" i="1076"/>
  <c r="J9" i="1076"/>
  <c r="I9" i="1076"/>
  <c r="H9" i="1076"/>
  <c r="G9" i="1076"/>
  <c r="F9" i="1076"/>
  <c r="E9" i="1076"/>
  <c r="M8" i="1076"/>
  <c r="L8" i="1076"/>
  <c r="K8" i="1076"/>
  <c r="J8" i="1076"/>
  <c r="I8" i="1076"/>
  <c r="H8" i="1076"/>
  <c r="G8" i="1076"/>
  <c r="F8" i="1076"/>
  <c r="E8" i="1076"/>
  <c r="M7" i="1076"/>
  <c r="L7" i="1076"/>
  <c r="K7" i="1076"/>
  <c r="J7" i="1076"/>
  <c r="I7" i="1076"/>
  <c r="H7" i="1076"/>
  <c r="G7" i="1076"/>
  <c r="F7" i="1076"/>
  <c r="E7" i="1076"/>
  <c r="M6" i="1076"/>
  <c r="L6" i="1076"/>
  <c r="K6" i="1076"/>
  <c r="J6" i="1076"/>
  <c r="I6" i="1076"/>
  <c r="H6" i="1076"/>
  <c r="G6" i="1076"/>
  <c r="F6" i="1076"/>
  <c r="E6" i="1076"/>
  <c r="M5" i="1076"/>
  <c r="L5" i="1076"/>
  <c r="K5" i="1076"/>
  <c r="J5" i="1076"/>
  <c r="I5" i="1076"/>
  <c r="H5" i="1076"/>
  <c r="G5" i="1076"/>
  <c r="F5" i="1076"/>
  <c r="E5" i="1076"/>
  <c r="M4" i="1076"/>
  <c r="L4" i="1076"/>
  <c r="K4" i="1076"/>
  <c r="J4" i="1076"/>
  <c r="I4" i="1076"/>
  <c r="H4" i="1076"/>
  <c r="G4" i="1076"/>
  <c r="F4" i="1076"/>
  <c r="E4" i="1076"/>
  <c r="M3" i="1076"/>
  <c r="L3" i="1076"/>
  <c r="K3" i="1076"/>
  <c r="J3" i="1076"/>
  <c r="I3" i="1076"/>
  <c r="H3" i="1076"/>
  <c r="G3" i="1076"/>
  <c r="F3" i="1076"/>
  <c r="E3" i="1076"/>
  <c r="M2" i="1076"/>
  <c r="L2" i="1076"/>
  <c r="K2" i="1076"/>
  <c r="J2" i="1076"/>
  <c r="I2" i="1076"/>
  <c r="H2" i="1076"/>
  <c r="G2" i="1076"/>
  <c r="F2" i="1076"/>
  <c r="E2" i="1076"/>
  <c r="M51" i="1075"/>
  <c r="L51" i="1075"/>
  <c r="K51" i="1075"/>
  <c r="J51" i="1075"/>
  <c r="I51" i="1075"/>
  <c r="H51" i="1075"/>
  <c r="G51" i="1075"/>
  <c r="F51" i="1075"/>
  <c r="E51" i="1075"/>
  <c r="M50" i="1075"/>
  <c r="L50" i="1075"/>
  <c r="K50" i="1075"/>
  <c r="J50" i="1075"/>
  <c r="I50" i="1075"/>
  <c r="H50" i="1075"/>
  <c r="G50" i="1075"/>
  <c r="F50" i="1075"/>
  <c r="E50" i="1075"/>
  <c r="M49" i="1075"/>
  <c r="L49" i="1075"/>
  <c r="K49" i="1075"/>
  <c r="J49" i="1075"/>
  <c r="I49" i="1075"/>
  <c r="H49" i="1075"/>
  <c r="G49" i="1075"/>
  <c r="F49" i="1075"/>
  <c r="E49" i="1075"/>
  <c r="M48" i="1075"/>
  <c r="L48" i="1075"/>
  <c r="K48" i="1075"/>
  <c r="J48" i="1075"/>
  <c r="I48" i="1075"/>
  <c r="H48" i="1075"/>
  <c r="G48" i="1075"/>
  <c r="F48" i="1075"/>
  <c r="E48" i="1075"/>
  <c r="M47" i="1075"/>
  <c r="L47" i="1075"/>
  <c r="K47" i="1075"/>
  <c r="J47" i="1075"/>
  <c r="I47" i="1075"/>
  <c r="H47" i="1075"/>
  <c r="G47" i="1075"/>
  <c r="F47" i="1075"/>
  <c r="E47" i="1075"/>
  <c r="M46" i="1075"/>
  <c r="L46" i="1075"/>
  <c r="K46" i="1075"/>
  <c r="J46" i="1075"/>
  <c r="I46" i="1075"/>
  <c r="H46" i="1075"/>
  <c r="G46" i="1075"/>
  <c r="F46" i="1075"/>
  <c r="E46" i="1075"/>
  <c r="M45" i="1075"/>
  <c r="L45" i="1075"/>
  <c r="K45" i="1075"/>
  <c r="J45" i="1075"/>
  <c r="I45" i="1075"/>
  <c r="H45" i="1075"/>
  <c r="G45" i="1075"/>
  <c r="F45" i="1075"/>
  <c r="E45" i="1075"/>
  <c r="M44" i="1075"/>
  <c r="L44" i="1075"/>
  <c r="K44" i="1075"/>
  <c r="J44" i="1075"/>
  <c r="I44" i="1075"/>
  <c r="H44" i="1075"/>
  <c r="G44" i="1075"/>
  <c r="F44" i="1075"/>
  <c r="E44" i="1075"/>
  <c r="M43" i="1075"/>
  <c r="L43" i="1075"/>
  <c r="K43" i="1075"/>
  <c r="J43" i="1075"/>
  <c r="I43" i="1075"/>
  <c r="H43" i="1075"/>
  <c r="G43" i="1075"/>
  <c r="F43" i="1075"/>
  <c r="E43" i="1075"/>
  <c r="M42" i="1075"/>
  <c r="L42" i="1075"/>
  <c r="K42" i="1075"/>
  <c r="J42" i="1075"/>
  <c r="I42" i="1075"/>
  <c r="H42" i="1075"/>
  <c r="G42" i="1075"/>
  <c r="F42" i="1075"/>
  <c r="E42" i="1075"/>
  <c r="M41" i="1075"/>
  <c r="L41" i="1075"/>
  <c r="K41" i="1075"/>
  <c r="J41" i="1075"/>
  <c r="I41" i="1075"/>
  <c r="H41" i="1075"/>
  <c r="G41" i="1075"/>
  <c r="F41" i="1075"/>
  <c r="E41" i="1075"/>
  <c r="M40" i="1075"/>
  <c r="L40" i="1075"/>
  <c r="K40" i="1075"/>
  <c r="J40" i="1075"/>
  <c r="I40" i="1075"/>
  <c r="H40" i="1075"/>
  <c r="G40" i="1075"/>
  <c r="F40" i="1075"/>
  <c r="E40" i="1075"/>
  <c r="M39" i="1075"/>
  <c r="L39" i="1075"/>
  <c r="K39" i="1075"/>
  <c r="J39" i="1075"/>
  <c r="I39" i="1075"/>
  <c r="H39" i="1075"/>
  <c r="G39" i="1075"/>
  <c r="F39" i="1075"/>
  <c r="E39" i="1075"/>
  <c r="M38" i="1075"/>
  <c r="L38" i="1075"/>
  <c r="K38" i="1075"/>
  <c r="J38" i="1075"/>
  <c r="I38" i="1075"/>
  <c r="H38" i="1075"/>
  <c r="G38" i="1075"/>
  <c r="F38" i="1075"/>
  <c r="E38" i="1075"/>
  <c r="M37" i="1075"/>
  <c r="L37" i="1075"/>
  <c r="K37" i="1075"/>
  <c r="J37" i="1075"/>
  <c r="I37" i="1075"/>
  <c r="H37" i="1075"/>
  <c r="G37" i="1075"/>
  <c r="F37" i="1075"/>
  <c r="E37" i="1075"/>
  <c r="M36" i="1075"/>
  <c r="L36" i="1075"/>
  <c r="K36" i="1075"/>
  <c r="J36" i="1075"/>
  <c r="I36" i="1075"/>
  <c r="H36" i="1075"/>
  <c r="G36" i="1075"/>
  <c r="F36" i="1075"/>
  <c r="E36" i="1075"/>
  <c r="M35" i="1075"/>
  <c r="L35" i="1075"/>
  <c r="K35" i="1075"/>
  <c r="J35" i="1075"/>
  <c r="I35" i="1075"/>
  <c r="H35" i="1075"/>
  <c r="G35" i="1075"/>
  <c r="F35" i="1075"/>
  <c r="E35" i="1075"/>
  <c r="M34" i="1075"/>
  <c r="L34" i="1075"/>
  <c r="K34" i="1075"/>
  <c r="J34" i="1075"/>
  <c r="I34" i="1075"/>
  <c r="H34" i="1075"/>
  <c r="G34" i="1075"/>
  <c r="F34" i="1075"/>
  <c r="E34" i="1075"/>
  <c r="M33" i="1075"/>
  <c r="L33" i="1075"/>
  <c r="K33" i="1075"/>
  <c r="J33" i="1075"/>
  <c r="I33" i="1075"/>
  <c r="H33" i="1075"/>
  <c r="G33" i="1075"/>
  <c r="F33" i="1075"/>
  <c r="E33" i="1075"/>
  <c r="M32" i="1075"/>
  <c r="L32" i="1075"/>
  <c r="K32" i="1075"/>
  <c r="J32" i="1075"/>
  <c r="I32" i="1075"/>
  <c r="H32" i="1075"/>
  <c r="G32" i="1075"/>
  <c r="F32" i="1075"/>
  <c r="E32" i="1075"/>
  <c r="M31" i="1075"/>
  <c r="L31" i="1075"/>
  <c r="K31" i="1075"/>
  <c r="J31" i="1075"/>
  <c r="I31" i="1075"/>
  <c r="H31" i="1075"/>
  <c r="G31" i="1075"/>
  <c r="F31" i="1075"/>
  <c r="E31" i="1075"/>
  <c r="M30" i="1075"/>
  <c r="L30" i="1075"/>
  <c r="K30" i="1075"/>
  <c r="J30" i="1075"/>
  <c r="I30" i="1075"/>
  <c r="H30" i="1075"/>
  <c r="G30" i="1075"/>
  <c r="F30" i="1075"/>
  <c r="E30" i="1075"/>
  <c r="M29" i="1075"/>
  <c r="L29" i="1075"/>
  <c r="K29" i="1075"/>
  <c r="J29" i="1075"/>
  <c r="I29" i="1075"/>
  <c r="H29" i="1075"/>
  <c r="G29" i="1075"/>
  <c r="F29" i="1075"/>
  <c r="E29" i="1075"/>
  <c r="M28" i="1075"/>
  <c r="L28" i="1075"/>
  <c r="K28" i="1075"/>
  <c r="J28" i="1075"/>
  <c r="I28" i="1075"/>
  <c r="H28" i="1075"/>
  <c r="G28" i="1075"/>
  <c r="F28" i="1075"/>
  <c r="E28" i="1075"/>
  <c r="M27" i="1075"/>
  <c r="L27" i="1075"/>
  <c r="K27" i="1075"/>
  <c r="J27" i="1075"/>
  <c r="I27" i="1075"/>
  <c r="H27" i="1075"/>
  <c r="G27" i="1075"/>
  <c r="F27" i="1075"/>
  <c r="E27" i="1075"/>
  <c r="M26" i="1075"/>
  <c r="L26" i="1075"/>
  <c r="K26" i="1075"/>
  <c r="J26" i="1075"/>
  <c r="I26" i="1075"/>
  <c r="H26" i="1075"/>
  <c r="G26" i="1075"/>
  <c r="F26" i="1075"/>
  <c r="E26" i="1075"/>
  <c r="M25" i="1075"/>
  <c r="L25" i="1075"/>
  <c r="K25" i="1075"/>
  <c r="J25" i="1075"/>
  <c r="I25" i="1075"/>
  <c r="H25" i="1075"/>
  <c r="G25" i="1075"/>
  <c r="F25" i="1075"/>
  <c r="E25" i="1075"/>
  <c r="M24" i="1075"/>
  <c r="L24" i="1075"/>
  <c r="K24" i="1075"/>
  <c r="J24" i="1075"/>
  <c r="I24" i="1075"/>
  <c r="H24" i="1075"/>
  <c r="G24" i="1075"/>
  <c r="F24" i="1075"/>
  <c r="E24" i="1075"/>
  <c r="M23" i="1075"/>
  <c r="L23" i="1075"/>
  <c r="K23" i="1075"/>
  <c r="J23" i="1075"/>
  <c r="I23" i="1075"/>
  <c r="H23" i="1075"/>
  <c r="G23" i="1075"/>
  <c r="F23" i="1075"/>
  <c r="E23" i="1075"/>
  <c r="M22" i="1075"/>
  <c r="L22" i="1075"/>
  <c r="K22" i="1075"/>
  <c r="J22" i="1075"/>
  <c r="I22" i="1075"/>
  <c r="H22" i="1075"/>
  <c r="G22" i="1075"/>
  <c r="F22" i="1075"/>
  <c r="E22" i="1075"/>
  <c r="M21" i="1075"/>
  <c r="L21" i="1075"/>
  <c r="K21" i="1075"/>
  <c r="J21" i="1075"/>
  <c r="I21" i="1075"/>
  <c r="H21" i="1075"/>
  <c r="G21" i="1075"/>
  <c r="F21" i="1075"/>
  <c r="E21" i="1075"/>
  <c r="M20" i="1075"/>
  <c r="L20" i="1075"/>
  <c r="K20" i="1075"/>
  <c r="J20" i="1075"/>
  <c r="I20" i="1075"/>
  <c r="H20" i="1075"/>
  <c r="G20" i="1075"/>
  <c r="F20" i="1075"/>
  <c r="E20" i="1075"/>
  <c r="M19" i="1075"/>
  <c r="L19" i="1075"/>
  <c r="K19" i="1075"/>
  <c r="J19" i="1075"/>
  <c r="I19" i="1075"/>
  <c r="H19" i="1075"/>
  <c r="G19" i="1075"/>
  <c r="F19" i="1075"/>
  <c r="E19" i="1075"/>
  <c r="M18" i="1075"/>
  <c r="L18" i="1075"/>
  <c r="K18" i="1075"/>
  <c r="J18" i="1075"/>
  <c r="I18" i="1075"/>
  <c r="H18" i="1075"/>
  <c r="G18" i="1075"/>
  <c r="F18" i="1075"/>
  <c r="E18" i="1075"/>
  <c r="M17" i="1075"/>
  <c r="L17" i="1075"/>
  <c r="K17" i="1075"/>
  <c r="J17" i="1075"/>
  <c r="I17" i="1075"/>
  <c r="H17" i="1075"/>
  <c r="G17" i="1075"/>
  <c r="F17" i="1075"/>
  <c r="E17" i="1075"/>
  <c r="M16" i="1075"/>
  <c r="L16" i="1075"/>
  <c r="K16" i="1075"/>
  <c r="J16" i="1075"/>
  <c r="I16" i="1075"/>
  <c r="H16" i="1075"/>
  <c r="G16" i="1075"/>
  <c r="F16" i="1075"/>
  <c r="E16" i="1075"/>
  <c r="M15" i="1075"/>
  <c r="L15" i="1075"/>
  <c r="K15" i="1075"/>
  <c r="J15" i="1075"/>
  <c r="I15" i="1075"/>
  <c r="H15" i="1075"/>
  <c r="G15" i="1075"/>
  <c r="F15" i="1075"/>
  <c r="E15" i="1075"/>
  <c r="M14" i="1075"/>
  <c r="L14" i="1075"/>
  <c r="K14" i="1075"/>
  <c r="J14" i="1075"/>
  <c r="I14" i="1075"/>
  <c r="H14" i="1075"/>
  <c r="G14" i="1075"/>
  <c r="F14" i="1075"/>
  <c r="E14" i="1075"/>
  <c r="M13" i="1075"/>
  <c r="L13" i="1075"/>
  <c r="K13" i="1075"/>
  <c r="J13" i="1075"/>
  <c r="I13" i="1075"/>
  <c r="H13" i="1075"/>
  <c r="G13" i="1075"/>
  <c r="F13" i="1075"/>
  <c r="E13" i="1075"/>
  <c r="M12" i="1075"/>
  <c r="L12" i="1075"/>
  <c r="K12" i="1075"/>
  <c r="J12" i="1075"/>
  <c r="I12" i="1075"/>
  <c r="H12" i="1075"/>
  <c r="G12" i="1075"/>
  <c r="F12" i="1075"/>
  <c r="E12" i="1075"/>
  <c r="M11" i="1075"/>
  <c r="L11" i="1075"/>
  <c r="K11" i="1075"/>
  <c r="J11" i="1075"/>
  <c r="I11" i="1075"/>
  <c r="H11" i="1075"/>
  <c r="G11" i="1075"/>
  <c r="F11" i="1075"/>
  <c r="E11" i="1075"/>
  <c r="M10" i="1075"/>
  <c r="L10" i="1075"/>
  <c r="K10" i="1075"/>
  <c r="J10" i="1075"/>
  <c r="I10" i="1075"/>
  <c r="H10" i="1075"/>
  <c r="G10" i="1075"/>
  <c r="F10" i="1075"/>
  <c r="E10" i="1075"/>
  <c r="M9" i="1075"/>
  <c r="L9" i="1075"/>
  <c r="K9" i="1075"/>
  <c r="J9" i="1075"/>
  <c r="I9" i="1075"/>
  <c r="H9" i="1075"/>
  <c r="G9" i="1075"/>
  <c r="F9" i="1075"/>
  <c r="E9" i="1075"/>
  <c r="M8" i="1075"/>
  <c r="L8" i="1075"/>
  <c r="K8" i="1075"/>
  <c r="J8" i="1075"/>
  <c r="I8" i="1075"/>
  <c r="H8" i="1075"/>
  <c r="G8" i="1075"/>
  <c r="F8" i="1075"/>
  <c r="E8" i="1075"/>
  <c r="M7" i="1075"/>
  <c r="L7" i="1075"/>
  <c r="K7" i="1075"/>
  <c r="J7" i="1075"/>
  <c r="I7" i="1075"/>
  <c r="H7" i="1075"/>
  <c r="G7" i="1075"/>
  <c r="F7" i="1075"/>
  <c r="E7" i="1075"/>
  <c r="M6" i="1075"/>
  <c r="L6" i="1075"/>
  <c r="K6" i="1075"/>
  <c r="J6" i="1075"/>
  <c r="I6" i="1075"/>
  <c r="H6" i="1075"/>
  <c r="G6" i="1075"/>
  <c r="F6" i="1075"/>
  <c r="E6" i="1075"/>
  <c r="M5" i="1075"/>
  <c r="L5" i="1075"/>
  <c r="K5" i="1075"/>
  <c r="J5" i="1075"/>
  <c r="I5" i="1075"/>
  <c r="H5" i="1075"/>
  <c r="G5" i="1075"/>
  <c r="F5" i="1075"/>
  <c r="E5" i="1075"/>
  <c r="M4" i="1075"/>
  <c r="L4" i="1075"/>
  <c r="K4" i="1075"/>
  <c r="J4" i="1075"/>
  <c r="I4" i="1075"/>
  <c r="H4" i="1075"/>
  <c r="G4" i="1075"/>
  <c r="F4" i="1075"/>
  <c r="E4" i="1075"/>
  <c r="M3" i="1075"/>
  <c r="L3" i="1075"/>
  <c r="K3" i="1075"/>
  <c r="J3" i="1075"/>
  <c r="I3" i="1075"/>
  <c r="H3" i="1075"/>
  <c r="G3" i="1075"/>
  <c r="F3" i="1075"/>
  <c r="E3" i="1075"/>
  <c r="M2" i="1075"/>
  <c r="L2" i="1075"/>
  <c r="K2" i="1075"/>
  <c r="J2" i="1075"/>
  <c r="I2" i="1075"/>
  <c r="H2" i="1075"/>
  <c r="G2" i="1075"/>
  <c r="F2" i="1075"/>
  <c r="E2" i="1075"/>
  <c r="M51" i="1074"/>
  <c r="L51" i="1074"/>
  <c r="K51" i="1074"/>
  <c r="J51" i="1074"/>
  <c r="I51" i="1074"/>
  <c r="H51" i="1074"/>
  <c r="G51" i="1074"/>
  <c r="F51" i="1074"/>
  <c r="E51" i="1074"/>
  <c r="M50" i="1074"/>
  <c r="L50" i="1074"/>
  <c r="K50" i="1074"/>
  <c r="J50" i="1074"/>
  <c r="I50" i="1074"/>
  <c r="H50" i="1074"/>
  <c r="G50" i="1074"/>
  <c r="F50" i="1074"/>
  <c r="E50" i="1074"/>
  <c r="M49" i="1074"/>
  <c r="L49" i="1074"/>
  <c r="K49" i="1074"/>
  <c r="J49" i="1074"/>
  <c r="I49" i="1074"/>
  <c r="H49" i="1074"/>
  <c r="G49" i="1074"/>
  <c r="F49" i="1074"/>
  <c r="E49" i="1074"/>
  <c r="M48" i="1074"/>
  <c r="L48" i="1074"/>
  <c r="K48" i="1074"/>
  <c r="J48" i="1074"/>
  <c r="I48" i="1074"/>
  <c r="H48" i="1074"/>
  <c r="G48" i="1074"/>
  <c r="F48" i="1074"/>
  <c r="E48" i="1074"/>
  <c r="M47" i="1074"/>
  <c r="L47" i="1074"/>
  <c r="K47" i="1074"/>
  <c r="J47" i="1074"/>
  <c r="I47" i="1074"/>
  <c r="H47" i="1074"/>
  <c r="G47" i="1074"/>
  <c r="F47" i="1074"/>
  <c r="E47" i="1074"/>
  <c r="M46" i="1074"/>
  <c r="L46" i="1074"/>
  <c r="K46" i="1074"/>
  <c r="J46" i="1074"/>
  <c r="I46" i="1074"/>
  <c r="H46" i="1074"/>
  <c r="G46" i="1074"/>
  <c r="F46" i="1074"/>
  <c r="E46" i="1074"/>
  <c r="M45" i="1074"/>
  <c r="L45" i="1074"/>
  <c r="K45" i="1074"/>
  <c r="J45" i="1074"/>
  <c r="I45" i="1074"/>
  <c r="H45" i="1074"/>
  <c r="G45" i="1074"/>
  <c r="F45" i="1074"/>
  <c r="E45" i="1074"/>
  <c r="M44" i="1074"/>
  <c r="L44" i="1074"/>
  <c r="K44" i="1074"/>
  <c r="J44" i="1074"/>
  <c r="I44" i="1074"/>
  <c r="H44" i="1074"/>
  <c r="G44" i="1074"/>
  <c r="F44" i="1074"/>
  <c r="E44" i="1074"/>
  <c r="M43" i="1074"/>
  <c r="L43" i="1074"/>
  <c r="K43" i="1074"/>
  <c r="J43" i="1074"/>
  <c r="I43" i="1074"/>
  <c r="H43" i="1074"/>
  <c r="G43" i="1074"/>
  <c r="F43" i="1074"/>
  <c r="E43" i="1074"/>
  <c r="M42" i="1074"/>
  <c r="L42" i="1074"/>
  <c r="K42" i="1074"/>
  <c r="J42" i="1074"/>
  <c r="I42" i="1074"/>
  <c r="H42" i="1074"/>
  <c r="G42" i="1074"/>
  <c r="F42" i="1074"/>
  <c r="E42" i="1074"/>
  <c r="M41" i="1074"/>
  <c r="L41" i="1074"/>
  <c r="K41" i="1074"/>
  <c r="J41" i="1074"/>
  <c r="I41" i="1074"/>
  <c r="H41" i="1074"/>
  <c r="G41" i="1074"/>
  <c r="F41" i="1074"/>
  <c r="E41" i="1074"/>
  <c r="M40" i="1074"/>
  <c r="L40" i="1074"/>
  <c r="K40" i="1074"/>
  <c r="J40" i="1074"/>
  <c r="I40" i="1074"/>
  <c r="H40" i="1074"/>
  <c r="G40" i="1074"/>
  <c r="F40" i="1074"/>
  <c r="E40" i="1074"/>
  <c r="M39" i="1074"/>
  <c r="L39" i="1074"/>
  <c r="K39" i="1074"/>
  <c r="J39" i="1074"/>
  <c r="I39" i="1074"/>
  <c r="H39" i="1074"/>
  <c r="G39" i="1074"/>
  <c r="F39" i="1074"/>
  <c r="E39" i="1074"/>
  <c r="M38" i="1074"/>
  <c r="L38" i="1074"/>
  <c r="K38" i="1074"/>
  <c r="J38" i="1074"/>
  <c r="I38" i="1074"/>
  <c r="H38" i="1074"/>
  <c r="G38" i="1074"/>
  <c r="F38" i="1074"/>
  <c r="E38" i="1074"/>
  <c r="M37" i="1074"/>
  <c r="L37" i="1074"/>
  <c r="K37" i="1074"/>
  <c r="J37" i="1074"/>
  <c r="I37" i="1074"/>
  <c r="H37" i="1074"/>
  <c r="G37" i="1074"/>
  <c r="F37" i="1074"/>
  <c r="E37" i="1074"/>
  <c r="M36" i="1074"/>
  <c r="L36" i="1074"/>
  <c r="K36" i="1074"/>
  <c r="J36" i="1074"/>
  <c r="I36" i="1074"/>
  <c r="H36" i="1074"/>
  <c r="G36" i="1074"/>
  <c r="F36" i="1074"/>
  <c r="E36" i="1074"/>
  <c r="M35" i="1074"/>
  <c r="L35" i="1074"/>
  <c r="K35" i="1074"/>
  <c r="J35" i="1074"/>
  <c r="I35" i="1074"/>
  <c r="H35" i="1074"/>
  <c r="G35" i="1074"/>
  <c r="F35" i="1074"/>
  <c r="E35" i="1074"/>
  <c r="M34" i="1074"/>
  <c r="L34" i="1074"/>
  <c r="K34" i="1074"/>
  <c r="J34" i="1074"/>
  <c r="I34" i="1074"/>
  <c r="H34" i="1074"/>
  <c r="G34" i="1074"/>
  <c r="F34" i="1074"/>
  <c r="E34" i="1074"/>
  <c r="M33" i="1074"/>
  <c r="L33" i="1074"/>
  <c r="K33" i="1074"/>
  <c r="J33" i="1074"/>
  <c r="I33" i="1074"/>
  <c r="H33" i="1074"/>
  <c r="G33" i="1074"/>
  <c r="F33" i="1074"/>
  <c r="E33" i="1074"/>
  <c r="M32" i="1074"/>
  <c r="L32" i="1074"/>
  <c r="K32" i="1074"/>
  <c r="J32" i="1074"/>
  <c r="I32" i="1074"/>
  <c r="H32" i="1074"/>
  <c r="G32" i="1074"/>
  <c r="F32" i="1074"/>
  <c r="E32" i="1074"/>
  <c r="M31" i="1074"/>
  <c r="L31" i="1074"/>
  <c r="K31" i="1074"/>
  <c r="J31" i="1074"/>
  <c r="I31" i="1074"/>
  <c r="H31" i="1074"/>
  <c r="G31" i="1074"/>
  <c r="F31" i="1074"/>
  <c r="E31" i="1074"/>
  <c r="M30" i="1074"/>
  <c r="L30" i="1074"/>
  <c r="K30" i="1074"/>
  <c r="J30" i="1074"/>
  <c r="I30" i="1074"/>
  <c r="H30" i="1074"/>
  <c r="G30" i="1074"/>
  <c r="F30" i="1074"/>
  <c r="E30" i="1074"/>
  <c r="M29" i="1074"/>
  <c r="L29" i="1074"/>
  <c r="K29" i="1074"/>
  <c r="J29" i="1074"/>
  <c r="I29" i="1074"/>
  <c r="H29" i="1074"/>
  <c r="G29" i="1074"/>
  <c r="F29" i="1074"/>
  <c r="E29" i="1074"/>
  <c r="M28" i="1074"/>
  <c r="L28" i="1074"/>
  <c r="K28" i="1074"/>
  <c r="J28" i="1074"/>
  <c r="I28" i="1074"/>
  <c r="H28" i="1074"/>
  <c r="G28" i="1074"/>
  <c r="F28" i="1074"/>
  <c r="E28" i="1074"/>
  <c r="M27" i="1074"/>
  <c r="L27" i="1074"/>
  <c r="K27" i="1074"/>
  <c r="J27" i="1074"/>
  <c r="I27" i="1074"/>
  <c r="H27" i="1074"/>
  <c r="G27" i="1074"/>
  <c r="F27" i="1074"/>
  <c r="E27" i="1074"/>
  <c r="M26" i="1074"/>
  <c r="L26" i="1074"/>
  <c r="K26" i="1074"/>
  <c r="J26" i="1074"/>
  <c r="I26" i="1074"/>
  <c r="H26" i="1074"/>
  <c r="G26" i="1074"/>
  <c r="F26" i="1074"/>
  <c r="E26" i="1074"/>
  <c r="M25" i="1074"/>
  <c r="L25" i="1074"/>
  <c r="K25" i="1074"/>
  <c r="J25" i="1074"/>
  <c r="I25" i="1074"/>
  <c r="H25" i="1074"/>
  <c r="G25" i="1074"/>
  <c r="F25" i="1074"/>
  <c r="E25" i="1074"/>
  <c r="M24" i="1074"/>
  <c r="L24" i="1074"/>
  <c r="K24" i="1074"/>
  <c r="J24" i="1074"/>
  <c r="I24" i="1074"/>
  <c r="H24" i="1074"/>
  <c r="G24" i="1074"/>
  <c r="F24" i="1074"/>
  <c r="E24" i="1074"/>
  <c r="M23" i="1074"/>
  <c r="L23" i="1074"/>
  <c r="K23" i="1074"/>
  <c r="J23" i="1074"/>
  <c r="I23" i="1074"/>
  <c r="H23" i="1074"/>
  <c r="G23" i="1074"/>
  <c r="F23" i="1074"/>
  <c r="E23" i="1074"/>
  <c r="M22" i="1074"/>
  <c r="L22" i="1074"/>
  <c r="K22" i="1074"/>
  <c r="J22" i="1074"/>
  <c r="I22" i="1074"/>
  <c r="H22" i="1074"/>
  <c r="G22" i="1074"/>
  <c r="F22" i="1074"/>
  <c r="E22" i="1074"/>
  <c r="M21" i="1074"/>
  <c r="L21" i="1074"/>
  <c r="K21" i="1074"/>
  <c r="J21" i="1074"/>
  <c r="I21" i="1074"/>
  <c r="H21" i="1074"/>
  <c r="G21" i="1074"/>
  <c r="F21" i="1074"/>
  <c r="E21" i="1074"/>
  <c r="M20" i="1074"/>
  <c r="L20" i="1074"/>
  <c r="K20" i="1074"/>
  <c r="J20" i="1074"/>
  <c r="I20" i="1074"/>
  <c r="H20" i="1074"/>
  <c r="G20" i="1074"/>
  <c r="F20" i="1074"/>
  <c r="E20" i="1074"/>
  <c r="M19" i="1074"/>
  <c r="L19" i="1074"/>
  <c r="K19" i="1074"/>
  <c r="J19" i="1074"/>
  <c r="I19" i="1074"/>
  <c r="H19" i="1074"/>
  <c r="G19" i="1074"/>
  <c r="F19" i="1074"/>
  <c r="E19" i="1074"/>
  <c r="M18" i="1074"/>
  <c r="L18" i="1074"/>
  <c r="K18" i="1074"/>
  <c r="J18" i="1074"/>
  <c r="I18" i="1074"/>
  <c r="H18" i="1074"/>
  <c r="G18" i="1074"/>
  <c r="F18" i="1074"/>
  <c r="E18" i="1074"/>
  <c r="M17" i="1074"/>
  <c r="L17" i="1074"/>
  <c r="K17" i="1074"/>
  <c r="J17" i="1074"/>
  <c r="I17" i="1074"/>
  <c r="H17" i="1074"/>
  <c r="G17" i="1074"/>
  <c r="F17" i="1074"/>
  <c r="E17" i="1074"/>
  <c r="M16" i="1074"/>
  <c r="L16" i="1074"/>
  <c r="K16" i="1074"/>
  <c r="J16" i="1074"/>
  <c r="I16" i="1074"/>
  <c r="H16" i="1074"/>
  <c r="G16" i="1074"/>
  <c r="F16" i="1074"/>
  <c r="E16" i="1074"/>
  <c r="M15" i="1074"/>
  <c r="L15" i="1074"/>
  <c r="K15" i="1074"/>
  <c r="J15" i="1074"/>
  <c r="I15" i="1074"/>
  <c r="H15" i="1074"/>
  <c r="G15" i="1074"/>
  <c r="F15" i="1074"/>
  <c r="E15" i="1074"/>
  <c r="M14" i="1074"/>
  <c r="L14" i="1074"/>
  <c r="K14" i="1074"/>
  <c r="J14" i="1074"/>
  <c r="I14" i="1074"/>
  <c r="H14" i="1074"/>
  <c r="G14" i="1074"/>
  <c r="F14" i="1074"/>
  <c r="E14" i="1074"/>
  <c r="M13" i="1074"/>
  <c r="L13" i="1074"/>
  <c r="K13" i="1074"/>
  <c r="J13" i="1074"/>
  <c r="I13" i="1074"/>
  <c r="H13" i="1074"/>
  <c r="G13" i="1074"/>
  <c r="F13" i="1074"/>
  <c r="E13" i="1074"/>
  <c r="M12" i="1074"/>
  <c r="L12" i="1074"/>
  <c r="K12" i="1074"/>
  <c r="J12" i="1074"/>
  <c r="I12" i="1074"/>
  <c r="H12" i="1074"/>
  <c r="G12" i="1074"/>
  <c r="F12" i="1074"/>
  <c r="E12" i="1074"/>
  <c r="M11" i="1074"/>
  <c r="L11" i="1074"/>
  <c r="K11" i="1074"/>
  <c r="J11" i="1074"/>
  <c r="I11" i="1074"/>
  <c r="H11" i="1074"/>
  <c r="G11" i="1074"/>
  <c r="F11" i="1074"/>
  <c r="E11" i="1074"/>
  <c r="M10" i="1074"/>
  <c r="L10" i="1074"/>
  <c r="K10" i="1074"/>
  <c r="J10" i="1074"/>
  <c r="I10" i="1074"/>
  <c r="H10" i="1074"/>
  <c r="G10" i="1074"/>
  <c r="F10" i="1074"/>
  <c r="E10" i="1074"/>
  <c r="M9" i="1074"/>
  <c r="L9" i="1074"/>
  <c r="K9" i="1074"/>
  <c r="J9" i="1074"/>
  <c r="I9" i="1074"/>
  <c r="H9" i="1074"/>
  <c r="G9" i="1074"/>
  <c r="F9" i="1074"/>
  <c r="E9" i="1074"/>
  <c r="M8" i="1074"/>
  <c r="L8" i="1074"/>
  <c r="K8" i="1074"/>
  <c r="J8" i="1074"/>
  <c r="I8" i="1074"/>
  <c r="H8" i="1074"/>
  <c r="G8" i="1074"/>
  <c r="F8" i="1074"/>
  <c r="E8" i="1074"/>
  <c r="M7" i="1074"/>
  <c r="L7" i="1074"/>
  <c r="K7" i="1074"/>
  <c r="J7" i="1074"/>
  <c r="I7" i="1074"/>
  <c r="H7" i="1074"/>
  <c r="G7" i="1074"/>
  <c r="F7" i="1074"/>
  <c r="E7" i="1074"/>
  <c r="M6" i="1074"/>
  <c r="L6" i="1074"/>
  <c r="K6" i="1074"/>
  <c r="J6" i="1074"/>
  <c r="I6" i="1074"/>
  <c r="H6" i="1074"/>
  <c r="G6" i="1074"/>
  <c r="F6" i="1074"/>
  <c r="E6" i="1074"/>
  <c r="M5" i="1074"/>
  <c r="L5" i="1074"/>
  <c r="K5" i="1074"/>
  <c r="J5" i="1074"/>
  <c r="I5" i="1074"/>
  <c r="H5" i="1074"/>
  <c r="G5" i="1074"/>
  <c r="F5" i="1074"/>
  <c r="E5" i="1074"/>
  <c r="M4" i="1074"/>
  <c r="L4" i="1074"/>
  <c r="K4" i="1074"/>
  <c r="J4" i="1074"/>
  <c r="I4" i="1074"/>
  <c r="H4" i="1074"/>
  <c r="G4" i="1074"/>
  <c r="F4" i="1074"/>
  <c r="E4" i="1074"/>
  <c r="M3" i="1074"/>
  <c r="L3" i="1074"/>
  <c r="K3" i="1074"/>
  <c r="J3" i="1074"/>
  <c r="I3" i="1074"/>
  <c r="H3" i="1074"/>
  <c r="G3" i="1074"/>
  <c r="F3" i="1074"/>
  <c r="E3" i="1074"/>
  <c r="M2" i="1074"/>
  <c r="L2" i="1074"/>
  <c r="K2" i="1074"/>
  <c r="J2" i="1074"/>
  <c r="I2" i="1074"/>
  <c r="H2" i="1074"/>
  <c r="G2" i="1074"/>
  <c r="F2" i="1074"/>
  <c r="E2" i="1074"/>
  <c r="M51" i="1073"/>
  <c r="L51" i="1073"/>
  <c r="K51" i="1073"/>
  <c r="J51" i="1073"/>
  <c r="I51" i="1073"/>
  <c r="H51" i="1073"/>
  <c r="G51" i="1073"/>
  <c r="F51" i="1073"/>
  <c r="E51" i="1073"/>
  <c r="M50" i="1073"/>
  <c r="L50" i="1073"/>
  <c r="K50" i="1073"/>
  <c r="J50" i="1073"/>
  <c r="I50" i="1073"/>
  <c r="H50" i="1073"/>
  <c r="G50" i="1073"/>
  <c r="F50" i="1073"/>
  <c r="E50" i="1073"/>
  <c r="M49" i="1073"/>
  <c r="L49" i="1073"/>
  <c r="K49" i="1073"/>
  <c r="J49" i="1073"/>
  <c r="I49" i="1073"/>
  <c r="H49" i="1073"/>
  <c r="G49" i="1073"/>
  <c r="F49" i="1073"/>
  <c r="E49" i="1073"/>
  <c r="M48" i="1073"/>
  <c r="L48" i="1073"/>
  <c r="K48" i="1073"/>
  <c r="J48" i="1073"/>
  <c r="I48" i="1073"/>
  <c r="H48" i="1073"/>
  <c r="G48" i="1073"/>
  <c r="F48" i="1073"/>
  <c r="E48" i="1073"/>
  <c r="M47" i="1073"/>
  <c r="L47" i="1073"/>
  <c r="K47" i="1073"/>
  <c r="J47" i="1073"/>
  <c r="I47" i="1073"/>
  <c r="H47" i="1073"/>
  <c r="G47" i="1073"/>
  <c r="F47" i="1073"/>
  <c r="E47" i="1073"/>
  <c r="M46" i="1073"/>
  <c r="L46" i="1073"/>
  <c r="K46" i="1073"/>
  <c r="J46" i="1073"/>
  <c r="I46" i="1073"/>
  <c r="H46" i="1073"/>
  <c r="G46" i="1073"/>
  <c r="F46" i="1073"/>
  <c r="E46" i="1073"/>
  <c r="M45" i="1073"/>
  <c r="L45" i="1073"/>
  <c r="K45" i="1073"/>
  <c r="J45" i="1073"/>
  <c r="I45" i="1073"/>
  <c r="H45" i="1073"/>
  <c r="G45" i="1073"/>
  <c r="F45" i="1073"/>
  <c r="E45" i="1073"/>
  <c r="M44" i="1073"/>
  <c r="L44" i="1073"/>
  <c r="K44" i="1073"/>
  <c r="J44" i="1073"/>
  <c r="I44" i="1073"/>
  <c r="H44" i="1073"/>
  <c r="G44" i="1073"/>
  <c r="F44" i="1073"/>
  <c r="E44" i="1073"/>
  <c r="M43" i="1073"/>
  <c r="L43" i="1073"/>
  <c r="K43" i="1073"/>
  <c r="J43" i="1073"/>
  <c r="I43" i="1073"/>
  <c r="H43" i="1073"/>
  <c r="G43" i="1073"/>
  <c r="F43" i="1073"/>
  <c r="E43" i="1073"/>
  <c r="M42" i="1073"/>
  <c r="L42" i="1073"/>
  <c r="K42" i="1073"/>
  <c r="J42" i="1073"/>
  <c r="I42" i="1073"/>
  <c r="H42" i="1073"/>
  <c r="G42" i="1073"/>
  <c r="F42" i="1073"/>
  <c r="E42" i="1073"/>
  <c r="M41" i="1073"/>
  <c r="L41" i="1073"/>
  <c r="K41" i="1073"/>
  <c r="J41" i="1073"/>
  <c r="I41" i="1073"/>
  <c r="H41" i="1073"/>
  <c r="G41" i="1073"/>
  <c r="F41" i="1073"/>
  <c r="E41" i="1073"/>
  <c r="M40" i="1073"/>
  <c r="L40" i="1073"/>
  <c r="K40" i="1073"/>
  <c r="J40" i="1073"/>
  <c r="I40" i="1073"/>
  <c r="H40" i="1073"/>
  <c r="G40" i="1073"/>
  <c r="F40" i="1073"/>
  <c r="E40" i="1073"/>
  <c r="M39" i="1073"/>
  <c r="L39" i="1073"/>
  <c r="K39" i="1073"/>
  <c r="J39" i="1073"/>
  <c r="I39" i="1073"/>
  <c r="H39" i="1073"/>
  <c r="G39" i="1073"/>
  <c r="F39" i="1073"/>
  <c r="E39" i="1073"/>
  <c r="M38" i="1073"/>
  <c r="L38" i="1073"/>
  <c r="K38" i="1073"/>
  <c r="J38" i="1073"/>
  <c r="I38" i="1073"/>
  <c r="H38" i="1073"/>
  <c r="G38" i="1073"/>
  <c r="F38" i="1073"/>
  <c r="E38" i="1073"/>
  <c r="M37" i="1073"/>
  <c r="L37" i="1073"/>
  <c r="K37" i="1073"/>
  <c r="J37" i="1073"/>
  <c r="I37" i="1073"/>
  <c r="H37" i="1073"/>
  <c r="G37" i="1073"/>
  <c r="F37" i="1073"/>
  <c r="E37" i="1073"/>
  <c r="M36" i="1073"/>
  <c r="L36" i="1073"/>
  <c r="K36" i="1073"/>
  <c r="J36" i="1073"/>
  <c r="I36" i="1073"/>
  <c r="H36" i="1073"/>
  <c r="G36" i="1073"/>
  <c r="F36" i="1073"/>
  <c r="E36" i="1073"/>
  <c r="M35" i="1073"/>
  <c r="L35" i="1073"/>
  <c r="K35" i="1073"/>
  <c r="J35" i="1073"/>
  <c r="I35" i="1073"/>
  <c r="H35" i="1073"/>
  <c r="G35" i="1073"/>
  <c r="F35" i="1073"/>
  <c r="E35" i="1073"/>
  <c r="M34" i="1073"/>
  <c r="L34" i="1073"/>
  <c r="K34" i="1073"/>
  <c r="J34" i="1073"/>
  <c r="I34" i="1073"/>
  <c r="H34" i="1073"/>
  <c r="G34" i="1073"/>
  <c r="F34" i="1073"/>
  <c r="E34" i="1073"/>
  <c r="M33" i="1073"/>
  <c r="L33" i="1073"/>
  <c r="K33" i="1073"/>
  <c r="J33" i="1073"/>
  <c r="I33" i="1073"/>
  <c r="H33" i="1073"/>
  <c r="G33" i="1073"/>
  <c r="F33" i="1073"/>
  <c r="E33" i="1073"/>
  <c r="M32" i="1073"/>
  <c r="L32" i="1073"/>
  <c r="K32" i="1073"/>
  <c r="J32" i="1073"/>
  <c r="I32" i="1073"/>
  <c r="H32" i="1073"/>
  <c r="G32" i="1073"/>
  <c r="F32" i="1073"/>
  <c r="E32" i="1073"/>
  <c r="M31" i="1073"/>
  <c r="L31" i="1073"/>
  <c r="K31" i="1073"/>
  <c r="J31" i="1073"/>
  <c r="I31" i="1073"/>
  <c r="H31" i="1073"/>
  <c r="G31" i="1073"/>
  <c r="F31" i="1073"/>
  <c r="E31" i="1073"/>
  <c r="M30" i="1073"/>
  <c r="L30" i="1073"/>
  <c r="K30" i="1073"/>
  <c r="J30" i="1073"/>
  <c r="I30" i="1073"/>
  <c r="H30" i="1073"/>
  <c r="G30" i="1073"/>
  <c r="F30" i="1073"/>
  <c r="E30" i="1073"/>
  <c r="M29" i="1073"/>
  <c r="L29" i="1073"/>
  <c r="K29" i="1073"/>
  <c r="J29" i="1073"/>
  <c r="I29" i="1073"/>
  <c r="H29" i="1073"/>
  <c r="G29" i="1073"/>
  <c r="F29" i="1073"/>
  <c r="E29" i="1073"/>
  <c r="M28" i="1073"/>
  <c r="L28" i="1073"/>
  <c r="K28" i="1073"/>
  <c r="J28" i="1073"/>
  <c r="I28" i="1073"/>
  <c r="H28" i="1073"/>
  <c r="G28" i="1073"/>
  <c r="F28" i="1073"/>
  <c r="E28" i="1073"/>
  <c r="M27" i="1073"/>
  <c r="L27" i="1073"/>
  <c r="K27" i="1073"/>
  <c r="J27" i="1073"/>
  <c r="I27" i="1073"/>
  <c r="H27" i="1073"/>
  <c r="G27" i="1073"/>
  <c r="F27" i="1073"/>
  <c r="E27" i="1073"/>
  <c r="M26" i="1073"/>
  <c r="L26" i="1073"/>
  <c r="K26" i="1073"/>
  <c r="J26" i="1073"/>
  <c r="I26" i="1073"/>
  <c r="H26" i="1073"/>
  <c r="G26" i="1073"/>
  <c r="F26" i="1073"/>
  <c r="E26" i="1073"/>
  <c r="M25" i="1073"/>
  <c r="L25" i="1073"/>
  <c r="K25" i="1073"/>
  <c r="J25" i="1073"/>
  <c r="I25" i="1073"/>
  <c r="H25" i="1073"/>
  <c r="G25" i="1073"/>
  <c r="F25" i="1073"/>
  <c r="E25" i="1073"/>
  <c r="M24" i="1073"/>
  <c r="L24" i="1073"/>
  <c r="K24" i="1073"/>
  <c r="J24" i="1073"/>
  <c r="I24" i="1073"/>
  <c r="H24" i="1073"/>
  <c r="G24" i="1073"/>
  <c r="F24" i="1073"/>
  <c r="E24" i="1073"/>
  <c r="M23" i="1073"/>
  <c r="L23" i="1073"/>
  <c r="K23" i="1073"/>
  <c r="J23" i="1073"/>
  <c r="I23" i="1073"/>
  <c r="H23" i="1073"/>
  <c r="G23" i="1073"/>
  <c r="F23" i="1073"/>
  <c r="E23" i="1073"/>
  <c r="M22" i="1073"/>
  <c r="L22" i="1073"/>
  <c r="K22" i="1073"/>
  <c r="J22" i="1073"/>
  <c r="I22" i="1073"/>
  <c r="H22" i="1073"/>
  <c r="G22" i="1073"/>
  <c r="F22" i="1073"/>
  <c r="E22" i="1073"/>
  <c r="M21" i="1073"/>
  <c r="L21" i="1073"/>
  <c r="K21" i="1073"/>
  <c r="J21" i="1073"/>
  <c r="I21" i="1073"/>
  <c r="H21" i="1073"/>
  <c r="G21" i="1073"/>
  <c r="F21" i="1073"/>
  <c r="E21" i="1073"/>
  <c r="M20" i="1073"/>
  <c r="L20" i="1073"/>
  <c r="K20" i="1073"/>
  <c r="J20" i="1073"/>
  <c r="I20" i="1073"/>
  <c r="H20" i="1073"/>
  <c r="G20" i="1073"/>
  <c r="F20" i="1073"/>
  <c r="E20" i="1073"/>
  <c r="M19" i="1073"/>
  <c r="L19" i="1073"/>
  <c r="K19" i="1073"/>
  <c r="J19" i="1073"/>
  <c r="I19" i="1073"/>
  <c r="H19" i="1073"/>
  <c r="G19" i="1073"/>
  <c r="F19" i="1073"/>
  <c r="E19" i="1073"/>
  <c r="M18" i="1073"/>
  <c r="L18" i="1073"/>
  <c r="K18" i="1073"/>
  <c r="J18" i="1073"/>
  <c r="I18" i="1073"/>
  <c r="H18" i="1073"/>
  <c r="G18" i="1073"/>
  <c r="F18" i="1073"/>
  <c r="E18" i="1073"/>
  <c r="M17" i="1073"/>
  <c r="L17" i="1073"/>
  <c r="K17" i="1073"/>
  <c r="J17" i="1073"/>
  <c r="I17" i="1073"/>
  <c r="H17" i="1073"/>
  <c r="G17" i="1073"/>
  <c r="F17" i="1073"/>
  <c r="E17" i="1073"/>
  <c r="M16" i="1073"/>
  <c r="L16" i="1073"/>
  <c r="K16" i="1073"/>
  <c r="J16" i="1073"/>
  <c r="I16" i="1073"/>
  <c r="H16" i="1073"/>
  <c r="G16" i="1073"/>
  <c r="F16" i="1073"/>
  <c r="E16" i="1073"/>
  <c r="M15" i="1073"/>
  <c r="L15" i="1073"/>
  <c r="K15" i="1073"/>
  <c r="J15" i="1073"/>
  <c r="I15" i="1073"/>
  <c r="H15" i="1073"/>
  <c r="G15" i="1073"/>
  <c r="F15" i="1073"/>
  <c r="E15" i="1073"/>
  <c r="M14" i="1073"/>
  <c r="L14" i="1073"/>
  <c r="K14" i="1073"/>
  <c r="J14" i="1073"/>
  <c r="I14" i="1073"/>
  <c r="H14" i="1073"/>
  <c r="G14" i="1073"/>
  <c r="F14" i="1073"/>
  <c r="E14" i="1073"/>
  <c r="M13" i="1073"/>
  <c r="L13" i="1073"/>
  <c r="K13" i="1073"/>
  <c r="J13" i="1073"/>
  <c r="I13" i="1073"/>
  <c r="H13" i="1073"/>
  <c r="G13" i="1073"/>
  <c r="F13" i="1073"/>
  <c r="E13" i="1073"/>
  <c r="M12" i="1073"/>
  <c r="L12" i="1073"/>
  <c r="K12" i="1073"/>
  <c r="J12" i="1073"/>
  <c r="I12" i="1073"/>
  <c r="H12" i="1073"/>
  <c r="G12" i="1073"/>
  <c r="F12" i="1073"/>
  <c r="E12" i="1073"/>
  <c r="M11" i="1073"/>
  <c r="L11" i="1073"/>
  <c r="K11" i="1073"/>
  <c r="J11" i="1073"/>
  <c r="I11" i="1073"/>
  <c r="H11" i="1073"/>
  <c r="G11" i="1073"/>
  <c r="F11" i="1073"/>
  <c r="E11" i="1073"/>
  <c r="M10" i="1073"/>
  <c r="L10" i="1073"/>
  <c r="K10" i="1073"/>
  <c r="J10" i="1073"/>
  <c r="I10" i="1073"/>
  <c r="H10" i="1073"/>
  <c r="G10" i="1073"/>
  <c r="F10" i="1073"/>
  <c r="E10" i="1073"/>
  <c r="M9" i="1073"/>
  <c r="L9" i="1073"/>
  <c r="K9" i="1073"/>
  <c r="J9" i="1073"/>
  <c r="I9" i="1073"/>
  <c r="H9" i="1073"/>
  <c r="G9" i="1073"/>
  <c r="F9" i="1073"/>
  <c r="E9" i="1073"/>
  <c r="M8" i="1073"/>
  <c r="L8" i="1073"/>
  <c r="K8" i="1073"/>
  <c r="J8" i="1073"/>
  <c r="I8" i="1073"/>
  <c r="H8" i="1073"/>
  <c r="G8" i="1073"/>
  <c r="F8" i="1073"/>
  <c r="E8" i="1073"/>
  <c r="M7" i="1073"/>
  <c r="L7" i="1073"/>
  <c r="K7" i="1073"/>
  <c r="J7" i="1073"/>
  <c r="I7" i="1073"/>
  <c r="H7" i="1073"/>
  <c r="G7" i="1073"/>
  <c r="F7" i="1073"/>
  <c r="E7" i="1073"/>
  <c r="M6" i="1073"/>
  <c r="L6" i="1073"/>
  <c r="K6" i="1073"/>
  <c r="J6" i="1073"/>
  <c r="I6" i="1073"/>
  <c r="H6" i="1073"/>
  <c r="G6" i="1073"/>
  <c r="F6" i="1073"/>
  <c r="E6" i="1073"/>
  <c r="M5" i="1073"/>
  <c r="L5" i="1073"/>
  <c r="K5" i="1073"/>
  <c r="J5" i="1073"/>
  <c r="I5" i="1073"/>
  <c r="H5" i="1073"/>
  <c r="G5" i="1073"/>
  <c r="F5" i="1073"/>
  <c r="E5" i="1073"/>
  <c r="M4" i="1073"/>
  <c r="L4" i="1073"/>
  <c r="K4" i="1073"/>
  <c r="J4" i="1073"/>
  <c r="I4" i="1073"/>
  <c r="H4" i="1073"/>
  <c r="G4" i="1073"/>
  <c r="F4" i="1073"/>
  <c r="E4" i="1073"/>
  <c r="M3" i="1073"/>
  <c r="L3" i="1073"/>
  <c r="K3" i="1073"/>
  <c r="J3" i="1073"/>
  <c r="I3" i="1073"/>
  <c r="H3" i="1073"/>
  <c r="G3" i="1073"/>
  <c r="F3" i="1073"/>
  <c r="E3" i="1073"/>
  <c r="M2" i="1073"/>
  <c r="L2" i="1073"/>
  <c r="K2" i="1073"/>
  <c r="J2" i="1073"/>
  <c r="I2" i="1073"/>
  <c r="H2" i="1073"/>
  <c r="G2" i="1073"/>
  <c r="F2" i="1073"/>
  <c r="E2" i="1073"/>
  <c r="M51" i="1072"/>
  <c r="L51" i="1072"/>
  <c r="K51" i="1072"/>
  <c r="J51" i="1072"/>
  <c r="I51" i="1072"/>
  <c r="H51" i="1072"/>
  <c r="G51" i="1072"/>
  <c r="F51" i="1072"/>
  <c r="E51" i="1072"/>
  <c r="M50" i="1072"/>
  <c r="L50" i="1072"/>
  <c r="K50" i="1072"/>
  <c r="J50" i="1072"/>
  <c r="I50" i="1072"/>
  <c r="H50" i="1072"/>
  <c r="G50" i="1072"/>
  <c r="F50" i="1072"/>
  <c r="E50" i="1072"/>
  <c r="M49" i="1072"/>
  <c r="L49" i="1072"/>
  <c r="K49" i="1072"/>
  <c r="J49" i="1072"/>
  <c r="I49" i="1072"/>
  <c r="H49" i="1072"/>
  <c r="G49" i="1072"/>
  <c r="F49" i="1072"/>
  <c r="E49" i="1072"/>
  <c r="M48" i="1072"/>
  <c r="L48" i="1072"/>
  <c r="K48" i="1072"/>
  <c r="J48" i="1072"/>
  <c r="I48" i="1072"/>
  <c r="H48" i="1072"/>
  <c r="G48" i="1072"/>
  <c r="F48" i="1072"/>
  <c r="E48" i="1072"/>
  <c r="M47" i="1072"/>
  <c r="L47" i="1072"/>
  <c r="K47" i="1072"/>
  <c r="J47" i="1072"/>
  <c r="I47" i="1072"/>
  <c r="H47" i="1072"/>
  <c r="G47" i="1072"/>
  <c r="F47" i="1072"/>
  <c r="E47" i="1072"/>
  <c r="M46" i="1072"/>
  <c r="L46" i="1072"/>
  <c r="K46" i="1072"/>
  <c r="J46" i="1072"/>
  <c r="I46" i="1072"/>
  <c r="H46" i="1072"/>
  <c r="G46" i="1072"/>
  <c r="F46" i="1072"/>
  <c r="E46" i="1072"/>
  <c r="M45" i="1072"/>
  <c r="L45" i="1072"/>
  <c r="K45" i="1072"/>
  <c r="J45" i="1072"/>
  <c r="I45" i="1072"/>
  <c r="H45" i="1072"/>
  <c r="G45" i="1072"/>
  <c r="F45" i="1072"/>
  <c r="E45" i="1072"/>
  <c r="M44" i="1072"/>
  <c r="L44" i="1072"/>
  <c r="K44" i="1072"/>
  <c r="J44" i="1072"/>
  <c r="I44" i="1072"/>
  <c r="H44" i="1072"/>
  <c r="G44" i="1072"/>
  <c r="F44" i="1072"/>
  <c r="E44" i="1072"/>
  <c r="M43" i="1072"/>
  <c r="L43" i="1072"/>
  <c r="K43" i="1072"/>
  <c r="J43" i="1072"/>
  <c r="I43" i="1072"/>
  <c r="H43" i="1072"/>
  <c r="G43" i="1072"/>
  <c r="F43" i="1072"/>
  <c r="E43" i="1072"/>
  <c r="M42" i="1072"/>
  <c r="L42" i="1072"/>
  <c r="K42" i="1072"/>
  <c r="J42" i="1072"/>
  <c r="I42" i="1072"/>
  <c r="H42" i="1072"/>
  <c r="G42" i="1072"/>
  <c r="F42" i="1072"/>
  <c r="E42" i="1072"/>
  <c r="M41" i="1072"/>
  <c r="L41" i="1072"/>
  <c r="K41" i="1072"/>
  <c r="J41" i="1072"/>
  <c r="I41" i="1072"/>
  <c r="H41" i="1072"/>
  <c r="G41" i="1072"/>
  <c r="F41" i="1072"/>
  <c r="E41" i="1072"/>
  <c r="M40" i="1072"/>
  <c r="L40" i="1072"/>
  <c r="K40" i="1072"/>
  <c r="J40" i="1072"/>
  <c r="I40" i="1072"/>
  <c r="H40" i="1072"/>
  <c r="G40" i="1072"/>
  <c r="F40" i="1072"/>
  <c r="E40" i="1072"/>
  <c r="M39" i="1072"/>
  <c r="L39" i="1072"/>
  <c r="K39" i="1072"/>
  <c r="J39" i="1072"/>
  <c r="I39" i="1072"/>
  <c r="H39" i="1072"/>
  <c r="G39" i="1072"/>
  <c r="F39" i="1072"/>
  <c r="E39" i="1072"/>
  <c r="M38" i="1072"/>
  <c r="L38" i="1072"/>
  <c r="K38" i="1072"/>
  <c r="J38" i="1072"/>
  <c r="I38" i="1072"/>
  <c r="H38" i="1072"/>
  <c r="G38" i="1072"/>
  <c r="F38" i="1072"/>
  <c r="E38" i="1072"/>
  <c r="M37" i="1072"/>
  <c r="L37" i="1072"/>
  <c r="K37" i="1072"/>
  <c r="J37" i="1072"/>
  <c r="I37" i="1072"/>
  <c r="H37" i="1072"/>
  <c r="G37" i="1072"/>
  <c r="F37" i="1072"/>
  <c r="E37" i="1072"/>
  <c r="M36" i="1072"/>
  <c r="L36" i="1072"/>
  <c r="K36" i="1072"/>
  <c r="J36" i="1072"/>
  <c r="I36" i="1072"/>
  <c r="H36" i="1072"/>
  <c r="G36" i="1072"/>
  <c r="F36" i="1072"/>
  <c r="E36" i="1072"/>
  <c r="M35" i="1072"/>
  <c r="L35" i="1072"/>
  <c r="K35" i="1072"/>
  <c r="J35" i="1072"/>
  <c r="I35" i="1072"/>
  <c r="H35" i="1072"/>
  <c r="G35" i="1072"/>
  <c r="F35" i="1072"/>
  <c r="E35" i="1072"/>
  <c r="M34" i="1072"/>
  <c r="L34" i="1072"/>
  <c r="K34" i="1072"/>
  <c r="J34" i="1072"/>
  <c r="I34" i="1072"/>
  <c r="H34" i="1072"/>
  <c r="G34" i="1072"/>
  <c r="F34" i="1072"/>
  <c r="E34" i="1072"/>
  <c r="M33" i="1072"/>
  <c r="L33" i="1072"/>
  <c r="K33" i="1072"/>
  <c r="J33" i="1072"/>
  <c r="I33" i="1072"/>
  <c r="H33" i="1072"/>
  <c r="G33" i="1072"/>
  <c r="F33" i="1072"/>
  <c r="E33" i="1072"/>
  <c r="M32" i="1072"/>
  <c r="L32" i="1072"/>
  <c r="K32" i="1072"/>
  <c r="J32" i="1072"/>
  <c r="I32" i="1072"/>
  <c r="H32" i="1072"/>
  <c r="G32" i="1072"/>
  <c r="F32" i="1072"/>
  <c r="E32" i="1072"/>
  <c r="M31" i="1072"/>
  <c r="L31" i="1072"/>
  <c r="K31" i="1072"/>
  <c r="J31" i="1072"/>
  <c r="I31" i="1072"/>
  <c r="H31" i="1072"/>
  <c r="G31" i="1072"/>
  <c r="F31" i="1072"/>
  <c r="E31" i="1072"/>
  <c r="M30" i="1072"/>
  <c r="L30" i="1072"/>
  <c r="K30" i="1072"/>
  <c r="J30" i="1072"/>
  <c r="I30" i="1072"/>
  <c r="H30" i="1072"/>
  <c r="G30" i="1072"/>
  <c r="F30" i="1072"/>
  <c r="E30" i="1072"/>
  <c r="M29" i="1072"/>
  <c r="L29" i="1072"/>
  <c r="K29" i="1072"/>
  <c r="J29" i="1072"/>
  <c r="I29" i="1072"/>
  <c r="H29" i="1072"/>
  <c r="G29" i="1072"/>
  <c r="F29" i="1072"/>
  <c r="E29" i="1072"/>
  <c r="M28" i="1072"/>
  <c r="L28" i="1072"/>
  <c r="K28" i="1072"/>
  <c r="J28" i="1072"/>
  <c r="I28" i="1072"/>
  <c r="H28" i="1072"/>
  <c r="G28" i="1072"/>
  <c r="F28" i="1072"/>
  <c r="E28" i="1072"/>
  <c r="M27" i="1072"/>
  <c r="L27" i="1072"/>
  <c r="K27" i="1072"/>
  <c r="J27" i="1072"/>
  <c r="I27" i="1072"/>
  <c r="H27" i="1072"/>
  <c r="G27" i="1072"/>
  <c r="F27" i="1072"/>
  <c r="E27" i="1072"/>
  <c r="M26" i="1072"/>
  <c r="L26" i="1072"/>
  <c r="K26" i="1072"/>
  <c r="J26" i="1072"/>
  <c r="I26" i="1072"/>
  <c r="H26" i="1072"/>
  <c r="G26" i="1072"/>
  <c r="F26" i="1072"/>
  <c r="E26" i="1072"/>
  <c r="M25" i="1072"/>
  <c r="L25" i="1072"/>
  <c r="K25" i="1072"/>
  <c r="J25" i="1072"/>
  <c r="I25" i="1072"/>
  <c r="H25" i="1072"/>
  <c r="G25" i="1072"/>
  <c r="F25" i="1072"/>
  <c r="E25" i="1072"/>
  <c r="M24" i="1072"/>
  <c r="L24" i="1072"/>
  <c r="K24" i="1072"/>
  <c r="J24" i="1072"/>
  <c r="I24" i="1072"/>
  <c r="H24" i="1072"/>
  <c r="G24" i="1072"/>
  <c r="F24" i="1072"/>
  <c r="E24" i="1072"/>
  <c r="M23" i="1072"/>
  <c r="L23" i="1072"/>
  <c r="K23" i="1072"/>
  <c r="J23" i="1072"/>
  <c r="I23" i="1072"/>
  <c r="H23" i="1072"/>
  <c r="G23" i="1072"/>
  <c r="F23" i="1072"/>
  <c r="E23" i="1072"/>
  <c r="M22" i="1072"/>
  <c r="L22" i="1072"/>
  <c r="K22" i="1072"/>
  <c r="J22" i="1072"/>
  <c r="I22" i="1072"/>
  <c r="H22" i="1072"/>
  <c r="G22" i="1072"/>
  <c r="F22" i="1072"/>
  <c r="E22" i="1072"/>
  <c r="M21" i="1072"/>
  <c r="L21" i="1072"/>
  <c r="K21" i="1072"/>
  <c r="J21" i="1072"/>
  <c r="I21" i="1072"/>
  <c r="H21" i="1072"/>
  <c r="G21" i="1072"/>
  <c r="F21" i="1072"/>
  <c r="E21" i="1072"/>
  <c r="M20" i="1072"/>
  <c r="L20" i="1072"/>
  <c r="K20" i="1072"/>
  <c r="J20" i="1072"/>
  <c r="I20" i="1072"/>
  <c r="H20" i="1072"/>
  <c r="G20" i="1072"/>
  <c r="F20" i="1072"/>
  <c r="E20" i="1072"/>
  <c r="M19" i="1072"/>
  <c r="L19" i="1072"/>
  <c r="K19" i="1072"/>
  <c r="J19" i="1072"/>
  <c r="I19" i="1072"/>
  <c r="H19" i="1072"/>
  <c r="G19" i="1072"/>
  <c r="F19" i="1072"/>
  <c r="E19" i="1072"/>
  <c r="M18" i="1072"/>
  <c r="L18" i="1072"/>
  <c r="K18" i="1072"/>
  <c r="J18" i="1072"/>
  <c r="I18" i="1072"/>
  <c r="H18" i="1072"/>
  <c r="G18" i="1072"/>
  <c r="F18" i="1072"/>
  <c r="E18" i="1072"/>
  <c r="M17" i="1072"/>
  <c r="L17" i="1072"/>
  <c r="K17" i="1072"/>
  <c r="J17" i="1072"/>
  <c r="I17" i="1072"/>
  <c r="H17" i="1072"/>
  <c r="G17" i="1072"/>
  <c r="F17" i="1072"/>
  <c r="E17" i="1072"/>
  <c r="M16" i="1072"/>
  <c r="L16" i="1072"/>
  <c r="K16" i="1072"/>
  <c r="J16" i="1072"/>
  <c r="I16" i="1072"/>
  <c r="H16" i="1072"/>
  <c r="G16" i="1072"/>
  <c r="F16" i="1072"/>
  <c r="E16" i="1072"/>
  <c r="M15" i="1072"/>
  <c r="L15" i="1072"/>
  <c r="K15" i="1072"/>
  <c r="J15" i="1072"/>
  <c r="I15" i="1072"/>
  <c r="H15" i="1072"/>
  <c r="G15" i="1072"/>
  <c r="F15" i="1072"/>
  <c r="E15" i="1072"/>
  <c r="M14" i="1072"/>
  <c r="L14" i="1072"/>
  <c r="K14" i="1072"/>
  <c r="J14" i="1072"/>
  <c r="I14" i="1072"/>
  <c r="H14" i="1072"/>
  <c r="G14" i="1072"/>
  <c r="F14" i="1072"/>
  <c r="E14" i="1072"/>
  <c r="M13" i="1072"/>
  <c r="L13" i="1072"/>
  <c r="K13" i="1072"/>
  <c r="J13" i="1072"/>
  <c r="I13" i="1072"/>
  <c r="H13" i="1072"/>
  <c r="G13" i="1072"/>
  <c r="F13" i="1072"/>
  <c r="E13" i="1072"/>
  <c r="M12" i="1072"/>
  <c r="L12" i="1072"/>
  <c r="K12" i="1072"/>
  <c r="J12" i="1072"/>
  <c r="I12" i="1072"/>
  <c r="H12" i="1072"/>
  <c r="G12" i="1072"/>
  <c r="F12" i="1072"/>
  <c r="E12" i="1072"/>
  <c r="M11" i="1072"/>
  <c r="L11" i="1072"/>
  <c r="K11" i="1072"/>
  <c r="J11" i="1072"/>
  <c r="I11" i="1072"/>
  <c r="H11" i="1072"/>
  <c r="G11" i="1072"/>
  <c r="F11" i="1072"/>
  <c r="E11" i="1072"/>
  <c r="M10" i="1072"/>
  <c r="L10" i="1072"/>
  <c r="K10" i="1072"/>
  <c r="J10" i="1072"/>
  <c r="I10" i="1072"/>
  <c r="H10" i="1072"/>
  <c r="G10" i="1072"/>
  <c r="F10" i="1072"/>
  <c r="E10" i="1072"/>
  <c r="M9" i="1072"/>
  <c r="L9" i="1072"/>
  <c r="K9" i="1072"/>
  <c r="J9" i="1072"/>
  <c r="I9" i="1072"/>
  <c r="H9" i="1072"/>
  <c r="G9" i="1072"/>
  <c r="F9" i="1072"/>
  <c r="E9" i="1072"/>
  <c r="M8" i="1072"/>
  <c r="L8" i="1072"/>
  <c r="K8" i="1072"/>
  <c r="J8" i="1072"/>
  <c r="I8" i="1072"/>
  <c r="H8" i="1072"/>
  <c r="G8" i="1072"/>
  <c r="F8" i="1072"/>
  <c r="E8" i="1072"/>
  <c r="M7" i="1072"/>
  <c r="L7" i="1072"/>
  <c r="K7" i="1072"/>
  <c r="J7" i="1072"/>
  <c r="I7" i="1072"/>
  <c r="H7" i="1072"/>
  <c r="G7" i="1072"/>
  <c r="F7" i="1072"/>
  <c r="E7" i="1072"/>
  <c r="M6" i="1072"/>
  <c r="L6" i="1072"/>
  <c r="K6" i="1072"/>
  <c r="J6" i="1072"/>
  <c r="I6" i="1072"/>
  <c r="H6" i="1072"/>
  <c r="G6" i="1072"/>
  <c r="F6" i="1072"/>
  <c r="E6" i="1072"/>
  <c r="M5" i="1072"/>
  <c r="L5" i="1072"/>
  <c r="K5" i="1072"/>
  <c r="J5" i="1072"/>
  <c r="I5" i="1072"/>
  <c r="H5" i="1072"/>
  <c r="G5" i="1072"/>
  <c r="F5" i="1072"/>
  <c r="E5" i="1072"/>
  <c r="M4" i="1072"/>
  <c r="L4" i="1072"/>
  <c r="K4" i="1072"/>
  <c r="J4" i="1072"/>
  <c r="I4" i="1072"/>
  <c r="H4" i="1072"/>
  <c r="G4" i="1072"/>
  <c r="F4" i="1072"/>
  <c r="E4" i="1072"/>
  <c r="M3" i="1072"/>
  <c r="L3" i="1072"/>
  <c r="K3" i="1072"/>
  <c r="J3" i="1072"/>
  <c r="I3" i="1072"/>
  <c r="H3" i="1072"/>
  <c r="G3" i="1072"/>
  <c r="F3" i="1072"/>
  <c r="E3" i="1072"/>
  <c r="M2" i="1072"/>
  <c r="L2" i="1072"/>
  <c r="K2" i="1072"/>
  <c r="J2" i="1072"/>
  <c r="I2" i="1072"/>
  <c r="H2" i="1072"/>
  <c r="G2" i="1072"/>
  <c r="F2" i="1072"/>
  <c r="E2" i="1072"/>
  <c r="M51" i="1071"/>
  <c r="L51" i="1071"/>
  <c r="K51" i="1071"/>
  <c r="J51" i="1071"/>
  <c r="I51" i="1071"/>
  <c r="H51" i="1071"/>
  <c r="G51" i="1071"/>
  <c r="F51" i="1071"/>
  <c r="E51" i="1071"/>
  <c r="M50" i="1071"/>
  <c r="L50" i="1071"/>
  <c r="K50" i="1071"/>
  <c r="J50" i="1071"/>
  <c r="I50" i="1071"/>
  <c r="H50" i="1071"/>
  <c r="G50" i="1071"/>
  <c r="F50" i="1071"/>
  <c r="E50" i="1071"/>
  <c r="M49" i="1071"/>
  <c r="L49" i="1071"/>
  <c r="K49" i="1071"/>
  <c r="J49" i="1071"/>
  <c r="I49" i="1071"/>
  <c r="H49" i="1071"/>
  <c r="G49" i="1071"/>
  <c r="F49" i="1071"/>
  <c r="E49" i="1071"/>
  <c r="M48" i="1071"/>
  <c r="L48" i="1071"/>
  <c r="K48" i="1071"/>
  <c r="J48" i="1071"/>
  <c r="I48" i="1071"/>
  <c r="H48" i="1071"/>
  <c r="G48" i="1071"/>
  <c r="F48" i="1071"/>
  <c r="E48" i="1071"/>
  <c r="M47" i="1071"/>
  <c r="L47" i="1071"/>
  <c r="K47" i="1071"/>
  <c r="J47" i="1071"/>
  <c r="I47" i="1071"/>
  <c r="H47" i="1071"/>
  <c r="G47" i="1071"/>
  <c r="F47" i="1071"/>
  <c r="E47" i="1071"/>
  <c r="M46" i="1071"/>
  <c r="L46" i="1071"/>
  <c r="K46" i="1071"/>
  <c r="J46" i="1071"/>
  <c r="I46" i="1071"/>
  <c r="H46" i="1071"/>
  <c r="G46" i="1071"/>
  <c r="F46" i="1071"/>
  <c r="E46" i="1071"/>
  <c r="M45" i="1071"/>
  <c r="L45" i="1071"/>
  <c r="K45" i="1071"/>
  <c r="J45" i="1071"/>
  <c r="I45" i="1071"/>
  <c r="H45" i="1071"/>
  <c r="G45" i="1071"/>
  <c r="F45" i="1071"/>
  <c r="E45" i="1071"/>
  <c r="M44" i="1071"/>
  <c r="L44" i="1071"/>
  <c r="K44" i="1071"/>
  <c r="J44" i="1071"/>
  <c r="I44" i="1071"/>
  <c r="H44" i="1071"/>
  <c r="G44" i="1071"/>
  <c r="F44" i="1071"/>
  <c r="E44" i="1071"/>
  <c r="M43" i="1071"/>
  <c r="L43" i="1071"/>
  <c r="K43" i="1071"/>
  <c r="J43" i="1071"/>
  <c r="I43" i="1071"/>
  <c r="H43" i="1071"/>
  <c r="G43" i="1071"/>
  <c r="F43" i="1071"/>
  <c r="E43" i="1071"/>
  <c r="M42" i="1071"/>
  <c r="L42" i="1071"/>
  <c r="K42" i="1071"/>
  <c r="J42" i="1071"/>
  <c r="I42" i="1071"/>
  <c r="H42" i="1071"/>
  <c r="G42" i="1071"/>
  <c r="F42" i="1071"/>
  <c r="E42" i="1071"/>
  <c r="M41" i="1071"/>
  <c r="L41" i="1071"/>
  <c r="K41" i="1071"/>
  <c r="J41" i="1071"/>
  <c r="I41" i="1071"/>
  <c r="H41" i="1071"/>
  <c r="G41" i="1071"/>
  <c r="F41" i="1071"/>
  <c r="E41" i="1071"/>
  <c r="M40" i="1071"/>
  <c r="L40" i="1071"/>
  <c r="K40" i="1071"/>
  <c r="J40" i="1071"/>
  <c r="I40" i="1071"/>
  <c r="H40" i="1071"/>
  <c r="G40" i="1071"/>
  <c r="F40" i="1071"/>
  <c r="E40" i="1071"/>
  <c r="M39" i="1071"/>
  <c r="L39" i="1071"/>
  <c r="K39" i="1071"/>
  <c r="J39" i="1071"/>
  <c r="I39" i="1071"/>
  <c r="H39" i="1071"/>
  <c r="G39" i="1071"/>
  <c r="F39" i="1071"/>
  <c r="E39" i="1071"/>
  <c r="M38" i="1071"/>
  <c r="L38" i="1071"/>
  <c r="K38" i="1071"/>
  <c r="J38" i="1071"/>
  <c r="I38" i="1071"/>
  <c r="H38" i="1071"/>
  <c r="G38" i="1071"/>
  <c r="F38" i="1071"/>
  <c r="E38" i="1071"/>
  <c r="M37" i="1071"/>
  <c r="L37" i="1071"/>
  <c r="K37" i="1071"/>
  <c r="J37" i="1071"/>
  <c r="I37" i="1071"/>
  <c r="H37" i="1071"/>
  <c r="G37" i="1071"/>
  <c r="F37" i="1071"/>
  <c r="E37" i="1071"/>
  <c r="M36" i="1071"/>
  <c r="L36" i="1071"/>
  <c r="K36" i="1071"/>
  <c r="J36" i="1071"/>
  <c r="I36" i="1071"/>
  <c r="H36" i="1071"/>
  <c r="G36" i="1071"/>
  <c r="F36" i="1071"/>
  <c r="E36" i="1071"/>
  <c r="M35" i="1071"/>
  <c r="L35" i="1071"/>
  <c r="K35" i="1071"/>
  <c r="J35" i="1071"/>
  <c r="I35" i="1071"/>
  <c r="H35" i="1071"/>
  <c r="G35" i="1071"/>
  <c r="F35" i="1071"/>
  <c r="E35" i="1071"/>
  <c r="M34" i="1071"/>
  <c r="L34" i="1071"/>
  <c r="K34" i="1071"/>
  <c r="J34" i="1071"/>
  <c r="I34" i="1071"/>
  <c r="H34" i="1071"/>
  <c r="G34" i="1071"/>
  <c r="F34" i="1071"/>
  <c r="E34" i="1071"/>
  <c r="M33" i="1071"/>
  <c r="L33" i="1071"/>
  <c r="K33" i="1071"/>
  <c r="J33" i="1071"/>
  <c r="I33" i="1071"/>
  <c r="H33" i="1071"/>
  <c r="G33" i="1071"/>
  <c r="F33" i="1071"/>
  <c r="E33" i="1071"/>
  <c r="M32" i="1071"/>
  <c r="L32" i="1071"/>
  <c r="K32" i="1071"/>
  <c r="J32" i="1071"/>
  <c r="I32" i="1071"/>
  <c r="H32" i="1071"/>
  <c r="G32" i="1071"/>
  <c r="F32" i="1071"/>
  <c r="E32" i="1071"/>
  <c r="M31" i="1071"/>
  <c r="L31" i="1071"/>
  <c r="K31" i="1071"/>
  <c r="J31" i="1071"/>
  <c r="I31" i="1071"/>
  <c r="H31" i="1071"/>
  <c r="G31" i="1071"/>
  <c r="F31" i="1071"/>
  <c r="E31" i="1071"/>
  <c r="M30" i="1071"/>
  <c r="L30" i="1071"/>
  <c r="K30" i="1071"/>
  <c r="J30" i="1071"/>
  <c r="I30" i="1071"/>
  <c r="H30" i="1071"/>
  <c r="G30" i="1071"/>
  <c r="F30" i="1071"/>
  <c r="E30" i="1071"/>
  <c r="M29" i="1071"/>
  <c r="L29" i="1071"/>
  <c r="K29" i="1071"/>
  <c r="J29" i="1071"/>
  <c r="I29" i="1071"/>
  <c r="H29" i="1071"/>
  <c r="G29" i="1071"/>
  <c r="F29" i="1071"/>
  <c r="E29" i="1071"/>
  <c r="M28" i="1071"/>
  <c r="L28" i="1071"/>
  <c r="K28" i="1071"/>
  <c r="J28" i="1071"/>
  <c r="I28" i="1071"/>
  <c r="H28" i="1071"/>
  <c r="G28" i="1071"/>
  <c r="F28" i="1071"/>
  <c r="E28" i="1071"/>
  <c r="M27" i="1071"/>
  <c r="L27" i="1071"/>
  <c r="K27" i="1071"/>
  <c r="J27" i="1071"/>
  <c r="I27" i="1071"/>
  <c r="H27" i="1071"/>
  <c r="G27" i="1071"/>
  <c r="F27" i="1071"/>
  <c r="E27" i="1071"/>
  <c r="M26" i="1071"/>
  <c r="L26" i="1071"/>
  <c r="K26" i="1071"/>
  <c r="J26" i="1071"/>
  <c r="I26" i="1071"/>
  <c r="H26" i="1071"/>
  <c r="G26" i="1071"/>
  <c r="F26" i="1071"/>
  <c r="E26" i="1071"/>
  <c r="M25" i="1071"/>
  <c r="L25" i="1071"/>
  <c r="K25" i="1071"/>
  <c r="J25" i="1071"/>
  <c r="I25" i="1071"/>
  <c r="H25" i="1071"/>
  <c r="G25" i="1071"/>
  <c r="F25" i="1071"/>
  <c r="E25" i="1071"/>
  <c r="M24" i="1071"/>
  <c r="L24" i="1071"/>
  <c r="K24" i="1071"/>
  <c r="J24" i="1071"/>
  <c r="I24" i="1071"/>
  <c r="H24" i="1071"/>
  <c r="G24" i="1071"/>
  <c r="F24" i="1071"/>
  <c r="E24" i="1071"/>
  <c r="M23" i="1071"/>
  <c r="L23" i="1071"/>
  <c r="K23" i="1071"/>
  <c r="J23" i="1071"/>
  <c r="I23" i="1071"/>
  <c r="H23" i="1071"/>
  <c r="G23" i="1071"/>
  <c r="F23" i="1071"/>
  <c r="E23" i="1071"/>
  <c r="M22" i="1071"/>
  <c r="L22" i="1071"/>
  <c r="K22" i="1071"/>
  <c r="J22" i="1071"/>
  <c r="I22" i="1071"/>
  <c r="H22" i="1071"/>
  <c r="G22" i="1071"/>
  <c r="F22" i="1071"/>
  <c r="E22" i="1071"/>
  <c r="M21" i="1071"/>
  <c r="L21" i="1071"/>
  <c r="K21" i="1071"/>
  <c r="J21" i="1071"/>
  <c r="I21" i="1071"/>
  <c r="H21" i="1071"/>
  <c r="G21" i="1071"/>
  <c r="F21" i="1071"/>
  <c r="E21" i="1071"/>
  <c r="M20" i="1071"/>
  <c r="L20" i="1071"/>
  <c r="K20" i="1071"/>
  <c r="J20" i="1071"/>
  <c r="I20" i="1071"/>
  <c r="H20" i="1071"/>
  <c r="G20" i="1071"/>
  <c r="F20" i="1071"/>
  <c r="E20" i="1071"/>
  <c r="M19" i="1071"/>
  <c r="L19" i="1071"/>
  <c r="K19" i="1071"/>
  <c r="J19" i="1071"/>
  <c r="I19" i="1071"/>
  <c r="H19" i="1071"/>
  <c r="G19" i="1071"/>
  <c r="F19" i="1071"/>
  <c r="E19" i="1071"/>
  <c r="M18" i="1071"/>
  <c r="L18" i="1071"/>
  <c r="K18" i="1071"/>
  <c r="J18" i="1071"/>
  <c r="I18" i="1071"/>
  <c r="H18" i="1071"/>
  <c r="G18" i="1071"/>
  <c r="F18" i="1071"/>
  <c r="E18" i="1071"/>
  <c r="M17" i="1071"/>
  <c r="L17" i="1071"/>
  <c r="K17" i="1071"/>
  <c r="J17" i="1071"/>
  <c r="I17" i="1071"/>
  <c r="H17" i="1071"/>
  <c r="G17" i="1071"/>
  <c r="F17" i="1071"/>
  <c r="E17" i="1071"/>
  <c r="M16" i="1071"/>
  <c r="L16" i="1071"/>
  <c r="K16" i="1071"/>
  <c r="J16" i="1071"/>
  <c r="I16" i="1071"/>
  <c r="H16" i="1071"/>
  <c r="G16" i="1071"/>
  <c r="F16" i="1071"/>
  <c r="E16" i="1071"/>
  <c r="M15" i="1071"/>
  <c r="L15" i="1071"/>
  <c r="K15" i="1071"/>
  <c r="J15" i="1071"/>
  <c r="I15" i="1071"/>
  <c r="H15" i="1071"/>
  <c r="G15" i="1071"/>
  <c r="F15" i="1071"/>
  <c r="E15" i="1071"/>
  <c r="M14" i="1071"/>
  <c r="L14" i="1071"/>
  <c r="K14" i="1071"/>
  <c r="J14" i="1071"/>
  <c r="I14" i="1071"/>
  <c r="H14" i="1071"/>
  <c r="G14" i="1071"/>
  <c r="F14" i="1071"/>
  <c r="E14" i="1071"/>
  <c r="M13" i="1071"/>
  <c r="L13" i="1071"/>
  <c r="K13" i="1071"/>
  <c r="J13" i="1071"/>
  <c r="I13" i="1071"/>
  <c r="H13" i="1071"/>
  <c r="G13" i="1071"/>
  <c r="F13" i="1071"/>
  <c r="E13" i="1071"/>
  <c r="M12" i="1071"/>
  <c r="L12" i="1071"/>
  <c r="K12" i="1071"/>
  <c r="J12" i="1071"/>
  <c r="I12" i="1071"/>
  <c r="H12" i="1071"/>
  <c r="G12" i="1071"/>
  <c r="F12" i="1071"/>
  <c r="E12" i="1071"/>
  <c r="M11" i="1071"/>
  <c r="L11" i="1071"/>
  <c r="K11" i="1071"/>
  <c r="J11" i="1071"/>
  <c r="I11" i="1071"/>
  <c r="H11" i="1071"/>
  <c r="G11" i="1071"/>
  <c r="F11" i="1071"/>
  <c r="E11" i="1071"/>
  <c r="M10" i="1071"/>
  <c r="L10" i="1071"/>
  <c r="K10" i="1071"/>
  <c r="J10" i="1071"/>
  <c r="I10" i="1071"/>
  <c r="H10" i="1071"/>
  <c r="G10" i="1071"/>
  <c r="F10" i="1071"/>
  <c r="E10" i="1071"/>
  <c r="M9" i="1071"/>
  <c r="L9" i="1071"/>
  <c r="K9" i="1071"/>
  <c r="J9" i="1071"/>
  <c r="I9" i="1071"/>
  <c r="H9" i="1071"/>
  <c r="G9" i="1071"/>
  <c r="F9" i="1071"/>
  <c r="E9" i="1071"/>
  <c r="M8" i="1071"/>
  <c r="L8" i="1071"/>
  <c r="K8" i="1071"/>
  <c r="J8" i="1071"/>
  <c r="I8" i="1071"/>
  <c r="H8" i="1071"/>
  <c r="G8" i="1071"/>
  <c r="F8" i="1071"/>
  <c r="E8" i="1071"/>
  <c r="M7" i="1071"/>
  <c r="L7" i="1071"/>
  <c r="K7" i="1071"/>
  <c r="J7" i="1071"/>
  <c r="I7" i="1071"/>
  <c r="H7" i="1071"/>
  <c r="G7" i="1071"/>
  <c r="F7" i="1071"/>
  <c r="E7" i="1071"/>
  <c r="M6" i="1071"/>
  <c r="L6" i="1071"/>
  <c r="K6" i="1071"/>
  <c r="J6" i="1071"/>
  <c r="I6" i="1071"/>
  <c r="H6" i="1071"/>
  <c r="G6" i="1071"/>
  <c r="F6" i="1071"/>
  <c r="E6" i="1071"/>
  <c r="M5" i="1071"/>
  <c r="L5" i="1071"/>
  <c r="K5" i="1071"/>
  <c r="J5" i="1071"/>
  <c r="I5" i="1071"/>
  <c r="H5" i="1071"/>
  <c r="G5" i="1071"/>
  <c r="F5" i="1071"/>
  <c r="E5" i="1071"/>
  <c r="M4" i="1071"/>
  <c r="L4" i="1071"/>
  <c r="K4" i="1071"/>
  <c r="J4" i="1071"/>
  <c r="I4" i="1071"/>
  <c r="H4" i="1071"/>
  <c r="G4" i="1071"/>
  <c r="F4" i="1071"/>
  <c r="E4" i="1071"/>
  <c r="M3" i="1071"/>
  <c r="L3" i="1071"/>
  <c r="K3" i="1071"/>
  <c r="J3" i="1071"/>
  <c r="I3" i="1071"/>
  <c r="H3" i="1071"/>
  <c r="G3" i="1071"/>
  <c r="F3" i="1071"/>
  <c r="E3" i="1071"/>
  <c r="M2" i="1071"/>
  <c r="L2" i="1071"/>
  <c r="K2" i="1071"/>
  <c r="J2" i="1071"/>
  <c r="I2" i="1071"/>
  <c r="H2" i="1071"/>
  <c r="G2" i="1071"/>
  <c r="F2" i="1071"/>
  <c r="E2" i="1071"/>
  <c r="M51" i="1070"/>
  <c r="L51" i="1070"/>
  <c r="K51" i="1070"/>
  <c r="J51" i="1070"/>
  <c r="I51" i="1070"/>
  <c r="H51" i="1070"/>
  <c r="G51" i="1070"/>
  <c r="F51" i="1070"/>
  <c r="E51" i="1070"/>
  <c r="M50" i="1070"/>
  <c r="L50" i="1070"/>
  <c r="K50" i="1070"/>
  <c r="J50" i="1070"/>
  <c r="I50" i="1070"/>
  <c r="H50" i="1070"/>
  <c r="G50" i="1070"/>
  <c r="F50" i="1070"/>
  <c r="E50" i="1070"/>
  <c r="M49" i="1070"/>
  <c r="L49" i="1070"/>
  <c r="K49" i="1070"/>
  <c r="J49" i="1070"/>
  <c r="I49" i="1070"/>
  <c r="H49" i="1070"/>
  <c r="G49" i="1070"/>
  <c r="F49" i="1070"/>
  <c r="E49" i="1070"/>
  <c r="M48" i="1070"/>
  <c r="L48" i="1070"/>
  <c r="K48" i="1070"/>
  <c r="J48" i="1070"/>
  <c r="I48" i="1070"/>
  <c r="H48" i="1070"/>
  <c r="G48" i="1070"/>
  <c r="F48" i="1070"/>
  <c r="E48" i="1070"/>
  <c r="M47" i="1070"/>
  <c r="L47" i="1070"/>
  <c r="K47" i="1070"/>
  <c r="J47" i="1070"/>
  <c r="I47" i="1070"/>
  <c r="H47" i="1070"/>
  <c r="G47" i="1070"/>
  <c r="F47" i="1070"/>
  <c r="E47" i="1070"/>
  <c r="M46" i="1070"/>
  <c r="L46" i="1070"/>
  <c r="K46" i="1070"/>
  <c r="J46" i="1070"/>
  <c r="I46" i="1070"/>
  <c r="H46" i="1070"/>
  <c r="G46" i="1070"/>
  <c r="F46" i="1070"/>
  <c r="E46" i="1070"/>
  <c r="M45" i="1070"/>
  <c r="L45" i="1070"/>
  <c r="K45" i="1070"/>
  <c r="J45" i="1070"/>
  <c r="I45" i="1070"/>
  <c r="H45" i="1070"/>
  <c r="G45" i="1070"/>
  <c r="F45" i="1070"/>
  <c r="E45" i="1070"/>
  <c r="M44" i="1070"/>
  <c r="L44" i="1070"/>
  <c r="K44" i="1070"/>
  <c r="J44" i="1070"/>
  <c r="I44" i="1070"/>
  <c r="H44" i="1070"/>
  <c r="G44" i="1070"/>
  <c r="F44" i="1070"/>
  <c r="E44" i="1070"/>
  <c r="M43" i="1070"/>
  <c r="L43" i="1070"/>
  <c r="K43" i="1070"/>
  <c r="J43" i="1070"/>
  <c r="I43" i="1070"/>
  <c r="H43" i="1070"/>
  <c r="G43" i="1070"/>
  <c r="F43" i="1070"/>
  <c r="E43" i="1070"/>
  <c r="M42" i="1070"/>
  <c r="L42" i="1070"/>
  <c r="K42" i="1070"/>
  <c r="J42" i="1070"/>
  <c r="I42" i="1070"/>
  <c r="H42" i="1070"/>
  <c r="G42" i="1070"/>
  <c r="F42" i="1070"/>
  <c r="E42" i="1070"/>
  <c r="M41" i="1070"/>
  <c r="L41" i="1070"/>
  <c r="K41" i="1070"/>
  <c r="J41" i="1070"/>
  <c r="I41" i="1070"/>
  <c r="H41" i="1070"/>
  <c r="G41" i="1070"/>
  <c r="F41" i="1070"/>
  <c r="E41" i="1070"/>
  <c r="M40" i="1070"/>
  <c r="L40" i="1070"/>
  <c r="K40" i="1070"/>
  <c r="J40" i="1070"/>
  <c r="I40" i="1070"/>
  <c r="H40" i="1070"/>
  <c r="G40" i="1070"/>
  <c r="F40" i="1070"/>
  <c r="E40" i="1070"/>
  <c r="M39" i="1070"/>
  <c r="L39" i="1070"/>
  <c r="K39" i="1070"/>
  <c r="J39" i="1070"/>
  <c r="I39" i="1070"/>
  <c r="H39" i="1070"/>
  <c r="G39" i="1070"/>
  <c r="F39" i="1070"/>
  <c r="E39" i="1070"/>
  <c r="M38" i="1070"/>
  <c r="L38" i="1070"/>
  <c r="K38" i="1070"/>
  <c r="J38" i="1070"/>
  <c r="I38" i="1070"/>
  <c r="H38" i="1070"/>
  <c r="G38" i="1070"/>
  <c r="F38" i="1070"/>
  <c r="E38" i="1070"/>
  <c r="M37" i="1070"/>
  <c r="L37" i="1070"/>
  <c r="K37" i="1070"/>
  <c r="J37" i="1070"/>
  <c r="I37" i="1070"/>
  <c r="H37" i="1070"/>
  <c r="G37" i="1070"/>
  <c r="F37" i="1070"/>
  <c r="E37" i="1070"/>
  <c r="M36" i="1070"/>
  <c r="L36" i="1070"/>
  <c r="K36" i="1070"/>
  <c r="J36" i="1070"/>
  <c r="I36" i="1070"/>
  <c r="H36" i="1070"/>
  <c r="G36" i="1070"/>
  <c r="F36" i="1070"/>
  <c r="E36" i="1070"/>
  <c r="M35" i="1070"/>
  <c r="L35" i="1070"/>
  <c r="K35" i="1070"/>
  <c r="J35" i="1070"/>
  <c r="I35" i="1070"/>
  <c r="H35" i="1070"/>
  <c r="G35" i="1070"/>
  <c r="F35" i="1070"/>
  <c r="E35" i="1070"/>
  <c r="M34" i="1070"/>
  <c r="L34" i="1070"/>
  <c r="K34" i="1070"/>
  <c r="J34" i="1070"/>
  <c r="I34" i="1070"/>
  <c r="H34" i="1070"/>
  <c r="G34" i="1070"/>
  <c r="F34" i="1070"/>
  <c r="E34" i="1070"/>
  <c r="M33" i="1070"/>
  <c r="L33" i="1070"/>
  <c r="K33" i="1070"/>
  <c r="J33" i="1070"/>
  <c r="I33" i="1070"/>
  <c r="H33" i="1070"/>
  <c r="G33" i="1070"/>
  <c r="F33" i="1070"/>
  <c r="E33" i="1070"/>
  <c r="M32" i="1070"/>
  <c r="L32" i="1070"/>
  <c r="K32" i="1070"/>
  <c r="J32" i="1070"/>
  <c r="I32" i="1070"/>
  <c r="H32" i="1070"/>
  <c r="G32" i="1070"/>
  <c r="F32" i="1070"/>
  <c r="E32" i="1070"/>
  <c r="M31" i="1070"/>
  <c r="L31" i="1070"/>
  <c r="K31" i="1070"/>
  <c r="J31" i="1070"/>
  <c r="I31" i="1070"/>
  <c r="H31" i="1070"/>
  <c r="G31" i="1070"/>
  <c r="F31" i="1070"/>
  <c r="E31" i="1070"/>
  <c r="M30" i="1070"/>
  <c r="L30" i="1070"/>
  <c r="K30" i="1070"/>
  <c r="J30" i="1070"/>
  <c r="I30" i="1070"/>
  <c r="H30" i="1070"/>
  <c r="G30" i="1070"/>
  <c r="F30" i="1070"/>
  <c r="E30" i="1070"/>
  <c r="M29" i="1070"/>
  <c r="L29" i="1070"/>
  <c r="K29" i="1070"/>
  <c r="J29" i="1070"/>
  <c r="I29" i="1070"/>
  <c r="H29" i="1070"/>
  <c r="G29" i="1070"/>
  <c r="F29" i="1070"/>
  <c r="E29" i="1070"/>
  <c r="M28" i="1070"/>
  <c r="L28" i="1070"/>
  <c r="K28" i="1070"/>
  <c r="J28" i="1070"/>
  <c r="I28" i="1070"/>
  <c r="H28" i="1070"/>
  <c r="G28" i="1070"/>
  <c r="F28" i="1070"/>
  <c r="E28" i="1070"/>
  <c r="M27" i="1070"/>
  <c r="L27" i="1070"/>
  <c r="K27" i="1070"/>
  <c r="J27" i="1070"/>
  <c r="I27" i="1070"/>
  <c r="H27" i="1070"/>
  <c r="G27" i="1070"/>
  <c r="F27" i="1070"/>
  <c r="E27" i="1070"/>
  <c r="M26" i="1070"/>
  <c r="L26" i="1070"/>
  <c r="K26" i="1070"/>
  <c r="J26" i="1070"/>
  <c r="I26" i="1070"/>
  <c r="H26" i="1070"/>
  <c r="G26" i="1070"/>
  <c r="F26" i="1070"/>
  <c r="E26" i="1070"/>
  <c r="M25" i="1070"/>
  <c r="L25" i="1070"/>
  <c r="K25" i="1070"/>
  <c r="J25" i="1070"/>
  <c r="I25" i="1070"/>
  <c r="H25" i="1070"/>
  <c r="G25" i="1070"/>
  <c r="F25" i="1070"/>
  <c r="E25" i="1070"/>
  <c r="M24" i="1070"/>
  <c r="L24" i="1070"/>
  <c r="K24" i="1070"/>
  <c r="J24" i="1070"/>
  <c r="I24" i="1070"/>
  <c r="H24" i="1070"/>
  <c r="G24" i="1070"/>
  <c r="F24" i="1070"/>
  <c r="E24" i="1070"/>
  <c r="M23" i="1070"/>
  <c r="L23" i="1070"/>
  <c r="K23" i="1070"/>
  <c r="J23" i="1070"/>
  <c r="I23" i="1070"/>
  <c r="H23" i="1070"/>
  <c r="G23" i="1070"/>
  <c r="F23" i="1070"/>
  <c r="E23" i="1070"/>
  <c r="M22" i="1070"/>
  <c r="L22" i="1070"/>
  <c r="K22" i="1070"/>
  <c r="J22" i="1070"/>
  <c r="I22" i="1070"/>
  <c r="H22" i="1070"/>
  <c r="G22" i="1070"/>
  <c r="F22" i="1070"/>
  <c r="E22" i="1070"/>
  <c r="M21" i="1070"/>
  <c r="L21" i="1070"/>
  <c r="K21" i="1070"/>
  <c r="J21" i="1070"/>
  <c r="I21" i="1070"/>
  <c r="H21" i="1070"/>
  <c r="G21" i="1070"/>
  <c r="F21" i="1070"/>
  <c r="E21" i="1070"/>
  <c r="M20" i="1070"/>
  <c r="L20" i="1070"/>
  <c r="K20" i="1070"/>
  <c r="J20" i="1070"/>
  <c r="I20" i="1070"/>
  <c r="H20" i="1070"/>
  <c r="G20" i="1070"/>
  <c r="F20" i="1070"/>
  <c r="E20" i="1070"/>
  <c r="M19" i="1070"/>
  <c r="L19" i="1070"/>
  <c r="K19" i="1070"/>
  <c r="J19" i="1070"/>
  <c r="I19" i="1070"/>
  <c r="H19" i="1070"/>
  <c r="G19" i="1070"/>
  <c r="F19" i="1070"/>
  <c r="E19" i="1070"/>
  <c r="M18" i="1070"/>
  <c r="L18" i="1070"/>
  <c r="K18" i="1070"/>
  <c r="J18" i="1070"/>
  <c r="I18" i="1070"/>
  <c r="H18" i="1070"/>
  <c r="G18" i="1070"/>
  <c r="F18" i="1070"/>
  <c r="E18" i="1070"/>
  <c r="M17" i="1070"/>
  <c r="L17" i="1070"/>
  <c r="K17" i="1070"/>
  <c r="J17" i="1070"/>
  <c r="I17" i="1070"/>
  <c r="H17" i="1070"/>
  <c r="G17" i="1070"/>
  <c r="F17" i="1070"/>
  <c r="E17" i="1070"/>
  <c r="M16" i="1070"/>
  <c r="L16" i="1070"/>
  <c r="K16" i="1070"/>
  <c r="J16" i="1070"/>
  <c r="I16" i="1070"/>
  <c r="H16" i="1070"/>
  <c r="G16" i="1070"/>
  <c r="F16" i="1070"/>
  <c r="E16" i="1070"/>
  <c r="M15" i="1070"/>
  <c r="L15" i="1070"/>
  <c r="K15" i="1070"/>
  <c r="J15" i="1070"/>
  <c r="I15" i="1070"/>
  <c r="H15" i="1070"/>
  <c r="G15" i="1070"/>
  <c r="F15" i="1070"/>
  <c r="E15" i="1070"/>
  <c r="M14" i="1070"/>
  <c r="L14" i="1070"/>
  <c r="K14" i="1070"/>
  <c r="J14" i="1070"/>
  <c r="I14" i="1070"/>
  <c r="H14" i="1070"/>
  <c r="G14" i="1070"/>
  <c r="F14" i="1070"/>
  <c r="E14" i="1070"/>
  <c r="M13" i="1070"/>
  <c r="L13" i="1070"/>
  <c r="K13" i="1070"/>
  <c r="J13" i="1070"/>
  <c r="I13" i="1070"/>
  <c r="H13" i="1070"/>
  <c r="G13" i="1070"/>
  <c r="F13" i="1070"/>
  <c r="E13" i="1070"/>
  <c r="M12" i="1070"/>
  <c r="L12" i="1070"/>
  <c r="K12" i="1070"/>
  <c r="J12" i="1070"/>
  <c r="I12" i="1070"/>
  <c r="H12" i="1070"/>
  <c r="G12" i="1070"/>
  <c r="F12" i="1070"/>
  <c r="E12" i="1070"/>
  <c r="M11" i="1070"/>
  <c r="L11" i="1070"/>
  <c r="K11" i="1070"/>
  <c r="J11" i="1070"/>
  <c r="I11" i="1070"/>
  <c r="H11" i="1070"/>
  <c r="G11" i="1070"/>
  <c r="F11" i="1070"/>
  <c r="E11" i="1070"/>
  <c r="M10" i="1070"/>
  <c r="L10" i="1070"/>
  <c r="K10" i="1070"/>
  <c r="J10" i="1070"/>
  <c r="I10" i="1070"/>
  <c r="H10" i="1070"/>
  <c r="G10" i="1070"/>
  <c r="F10" i="1070"/>
  <c r="E10" i="1070"/>
  <c r="M9" i="1070"/>
  <c r="L9" i="1070"/>
  <c r="K9" i="1070"/>
  <c r="J9" i="1070"/>
  <c r="I9" i="1070"/>
  <c r="H9" i="1070"/>
  <c r="G9" i="1070"/>
  <c r="F9" i="1070"/>
  <c r="E9" i="1070"/>
  <c r="M8" i="1070"/>
  <c r="L8" i="1070"/>
  <c r="K8" i="1070"/>
  <c r="J8" i="1070"/>
  <c r="I8" i="1070"/>
  <c r="H8" i="1070"/>
  <c r="G8" i="1070"/>
  <c r="F8" i="1070"/>
  <c r="E8" i="1070"/>
  <c r="M7" i="1070"/>
  <c r="L7" i="1070"/>
  <c r="K7" i="1070"/>
  <c r="J7" i="1070"/>
  <c r="I7" i="1070"/>
  <c r="H7" i="1070"/>
  <c r="G7" i="1070"/>
  <c r="F7" i="1070"/>
  <c r="E7" i="1070"/>
  <c r="M6" i="1070"/>
  <c r="L6" i="1070"/>
  <c r="K6" i="1070"/>
  <c r="J6" i="1070"/>
  <c r="I6" i="1070"/>
  <c r="H6" i="1070"/>
  <c r="G6" i="1070"/>
  <c r="F6" i="1070"/>
  <c r="E6" i="1070"/>
  <c r="M5" i="1070"/>
  <c r="L5" i="1070"/>
  <c r="K5" i="1070"/>
  <c r="J5" i="1070"/>
  <c r="I5" i="1070"/>
  <c r="H5" i="1070"/>
  <c r="G5" i="1070"/>
  <c r="F5" i="1070"/>
  <c r="E5" i="1070"/>
  <c r="M4" i="1070"/>
  <c r="L4" i="1070"/>
  <c r="K4" i="1070"/>
  <c r="J4" i="1070"/>
  <c r="I4" i="1070"/>
  <c r="H4" i="1070"/>
  <c r="G4" i="1070"/>
  <c r="F4" i="1070"/>
  <c r="E4" i="1070"/>
  <c r="M3" i="1070"/>
  <c r="L3" i="1070"/>
  <c r="K3" i="1070"/>
  <c r="J3" i="1070"/>
  <c r="I3" i="1070"/>
  <c r="H3" i="1070"/>
  <c r="G3" i="1070"/>
  <c r="F3" i="1070"/>
  <c r="E3" i="1070"/>
  <c r="M2" i="1070"/>
  <c r="L2" i="1070"/>
  <c r="K2" i="1070"/>
  <c r="J2" i="1070"/>
  <c r="I2" i="1070"/>
  <c r="H2" i="1070"/>
  <c r="G2" i="1070"/>
  <c r="F2" i="1070"/>
  <c r="E2" i="1070"/>
  <c r="M51" i="1069"/>
  <c r="L51" i="1069"/>
  <c r="K51" i="1069"/>
  <c r="J51" i="1069"/>
  <c r="I51" i="1069"/>
  <c r="H51" i="1069"/>
  <c r="G51" i="1069"/>
  <c r="F51" i="1069"/>
  <c r="E51" i="1069"/>
  <c r="M50" i="1069"/>
  <c r="L50" i="1069"/>
  <c r="K50" i="1069"/>
  <c r="J50" i="1069"/>
  <c r="I50" i="1069"/>
  <c r="H50" i="1069"/>
  <c r="G50" i="1069"/>
  <c r="F50" i="1069"/>
  <c r="E50" i="1069"/>
  <c r="M49" i="1069"/>
  <c r="L49" i="1069"/>
  <c r="K49" i="1069"/>
  <c r="J49" i="1069"/>
  <c r="I49" i="1069"/>
  <c r="H49" i="1069"/>
  <c r="G49" i="1069"/>
  <c r="F49" i="1069"/>
  <c r="E49" i="1069"/>
  <c r="M48" i="1069"/>
  <c r="L48" i="1069"/>
  <c r="K48" i="1069"/>
  <c r="J48" i="1069"/>
  <c r="I48" i="1069"/>
  <c r="H48" i="1069"/>
  <c r="G48" i="1069"/>
  <c r="F48" i="1069"/>
  <c r="E48" i="1069"/>
  <c r="M47" i="1069"/>
  <c r="L47" i="1069"/>
  <c r="K47" i="1069"/>
  <c r="J47" i="1069"/>
  <c r="I47" i="1069"/>
  <c r="H47" i="1069"/>
  <c r="G47" i="1069"/>
  <c r="F47" i="1069"/>
  <c r="E47" i="1069"/>
  <c r="M46" i="1069"/>
  <c r="L46" i="1069"/>
  <c r="K46" i="1069"/>
  <c r="J46" i="1069"/>
  <c r="I46" i="1069"/>
  <c r="H46" i="1069"/>
  <c r="G46" i="1069"/>
  <c r="F46" i="1069"/>
  <c r="E46" i="1069"/>
  <c r="M45" i="1069"/>
  <c r="L45" i="1069"/>
  <c r="K45" i="1069"/>
  <c r="J45" i="1069"/>
  <c r="I45" i="1069"/>
  <c r="H45" i="1069"/>
  <c r="G45" i="1069"/>
  <c r="F45" i="1069"/>
  <c r="E45" i="1069"/>
  <c r="M44" i="1069"/>
  <c r="L44" i="1069"/>
  <c r="K44" i="1069"/>
  <c r="J44" i="1069"/>
  <c r="I44" i="1069"/>
  <c r="H44" i="1069"/>
  <c r="G44" i="1069"/>
  <c r="F44" i="1069"/>
  <c r="E44" i="1069"/>
  <c r="M43" i="1069"/>
  <c r="L43" i="1069"/>
  <c r="K43" i="1069"/>
  <c r="J43" i="1069"/>
  <c r="I43" i="1069"/>
  <c r="H43" i="1069"/>
  <c r="G43" i="1069"/>
  <c r="F43" i="1069"/>
  <c r="E43" i="1069"/>
  <c r="M42" i="1069"/>
  <c r="L42" i="1069"/>
  <c r="K42" i="1069"/>
  <c r="J42" i="1069"/>
  <c r="I42" i="1069"/>
  <c r="H42" i="1069"/>
  <c r="G42" i="1069"/>
  <c r="F42" i="1069"/>
  <c r="E42" i="1069"/>
  <c r="M41" i="1069"/>
  <c r="L41" i="1069"/>
  <c r="K41" i="1069"/>
  <c r="J41" i="1069"/>
  <c r="I41" i="1069"/>
  <c r="H41" i="1069"/>
  <c r="G41" i="1069"/>
  <c r="F41" i="1069"/>
  <c r="E41" i="1069"/>
  <c r="M40" i="1069"/>
  <c r="L40" i="1069"/>
  <c r="K40" i="1069"/>
  <c r="J40" i="1069"/>
  <c r="I40" i="1069"/>
  <c r="H40" i="1069"/>
  <c r="G40" i="1069"/>
  <c r="F40" i="1069"/>
  <c r="E40" i="1069"/>
  <c r="M39" i="1069"/>
  <c r="L39" i="1069"/>
  <c r="K39" i="1069"/>
  <c r="J39" i="1069"/>
  <c r="I39" i="1069"/>
  <c r="H39" i="1069"/>
  <c r="G39" i="1069"/>
  <c r="F39" i="1069"/>
  <c r="E39" i="1069"/>
  <c r="M38" i="1069"/>
  <c r="L38" i="1069"/>
  <c r="K38" i="1069"/>
  <c r="J38" i="1069"/>
  <c r="I38" i="1069"/>
  <c r="H38" i="1069"/>
  <c r="G38" i="1069"/>
  <c r="F38" i="1069"/>
  <c r="E38" i="1069"/>
  <c r="M37" i="1069"/>
  <c r="L37" i="1069"/>
  <c r="K37" i="1069"/>
  <c r="J37" i="1069"/>
  <c r="I37" i="1069"/>
  <c r="H37" i="1069"/>
  <c r="G37" i="1069"/>
  <c r="F37" i="1069"/>
  <c r="E37" i="1069"/>
  <c r="M36" i="1069"/>
  <c r="L36" i="1069"/>
  <c r="K36" i="1069"/>
  <c r="J36" i="1069"/>
  <c r="I36" i="1069"/>
  <c r="H36" i="1069"/>
  <c r="G36" i="1069"/>
  <c r="F36" i="1069"/>
  <c r="E36" i="1069"/>
  <c r="M35" i="1069"/>
  <c r="L35" i="1069"/>
  <c r="K35" i="1069"/>
  <c r="J35" i="1069"/>
  <c r="I35" i="1069"/>
  <c r="H35" i="1069"/>
  <c r="G35" i="1069"/>
  <c r="F35" i="1069"/>
  <c r="E35" i="1069"/>
  <c r="M34" i="1069"/>
  <c r="L34" i="1069"/>
  <c r="K34" i="1069"/>
  <c r="J34" i="1069"/>
  <c r="I34" i="1069"/>
  <c r="H34" i="1069"/>
  <c r="G34" i="1069"/>
  <c r="F34" i="1069"/>
  <c r="E34" i="1069"/>
  <c r="M33" i="1069"/>
  <c r="L33" i="1069"/>
  <c r="K33" i="1069"/>
  <c r="J33" i="1069"/>
  <c r="I33" i="1069"/>
  <c r="H33" i="1069"/>
  <c r="G33" i="1069"/>
  <c r="F33" i="1069"/>
  <c r="E33" i="1069"/>
  <c r="M32" i="1069"/>
  <c r="L32" i="1069"/>
  <c r="K32" i="1069"/>
  <c r="J32" i="1069"/>
  <c r="I32" i="1069"/>
  <c r="H32" i="1069"/>
  <c r="G32" i="1069"/>
  <c r="F32" i="1069"/>
  <c r="E32" i="1069"/>
  <c r="M31" i="1069"/>
  <c r="L31" i="1069"/>
  <c r="K31" i="1069"/>
  <c r="J31" i="1069"/>
  <c r="I31" i="1069"/>
  <c r="H31" i="1069"/>
  <c r="G31" i="1069"/>
  <c r="F31" i="1069"/>
  <c r="E31" i="1069"/>
  <c r="M30" i="1069"/>
  <c r="L30" i="1069"/>
  <c r="K30" i="1069"/>
  <c r="J30" i="1069"/>
  <c r="I30" i="1069"/>
  <c r="H30" i="1069"/>
  <c r="G30" i="1069"/>
  <c r="F30" i="1069"/>
  <c r="E30" i="1069"/>
  <c r="M29" i="1069"/>
  <c r="L29" i="1069"/>
  <c r="K29" i="1069"/>
  <c r="J29" i="1069"/>
  <c r="I29" i="1069"/>
  <c r="H29" i="1069"/>
  <c r="G29" i="1069"/>
  <c r="F29" i="1069"/>
  <c r="E29" i="1069"/>
  <c r="M28" i="1069"/>
  <c r="L28" i="1069"/>
  <c r="K28" i="1069"/>
  <c r="J28" i="1069"/>
  <c r="I28" i="1069"/>
  <c r="H28" i="1069"/>
  <c r="G28" i="1069"/>
  <c r="F28" i="1069"/>
  <c r="E28" i="1069"/>
  <c r="M27" i="1069"/>
  <c r="L27" i="1069"/>
  <c r="K27" i="1069"/>
  <c r="J27" i="1069"/>
  <c r="I27" i="1069"/>
  <c r="H27" i="1069"/>
  <c r="G27" i="1069"/>
  <c r="F27" i="1069"/>
  <c r="E27" i="1069"/>
  <c r="M26" i="1069"/>
  <c r="L26" i="1069"/>
  <c r="K26" i="1069"/>
  <c r="J26" i="1069"/>
  <c r="I26" i="1069"/>
  <c r="H26" i="1069"/>
  <c r="G26" i="1069"/>
  <c r="F26" i="1069"/>
  <c r="E26" i="1069"/>
  <c r="M25" i="1069"/>
  <c r="L25" i="1069"/>
  <c r="K25" i="1069"/>
  <c r="J25" i="1069"/>
  <c r="I25" i="1069"/>
  <c r="H25" i="1069"/>
  <c r="G25" i="1069"/>
  <c r="F25" i="1069"/>
  <c r="E25" i="1069"/>
  <c r="M24" i="1069"/>
  <c r="L24" i="1069"/>
  <c r="K24" i="1069"/>
  <c r="J24" i="1069"/>
  <c r="I24" i="1069"/>
  <c r="H24" i="1069"/>
  <c r="G24" i="1069"/>
  <c r="F24" i="1069"/>
  <c r="E24" i="1069"/>
  <c r="M23" i="1069"/>
  <c r="L23" i="1069"/>
  <c r="K23" i="1069"/>
  <c r="J23" i="1069"/>
  <c r="I23" i="1069"/>
  <c r="H23" i="1069"/>
  <c r="G23" i="1069"/>
  <c r="F23" i="1069"/>
  <c r="E23" i="1069"/>
  <c r="M22" i="1069"/>
  <c r="L22" i="1069"/>
  <c r="K22" i="1069"/>
  <c r="J22" i="1069"/>
  <c r="I22" i="1069"/>
  <c r="H22" i="1069"/>
  <c r="G22" i="1069"/>
  <c r="F22" i="1069"/>
  <c r="E22" i="1069"/>
  <c r="M21" i="1069"/>
  <c r="L21" i="1069"/>
  <c r="K21" i="1069"/>
  <c r="J21" i="1069"/>
  <c r="I21" i="1069"/>
  <c r="H21" i="1069"/>
  <c r="G21" i="1069"/>
  <c r="F21" i="1069"/>
  <c r="E21" i="1069"/>
  <c r="M20" i="1069"/>
  <c r="L20" i="1069"/>
  <c r="K20" i="1069"/>
  <c r="J20" i="1069"/>
  <c r="I20" i="1069"/>
  <c r="H20" i="1069"/>
  <c r="G20" i="1069"/>
  <c r="F20" i="1069"/>
  <c r="E20" i="1069"/>
  <c r="M19" i="1069"/>
  <c r="L19" i="1069"/>
  <c r="K19" i="1069"/>
  <c r="J19" i="1069"/>
  <c r="I19" i="1069"/>
  <c r="H19" i="1069"/>
  <c r="G19" i="1069"/>
  <c r="F19" i="1069"/>
  <c r="E19" i="1069"/>
  <c r="M18" i="1069"/>
  <c r="L18" i="1069"/>
  <c r="K18" i="1069"/>
  <c r="J18" i="1069"/>
  <c r="I18" i="1069"/>
  <c r="H18" i="1069"/>
  <c r="G18" i="1069"/>
  <c r="F18" i="1069"/>
  <c r="E18" i="1069"/>
  <c r="M17" i="1069"/>
  <c r="L17" i="1069"/>
  <c r="K17" i="1069"/>
  <c r="J17" i="1069"/>
  <c r="I17" i="1069"/>
  <c r="H17" i="1069"/>
  <c r="G17" i="1069"/>
  <c r="F17" i="1069"/>
  <c r="E17" i="1069"/>
  <c r="M16" i="1069"/>
  <c r="L16" i="1069"/>
  <c r="K16" i="1069"/>
  <c r="J16" i="1069"/>
  <c r="I16" i="1069"/>
  <c r="H16" i="1069"/>
  <c r="G16" i="1069"/>
  <c r="F16" i="1069"/>
  <c r="E16" i="1069"/>
  <c r="M15" i="1069"/>
  <c r="L15" i="1069"/>
  <c r="K15" i="1069"/>
  <c r="J15" i="1069"/>
  <c r="I15" i="1069"/>
  <c r="H15" i="1069"/>
  <c r="G15" i="1069"/>
  <c r="F15" i="1069"/>
  <c r="E15" i="1069"/>
  <c r="M14" i="1069"/>
  <c r="L14" i="1069"/>
  <c r="K14" i="1069"/>
  <c r="J14" i="1069"/>
  <c r="I14" i="1069"/>
  <c r="H14" i="1069"/>
  <c r="G14" i="1069"/>
  <c r="F14" i="1069"/>
  <c r="E14" i="1069"/>
  <c r="M13" i="1069"/>
  <c r="L13" i="1069"/>
  <c r="K13" i="1069"/>
  <c r="J13" i="1069"/>
  <c r="I13" i="1069"/>
  <c r="H13" i="1069"/>
  <c r="G13" i="1069"/>
  <c r="F13" i="1069"/>
  <c r="E13" i="1069"/>
  <c r="M12" i="1069"/>
  <c r="L12" i="1069"/>
  <c r="K12" i="1069"/>
  <c r="J12" i="1069"/>
  <c r="I12" i="1069"/>
  <c r="H12" i="1069"/>
  <c r="G12" i="1069"/>
  <c r="F12" i="1069"/>
  <c r="E12" i="1069"/>
  <c r="M11" i="1069"/>
  <c r="L11" i="1069"/>
  <c r="K11" i="1069"/>
  <c r="J11" i="1069"/>
  <c r="I11" i="1069"/>
  <c r="H11" i="1069"/>
  <c r="G11" i="1069"/>
  <c r="F11" i="1069"/>
  <c r="E11" i="1069"/>
  <c r="M10" i="1069"/>
  <c r="L10" i="1069"/>
  <c r="K10" i="1069"/>
  <c r="J10" i="1069"/>
  <c r="I10" i="1069"/>
  <c r="H10" i="1069"/>
  <c r="G10" i="1069"/>
  <c r="F10" i="1069"/>
  <c r="E10" i="1069"/>
  <c r="M9" i="1069"/>
  <c r="L9" i="1069"/>
  <c r="K9" i="1069"/>
  <c r="J9" i="1069"/>
  <c r="I9" i="1069"/>
  <c r="H9" i="1069"/>
  <c r="G9" i="1069"/>
  <c r="F9" i="1069"/>
  <c r="E9" i="1069"/>
  <c r="M8" i="1069"/>
  <c r="L8" i="1069"/>
  <c r="K8" i="1069"/>
  <c r="J8" i="1069"/>
  <c r="I8" i="1069"/>
  <c r="H8" i="1069"/>
  <c r="G8" i="1069"/>
  <c r="F8" i="1069"/>
  <c r="E8" i="1069"/>
  <c r="M7" i="1069"/>
  <c r="L7" i="1069"/>
  <c r="K7" i="1069"/>
  <c r="J7" i="1069"/>
  <c r="I7" i="1069"/>
  <c r="H7" i="1069"/>
  <c r="G7" i="1069"/>
  <c r="F7" i="1069"/>
  <c r="E7" i="1069"/>
  <c r="M6" i="1069"/>
  <c r="L6" i="1069"/>
  <c r="K6" i="1069"/>
  <c r="J6" i="1069"/>
  <c r="I6" i="1069"/>
  <c r="H6" i="1069"/>
  <c r="G6" i="1069"/>
  <c r="F6" i="1069"/>
  <c r="E6" i="1069"/>
  <c r="M5" i="1069"/>
  <c r="L5" i="1069"/>
  <c r="K5" i="1069"/>
  <c r="J5" i="1069"/>
  <c r="I5" i="1069"/>
  <c r="H5" i="1069"/>
  <c r="G5" i="1069"/>
  <c r="F5" i="1069"/>
  <c r="E5" i="1069"/>
  <c r="M4" i="1069"/>
  <c r="L4" i="1069"/>
  <c r="K4" i="1069"/>
  <c r="J4" i="1069"/>
  <c r="I4" i="1069"/>
  <c r="H4" i="1069"/>
  <c r="G4" i="1069"/>
  <c r="F4" i="1069"/>
  <c r="E4" i="1069"/>
  <c r="M3" i="1069"/>
  <c r="L3" i="1069"/>
  <c r="K3" i="1069"/>
  <c r="J3" i="1069"/>
  <c r="I3" i="1069"/>
  <c r="H3" i="1069"/>
  <c r="G3" i="1069"/>
  <c r="F3" i="1069"/>
  <c r="E3" i="1069"/>
  <c r="M2" i="1069"/>
  <c r="L2" i="1069"/>
  <c r="K2" i="1069"/>
  <c r="J2" i="1069"/>
  <c r="I2" i="1069"/>
  <c r="H2" i="1069"/>
  <c r="G2" i="1069"/>
  <c r="F2" i="1069"/>
  <c r="E2" i="1069"/>
  <c r="E3" i="1068"/>
  <c r="F3" i="1068"/>
  <c r="G3" i="1068"/>
  <c r="H3" i="1068"/>
  <c r="I3" i="1068"/>
  <c r="J3" i="1068"/>
  <c r="K3" i="1068"/>
  <c r="L3" i="1068"/>
  <c r="M3" i="1068"/>
  <c r="E4" i="1068"/>
  <c r="F4" i="1068"/>
  <c r="G4" i="1068"/>
  <c r="H4" i="1068"/>
  <c r="I4" i="1068"/>
  <c r="J4" i="1068"/>
  <c r="K4" i="1068"/>
  <c r="L4" i="1068"/>
  <c r="M4" i="1068"/>
  <c r="E5" i="1068"/>
  <c r="F5" i="1068"/>
  <c r="G5" i="1068"/>
  <c r="H5" i="1068"/>
  <c r="I5" i="1068"/>
  <c r="J5" i="1068"/>
  <c r="K5" i="1068"/>
  <c r="L5" i="1068"/>
  <c r="M5" i="1068"/>
  <c r="E6" i="1068"/>
  <c r="F6" i="1068"/>
  <c r="G6" i="1068"/>
  <c r="H6" i="1068"/>
  <c r="I6" i="1068"/>
  <c r="J6" i="1068"/>
  <c r="K6" i="1068"/>
  <c r="L6" i="1068"/>
  <c r="M6" i="1068"/>
  <c r="E7" i="1068"/>
  <c r="F7" i="1068"/>
  <c r="G7" i="1068"/>
  <c r="H7" i="1068"/>
  <c r="I7" i="1068"/>
  <c r="J7" i="1068"/>
  <c r="K7" i="1068"/>
  <c r="L7" i="1068"/>
  <c r="M7" i="1068"/>
  <c r="E8" i="1068"/>
  <c r="F8" i="1068"/>
  <c r="G8" i="1068"/>
  <c r="H8" i="1068"/>
  <c r="I8" i="1068"/>
  <c r="J8" i="1068"/>
  <c r="K8" i="1068"/>
  <c r="L8" i="1068"/>
  <c r="M8" i="1068"/>
  <c r="E9" i="1068"/>
  <c r="F9" i="1068"/>
  <c r="G9" i="1068"/>
  <c r="H9" i="1068"/>
  <c r="I9" i="1068"/>
  <c r="J9" i="1068"/>
  <c r="K9" i="1068"/>
  <c r="L9" i="1068"/>
  <c r="M9" i="1068"/>
  <c r="E10" i="1068"/>
  <c r="F10" i="1068"/>
  <c r="G10" i="1068"/>
  <c r="H10" i="1068"/>
  <c r="I10" i="1068"/>
  <c r="J10" i="1068"/>
  <c r="K10" i="1068"/>
  <c r="L10" i="1068"/>
  <c r="M10" i="1068"/>
  <c r="E11" i="1068"/>
  <c r="F11" i="1068"/>
  <c r="G11" i="1068"/>
  <c r="H11" i="1068"/>
  <c r="I11" i="1068"/>
  <c r="J11" i="1068"/>
  <c r="K11" i="1068"/>
  <c r="L11" i="1068"/>
  <c r="M11" i="1068"/>
  <c r="E12" i="1068"/>
  <c r="F12" i="1068"/>
  <c r="G12" i="1068"/>
  <c r="H12" i="1068"/>
  <c r="I12" i="1068"/>
  <c r="J12" i="1068"/>
  <c r="K12" i="1068"/>
  <c r="L12" i="1068"/>
  <c r="M12" i="1068"/>
  <c r="E13" i="1068"/>
  <c r="F13" i="1068"/>
  <c r="G13" i="1068"/>
  <c r="H13" i="1068"/>
  <c r="I13" i="1068"/>
  <c r="J13" i="1068"/>
  <c r="K13" i="1068"/>
  <c r="L13" i="1068"/>
  <c r="M13" i="1068"/>
  <c r="E14" i="1068"/>
  <c r="F14" i="1068"/>
  <c r="G14" i="1068"/>
  <c r="H14" i="1068"/>
  <c r="I14" i="1068"/>
  <c r="J14" i="1068"/>
  <c r="K14" i="1068"/>
  <c r="L14" i="1068"/>
  <c r="M14" i="1068"/>
  <c r="E15" i="1068"/>
  <c r="F15" i="1068"/>
  <c r="G15" i="1068"/>
  <c r="H15" i="1068"/>
  <c r="I15" i="1068"/>
  <c r="J15" i="1068"/>
  <c r="K15" i="1068"/>
  <c r="L15" i="1068"/>
  <c r="M15" i="1068"/>
  <c r="E16" i="1068"/>
  <c r="F16" i="1068"/>
  <c r="G16" i="1068"/>
  <c r="H16" i="1068"/>
  <c r="I16" i="1068"/>
  <c r="J16" i="1068"/>
  <c r="K16" i="1068"/>
  <c r="L16" i="1068"/>
  <c r="M16" i="1068"/>
  <c r="E17" i="1068"/>
  <c r="F17" i="1068"/>
  <c r="G17" i="1068"/>
  <c r="H17" i="1068"/>
  <c r="I17" i="1068"/>
  <c r="J17" i="1068"/>
  <c r="K17" i="1068"/>
  <c r="L17" i="1068"/>
  <c r="M17" i="1068"/>
  <c r="E18" i="1068"/>
  <c r="F18" i="1068"/>
  <c r="G18" i="1068"/>
  <c r="H18" i="1068"/>
  <c r="I18" i="1068"/>
  <c r="J18" i="1068"/>
  <c r="K18" i="1068"/>
  <c r="L18" i="1068"/>
  <c r="M18" i="1068"/>
  <c r="E19" i="1068"/>
  <c r="F19" i="1068"/>
  <c r="G19" i="1068"/>
  <c r="H19" i="1068"/>
  <c r="I19" i="1068"/>
  <c r="J19" i="1068"/>
  <c r="K19" i="1068"/>
  <c r="L19" i="1068"/>
  <c r="M19" i="1068"/>
  <c r="E20" i="1068"/>
  <c r="F20" i="1068"/>
  <c r="G20" i="1068"/>
  <c r="H20" i="1068"/>
  <c r="I20" i="1068"/>
  <c r="J20" i="1068"/>
  <c r="K20" i="1068"/>
  <c r="L20" i="1068"/>
  <c r="M20" i="1068"/>
  <c r="E21" i="1068"/>
  <c r="F21" i="1068"/>
  <c r="G21" i="1068"/>
  <c r="H21" i="1068"/>
  <c r="I21" i="1068"/>
  <c r="J21" i="1068"/>
  <c r="K21" i="1068"/>
  <c r="L21" i="1068"/>
  <c r="M21" i="1068"/>
  <c r="E22" i="1068"/>
  <c r="F22" i="1068"/>
  <c r="G22" i="1068"/>
  <c r="H22" i="1068"/>
  <c r="I22" i="1068"/>
  <c r="J22" i="1068"/>
  <c r="K22" i="1068"/>
  <c r="L22" i="1068"/>
  <c r="M22" i="1068"/>
  <c r="E23" i="1068"/>
  <c r="F23" i="1068"/>
  <c r="G23" i="1068"/>
  <c r="H23" i="1068"/>
  <c r="I23" i="1068"/>
  <c r="J23" i="1068"/>
  <c r="K23" i="1068"/>
  <c r="L23" i="1068"/>
  <c r="M23" i="1068"/>
  <c r="E24" i="1068"/>
  <c r="F24" i="1068"/>
  <c r="G24" i="1068"/>
  <c r="H24" i="1068"/>
  <c r="I24" i="1068"/>
  <c r="J24" i="1068"/>
  <c r="K24" i="1068"/>
  <c r="L24" i="1068"/>
  <c r="M24" i="1068"/>
  <c r="E25" i="1068"/>
  <c r="F25" i="1068"/>
  <c r="G25" i="1068"/>
  <c r="H25" i="1068"/>
  <c r="I25" i="1068"/>
  <c r="J25" i="1068"/>
  <c r="K25" i="1068"/>
  <c r="L25" i="1068"/>
  <c r="M25" i="1068"/>
  <c r="E26" i="1068"/>
  <c r="F26" i="1068"/>
  <c r="G26" i="1068"/>
  <c r="H26" i="1068"/>
  <c r="I26" i="1068"/>
  <c r="J26" i="1068"/>
  <c r="K26" i="1068"/>
  <c r="L26" i="1068"/>
  <c r="M26" i="1068"/>
  <c r="E27" i="1068"/>
  <c r="F27" i="1068"/>
  <c r="G27" i="1068"/>
  <c r="H27" i="1068"/>
  <c r="I27" i="1068"/>
  <c r="J27" i="1068"/>
  <c r="K27" i="1068"/>
  <c r="L27" i="1068"/>
  <c r="M27" i="1068"/>
  <c r="E28" i="1068"/>
  <c r="F28" i="1068"/>
  <c r="G28" i="1068"/>
  <c r="H28" i="1068"/>
  <c r="I28" i="1068"/>
  <c r="J28" i="1068"/>
  <c r="K28" i="1068"/>
  <c r="L28" i="1068"/>
  <c r="M28" i="1068"/>
  <c r="E29" i="1068"/>
  <c r="F29" i="1068"/>
  <c r="G29" i="1068"/>
  <c r="H29" i="1068"/>
  <c r="I29" i="1068"/>
  <c r="J29" i="1068"/>
  <c r="K29" i="1068"/>
  <c r="L29" i="1068"/>
  <c r="M29" i="1068"/>
  <c r="E30" i="1068"/>
  <c r="F30" i="1068"/>
  <c r="G30" i="1068"/>
  <c r="H30" i="1068"/>
  <c r="I30" i="1068"/>
  <c r="J30" i="1068"/>
  <c r="K30" i="1068"/>
  <c r="L30" i="1068"/>
  <c r="M30" i="1068"/>
  <c r="E31" i="1068"/>
  <c r="F31" i="1068"/>
  <c r="G31" i="1068"/>
  <c r="H31" i="1068"/>
  <c r="I31" i="1068"/>
  <c r="J31" i="1068"/>
  <c r="K31" i="1068"/>
  <c r="L31" i="1068"/>
  <c r="M31" i="1068"/>
  <c r="E32" i="1068"/>
  <c r="F32" i="1068"/>
  <c r="G32" i="1068"/>
  <c r="H32" i="1068"/>
  <c r="I32" i="1068"/>
  <c r="J32" i="1068"/>
  <c r="K32" i="1068"/>
  <c r="L32" i="1068"/>
  <c r="M32" i="1068"/>
  <c r="E33" i="1068"/>
  <c r="F33" i="1068"/>
  <c r="G33" i="1068"/>
  <c r="H33" i="1068"/>
  <c r="I33" i="1068"/>
  <c r="J33" i="1068"/>
  <c r="K33" i="1068"/>
  <c r="L33" i="1068"/>
  <c r="M33" i="1068"/>
  <c r="E34" i="1068"/>
  <c r="F34" i="1068"/>
  <c r="G34" i="1068"/>
  <c r="H34" i="1068"/>
  <c r="I34" i="1068"/>
  <c r="J34" i="1068"/>
  <c r="K34" i="1068"/>
  <c r="L34" i="1068"/>
  <c r="M34" i="1068"/>
  <c r="E35" i="1068"/>
  <c r="F35" i="1068"/>
  <c r="G35" i="1068"/>
  <c r="H35" i="1068"/>
  <c r="I35" i="1068"/>
  <c r="J35" i="1068"/>
  <c r="K35" i="1068"/>
  <c r="L35" i="1068"/>
  <c r="M35" i="1068"/>
  <c r="E36" i="1068"/>
  <c r="F36" i="1068"/>
  <c r="G36" i="1068"/>
  <c r="H36" i="1068"/>
  <c r="I36" i="1068"/>
  <c r="J36" i="1068"/>
  <c r="K36" i="1068"/>
  <c r="L36" i="1068"/>
  <c r="M36" i="1068"/>
  <c r="E37" i="1068"/>
  <c r="F37" i="1068"/>
  <c r="G37" i="1068"/>
  <c r="H37" i="1068"/>
  <c r="I37" i="1068"/>
  <c r="J37" i="1068"/>
  <c r="K37" i="1068"/>
  <c r="L37" i="1068"/>
  <c r="M37" i="1068"/>
  <c r="E38" i="1068"/>
  <c r="F38" i="1068"/>
  <c r="G38" i="1068"/>
  <c r="H38" i="1068"/>
  <c r="I38" i="1068"/>
  <c r="J38" i="1068"/>
  <c r="K38" i="1068"/>
  <c r="L38" i="1068"/>
  <c r="M38" i="1068"/>
  <c r="E39" i="1068"/>
  <c r="F39" i="1068"/>
  <c r="G39" i="1068"/>
  <c r="H39" i="1068"/>
  <c r="I39" i="1068"/>
  <c r="J39" i="1068"/>
  <c r="K39" i="1068"/>
  <c r="L39" i="1068"/>
  <c r="M39" i="1068"/>
  <c r="E40" i="1068"/>
  <c r="F40" i="1068"/>
  <c r="G40" i="1068"/>
  <c r="H40" i="1068"/>
  <c r="I40" i="1068"/>
  <c r="J40" i="1068"/>
  <c r="K40" i="1068"/>
  <c r="L40" i="1068"/>
  <c r="M40" i="1068"/>
  <c r="E41" i="1068"/>
  <c r="F41" i="1068"/>
  <c r="G41" i="1068"/>
  <c r="H41" i="1068"/>
  <c r="I41" i="1068"/>
  <c r="J41" i="1068"/>
  <c r="K41" i="1068"/>
  <c r="L41" i="1068"/>
  <c r="M41" i="1068"/>
  <c r="E42" i="1068"/>
  <c r="F42" i="1068"/>
  <c r="G42" i="1068"/>
  <c r="H42" i="1068"/>
  <c r="I42" i="1068"/>
  <c r="J42" i="1068"/>
  <c r="K42" i="1068"/>
  <c r="L42" i="1068"/>
  <c r="M42" i="1068"/>
  <c r="E43" i="1068"/>
  <c r="F43" i="1068"/>
  <c r="G43" i="1068"/>
  <c r="H43" i="1068"/>
  <c r="I43" i="1068"/>
  <c r="J43" i="1068"/>
  <c r="K43" i="1068"/>
  <c r="L43" i="1068"/>
  <c r="M43" i="1068"/>
  <c r="E44" i="1068"/>
  <c r="F44" i="1068"/>
  <c r="G44" i="1068"/>
  <c r="H44" i="1068"/>
  <c r="I44" i="1068"/>
  <c r="J44" i="1068"/>
  <c r="K44" i="1068"/>
  <c r="L44" i="1068"/>
  <c r="M44" i="1068"/>
  <c r="E45" i="1068"/>
  <c r="F45" i="1068"/>
  <c r="G45" i="1068"/>
  <c r="H45" i="1068"/>
  <c r="I45" i="1068"/>
  <c r="J45" i="1068"/>
  <c r="K45" i="1068"/>
  <c r="L45" i="1068"/>
  <c r="M45" i="1068"/>
  <c r="E46" i="1068"/>
  <c r="F46" i="1068"/>
  <c r="G46" i="1068"/>
  <c r="H46" i="1068"/>
  <c r="I46" i="1068"/>
  <c r="J46" i="1068"/>
  <c r="K46" i="1068"/>
  <c r="L46" i="1068"/>
  <c r="M46" i="1068"/>
  <c r="E47" i="1068"/>
  <c r="F47" i="1068"/>
  <c r="G47" i="1068"/>
  <c r="H47" i="1068"/>
  <c r="I47" i="1068"/>
  <c r="J47" i="1068"/>
  <c r="K47" i="1068"/>
  <c r="L47" i="1068"/>
  <c r="M47" i="1068"/>
  <c r="E48" i="1068"/>
  <c r="F48" i="1068"/>
  <c r="G48" i="1068"/>
  <c r="H48" i="1068"/>
  <c r="I48" i="1068"/>
  <c r="J48" i="1068"/>
  <c r="K48" i="1068"/>
  <c r="L48" i="1068"/>
  <c r="M48" i="1068"/>
  <c r="E49" i="1068"/>
  <c r="F49" i="1068"/>
  <c r="G49" i="1068"/>
  <c r="H49" i="1068"/>
  <c r="I49" i="1068"/>
  <c r="J49" i="1068"/>
  <c r="K49" i="1068"/>
  <c r="L49" i="1068"/>
  <c r="M49" i="1068"/>
  <c r="E50" i="1068"/>
  <c r="F50" i="1068"/>
  <c r="G50" i="1068"/>
  <c r="H50" i="1068"/>
  <c r="I50" i="1068"/>
  <c r="J50" i="1068"/>
  <c r="K50" i="1068"/>
  <c r="L50" i="1068"/>
  <c r="M50" i="1068"/>
  <c r="E51" i="1068"/>
  <c r="F51" i="1068"/>
  <c r="G51" i="1068"/>
  <c r="H51" i="1068"/>
  <c r="I51" i="1068"/>
  <c r="J51" i="1068"/>
  <c r="K51" i="1068"/>
  <c r="L51" i="1068"/>
  <c r="M51" i="1068"/>
  <c r="F2" i="1068"/>
  <c r="G2" i="1068"/>
  <c r="H2" i="1068"/>
  <c r="I2" i="1068"/>
  <c r="J2" i="1068"/>
  <c r="K2" i="1068"/>
  <c r="L2" i="1068"/>
  <c r="M2" i="1068"/>
  <c r="E2" i="1068"/>
  <c r="N51" i="1067"/>
  <c r="R51" i="1067" s="1"/>
  <c r="M51" i="1067"/>
  <c r="Q51" i="1067" s="1"/>
  <c r="L51" i="1067"/>
  <c r="P51" i="1067" s="1"/>
  <c r="K51" i="1067"/>
  <c r="O51" i="1067" s="1"/>
  <c r="N50" i="1067"/>
  <c r="R50" i="1067" s="1"/>
  <c r="M50" i="1067"/>
  <c r="Q50" i="1067" s="1"/>
  <c r="L50" i="1067"/>
  <c r="P50" i="1067" s="1"/>
  <c r="K50" i="1067"/>
  <c r="O50" i="1067" s="1"/>
  <c r="N49" i="1067"/>
  <c r="R49" i="1067" s="1"/>
  <c r="M49" i="1067"/>
  <c r="Q49" i="1067" s="1"/>
  <c r="L49" i="1067"/>
  <c r="P49" i="1067" s="1"/>
  <c r="K49" i="1067"/>
  <c r="O49" i="1067" s="1"/>
  <c r="N48" i="1067"/>
  <c r="R48" i="1067" s="1"/>
  <c r="M48" i="1067"/>
  <c r="Q48" i="1067" s="1"/>
  <c r="L48" i="1067"/>
  <c r="P48" i="1067" s="1"/>
  <c r="K48" i="1067"/>
  <c r="O48" i="1067" s="1"/>
  <c r="N47" i="1067"/>
  <c r="R47" i="1067" s="1"/>
  <c r="M47" i="1067"/>
  <c r="Q47" i="1067" s="1"/>
  <c r="L47" i="1067"/>
  <c r="P47" i="1067" s="1"/>
  <c r="K47" i="1067"/>
  <c r="O47" i="1067" s="1"/>
  <c r="N46" i="1067"/>
  <c r="R46" i="1067" s="1"/>
  <c r="M46" i="1067"/>
  <c r="Q46" i="1067" s="1"/>
  <c r="L46" i="1067"/>
  <c r="P46" i="1067" s="1"/>
  <c r="K46" i="1067"/>
  <c r="O46" i="1067" s="1"/>
  <c r="N45" i="1067"/>
  <c r="R45" i="1067" s="1"/>
  <c r="M45" i="1067"/>
  <c r="Q45" i="1067" s="1"/>
  <c r="L45" i="1067"/>
  <c r="P45" i="1067" s="1"/>
  <c r="K45" i="1067"/>
  <c r="O45" i="1067" s="1"/>
  <c r="N44" i="1067"/>
  <c r="R44" i="1067" s="1"/>
  <c r="M44" i="1067"/>
  <c r="Q44" i="1067" s="1"/>
  <c r="L44" i="1067"/>
  <c r="P44" i="1067" s="1"/>
  <c r="K44" i="1067"/>
  <c r="O44" i="1067" s="1"/>
  <c r="N43" i="1067"/>
  <c r="R43" i="1067" s="1"/>
  <c r="M43" i="1067"/>
  <c r="Q43" i="1067" s="1"/>
  <c r="L43" i="1067"/>
  <c r="P43" i="1067" s="1"/>
  <c r="K43" i="1067"/>
  <c r="O43" i="1067" s="1"/>
  <c r="N42" i="1067"/>
  <c r="R42" i="1067" s="1"/>
  <c r="M42" i="1067"/>
  <c r="Q42" i="1067" s="1"/>
  <c r="L42" i="1067"/>
  <c r="P42" i="1067" s="1"/>
  <c r="K42" i="1067"/>
  <c r="O42" i="1067" s="1"/>
  <c r="N41" i="1067"/>
  <c r="R41" i="1067" s="1"/>
  <c r="M41" i="1067"/>
  <c r="Q41" i="1067" s="1"/>
  <c r="L41" i="1067"/>
  <c r="P41" i="1067" s="1"/>
  <c r="K41" i="1067"/>
  <c r="O41" i="1067" s="1"/>
  <c r="N40" i="1067"/>
  <c r="R40" i="1067" s="1"/>
  <c r="M40" i="1067"/>
  <c r="Q40" i="1067" s="1"/>
  <c r="L40" i="1067"/>
  <c r="P40" i="1067" s="1"/>
  <c r="K40" i="1067"/>
  <c r="O40" i="1067" s="1"/>
  <c r="N39" i="1067"/>
  <c r="R39" i="1067" s="1"/>
  <c r="M39" i="1067"/>
  <c r="Q39" i="1067" s="1"/>
  <c r="L39" i="1067"/>
  <c r="P39" i="1067" s="1"/>
  <c r="K39" i="1067"/>
  <c r="O39" i="1067" s="1"/>
  <c r="N38" i="1067"/>
  <c r="R38" i="1067" s="1"/>
  <c r="M38" i="1067"/>
  <c r="Q38" i="1067" s="1"/>
  <c r="L38" i="1067"/>
  <c r="P38" i="1067" s="1"/>
  <c r="K38" i="1067"/>
  <c r="O38" i="1067" s="1"/>
  <c r="N37" i="1067"/>
  <c r="R37" i="1067" s="1"/>
  <c r="M37" i="1067"/>
  <c r="Q37" i="1067" s="1"/>
  <c r="L37" i="1067"/>
  <c r="P37" i="1067" s="1"/>
  <c r="K37" i="1067"/>
  <c r="O37" i="1067" s="1"/>
  <c r="N36" i="1067"/>
  <c r="R36" i="1067" s="1"/>
  <c r="M36" i="1067"/>
  <c r="Q36" i="1067" s="1"/>
  <c r="L36" i="1067"/>
  <c r="P36" i="1067" s="1"/>
  <c r="K36" i="1067"/>
  <c r="O36" i="1067" s="1"/>
  <c r="N35" i="1067"/>
  <c r="R35" i="1067" s="1"/>
  <c r="M35" i="1067"/>
  <c r="Q35" i="1067" s="1"/>
  <c r="L35" i="1067"/>
  <c r="P35" i="1067" s="1"/>
  <c r="K35" i="1067"/>
  <c r="O35" i="1067" s="1"/>
  <c r="N34" i="1067"/>
  <c r="R34" i="1067" s="1"/>
  <c r="M34" i="1067"/>
  <c r="Q34" i="1067" s="1"/>
  <c r="L34" i="1067"/>
  <c r="P34" i="1067" s="1"/>
  <c r="K34" i="1067"/>
  <c r="O34" i="1067" s="1"/>
  <c r="N33" i="1067"/>
  <c r="R33" i="1067" s="1"/>
  <c r="M33" i="1067"/>
  <c r="Q33" i="1067" s="1"/>
  <c r="L33" i="1067"/>
  <c r="P33" i="1067" s="1"/>
  <c r="K33" i="1067"/>
  <c r="O33" i="1067" s="1"/>
  <c r="N32" i="1067"/>
  <c r="R32" i="1067" s="1"/>
  <c r="M32" i="1067"/>
  <c r="Q32" i="1067" s="1"/>
  <c r="L32" i="1067"/>
  <c r="P32" i="1067" s="1"/>
  <c r="K32" i="1067"/>
  <c r="O32" i="1067" s="1"/>
  <c r="N31" i="1067"/>
  <c r="R31" i="1067" s="1"/>
  <c r="M31" i="1067"/>
  <c r="Q31" i="1067" s="1"/>
  <c r="L31" i="1067"/>
  <c r="P31" i="1067" s="1"/>
  <c r="K31" i="1067"/>
  <c r="O31" i="1067" s="1"/>
  <c r="N30" i="1067"/>
  <c r="R30" i="1067" s="1"/>
  <c r="M30" i="1067"/>
  <c r="Q30" i="1067" s="1"/>
  <c r="L30" i="1067"/>
  <c r="P30" i="1067" s="1"/>
  <c r="K30" i="1067"/>
  <c r="O30" i="1067" s="1"/>
  <c r="N29" i="1067"/>
  <c r="R29" i="1067" s="1"/>
  <c r="M29" i="1067"/>
  <c r="Q29" i="1067" s="1"/>
  <c r="L29" i="1067"/>
  <c r="P29" i="1067" s="1"/>
  <c r="K29" i="1067"/>
  <c r="O29" i="1067" s="1"/>
  <c r="N28" i="1067"/>
  <c r="R28" i="1067" s="1"/>
  <c r="M28" i="1067"/>
  <c r="Q28" i="1067" s="1"/>
  <c r="L28" i="1067"/>
  <c r="P28" i="1067" s="1"/>
  <c r="K28" i="1067"/>
  <c r="O28" i="1067" s="1"/>
  <c r="N27" i="1067"/>
  <c r="R27" i="1067" s="1"/>
  <c r="M27" i="1067"/>
  <c r="Q27" i="1067" s="1"/>
  <c r="L27" i="1067"/>
  <c r="P27" i="1067" s="1"/>
  <c r="K27" i="1067"/>
  <c r="O27" i="1067" s="1"/>
  <c r="N26" i="1067"/>
  <c r="R26" i="1067" s="1"/>
  <c r="M26" i="1067"/>
  <c r="Q26" i="1067" s="1"/>
  <c r="L26" i="1067"/>
  <c r="P26" i="1067" s="1"/>
  <c r="K26" i="1067"/>
  <c r="O26" i="1067" s="1"/>
  <c r="N25" i="1067"/>
  <c r="R25" i="1067" s="1"/>
  <c r="M25" i="1067"/>
  <c r="Q25" i="1067" s="1"/>
  <c r="L25" i="1067"/>
  <c r="P25" i="1067" s="1"/>
  <c r="K25" i="1067"/>
  <c r="O25" i="1067" s="1"/>
  <c r="N24" i="1067"/>
  <c r="R24" i="1067" s="1"/>
  <c r="M24" i="1067"/>
  <c r="Q24" i="1067" s="1"/>
  <c r="L24" i="1067"/>
  <c r="P24" i="1067" s="1"/>
  <c r="K24" i="1067"/>
  <c r="O24" i="1067" s="1"/>
  <c r="N23" i="1067"/>
  <c r="R23" i="1067" s="1"/>
  <c r="M23" i="1067"/>
  <c r="Q23" i="1067" s="1"/>
  <c r="L23" i="1067"/>
  <c r="P23" i="1067" s="1"/>
  <c r="K23" i="1067"/>
  <c r="O23" i="1067" s="1"/>
  <c r="N22" i="1067"/>
  <c r="R22" i="1067" s="1"/>
  <c r="M22" i="1067"/>
  <c r="Q22" i="1067" s="1"/>
  <c r="L22" i="1067"/>
  <c r="P22" i="1067" s="1"/>
  <c r="K22" i="1067"/>
  <c r="O22" i="1067" s="1"/>
  <c r="N21" i="1067"/>
  <c r="R21" i="1067" s="1"/>
  <c r="M21" i="1067"/>
  <c r="Q21" i="1067" s="1"/>
  <c r="L21" i="1067"/>
  <c r="P21" i="1067" s="1"/>
  <c r="K21" i="1067"/>
  <c r="O21" i="1067" s="1"/>
  <c r="N20" i="1067"/>
  <c r="R20" i="1067" s="1"/>
  <c r="M20" i="1067"/>
  <c r="Q20" i="1067" s="1"/>
  <c r="L20" i="1067"/>
  <c r="P20" i="1067" s="1"/>
  <c r="K20" i="1067"/>
  <c r="O20" i="1067" s="1"/>
  <c r="N19" i="1067"/>
  <c r="R19" i="1067" s="1"/>
  <c r="M19" i="1067"/>
  <c r="Q19" i="1067" s="1"/>
  <c r="L19" i="1067"/>
  <c r="P19" i="1067" s="1"/>
  <c r="K19" i="1067"/>
  <c r="O19" i="1067" s="1"/>
  <c r="N18" i="1067"/>
  <c r="R18" i="1067" s="1"/>
  <c r="M18" i="1067"/>
  <c r="Q18" i="1067" s="1"/>
  <c r="L18" i="1067"/>
  <c r="P18" i="1067" s="1"/>
  <c r="K18" i="1067"/>
  <c r="O18" i="1067" s="1"/>
  <c r="N17" i="1067"/>
  <c r="R17" i="1067" s="1"/>
  <c r="M17" i="1067"/>
  <c r="Q17" i="1067" s="1"/>
  <c r="L17" i="1067"/>
  <c r="P17" i="1067" s="1"/>
  <c r="K17" i="1067"/>
  <c r="O17" i="1067" s="1"/>
  <c r="N16" i="1067"/>
  <c r="R16" i="1067" s="1"/>
  <c r="M16" i="1067"/>
  <c r="Q16" i="1067" s="1"/>
  <c r="L16" i="1067"/>
  <c r="P16" i="1067" s="1"/>
  <c r="K16" i="1067"/>
  <c r="O16" i="1067" s="1"/>
  <c r="N15" i="1067"/>
  <c r="R15" i="1067" s="1"/>
  <c r="M15" i="1067"/>
  <c r="Q15" i="1067" s="1"/>
  <c r="L15" i="1067"/>
  <c r="P15" i="1067" s="1"/>
  <c r="K15" i="1067"/>
  <c r="O15" i="1067" s="1"/>
  <c r="N14" i="1067"/>
  <c r="R14" i="1067" s="1"/>
  <c r="M14" i="1067"/>
  <c r="Q14" i="1067" s="1"/>
  <c r="L14" i="1067"/>
  <c r="P14" i="1067" s="1"/>
  <c r="K14" i="1067"/>
  <c r="O14" i="1067" s="1"/>
  <c r="N13" i="1067"/>
  <c r="R13" i="1067" s="1"/>
  <c r="M13" i="1067"/>
  <c r="Q13" i="1067" s="1"/>
  <c r="L13" i="1067"/>
  <c r="P13" i="1067" s="1"/>
  <c r="K13" i="1067"/>
  <c r="O13" i="1067" s="1"/>
  <c r="N12" i="1067"/>
  <c r="R12" i="1067" s="1"/>
  <c r="M12" i="1067"/>
  <c r="Q12" i="1067" s="1"/>
  <c r="L12" i="1067"/>
  <c r="P12" i="1067" s="1"/>
  <c r="K12" i="1067"/>
  <c r="O12" i="1067" s="1"/>
  <c r="N11" i="1067"/>
  <c r="R11" i="1067" s="1"/>
  <c r="M11" i="1067"/>
  <c r="Q11" i="1067" s="1"/>
  <c r="L11" i="1067"/>
  <c r="P11" i="1067" s="1"/>
  <c r="K11" i="1067"/>
  <c r="O11" i="1067" s="1"/>
  <c r="N10" i="1067"/>
  <c r="R10" i="1067" s="1"/>
  <c r="M10" i="1067"/>
  <c r="Q10" i="1067" s="1"/>
  <c r="L10" i="1067"/>
  <c r="P10" i="1067" s="1"/>
  <c r="K10" i="1067"/>
  <c r="O10" i="1067" s="1"/>
  <c r="N9" i="1067"/>
  <c r="R9" i="1067" s="1"/>
  <c r="M9" i="1067"/>
  <c r="Q9" i="1067" s="1"/>
  <c r="L9" i="1067"/>
  <c r="P9" i="1067" s="1"/>
  <c r="K9" i="1067"/>
  <c r="O9" i="1067" s="1"/>
  <c r="N8" i="1067"/>
  <c r="R8" i="1067" s="1"/>
  <c r="M8" i="1067"/>
  <c r="Q8" i="1067" s="1"/>
  <c r="L8" i="1067"/>
  <c r="P8" i="1067" s="1"/>
  <c r="K8" i="1067"/>
  <c r="O8" i="1067" s="1"/>
  <c r="N7" i="1067"/>
  <c r="R7" i="1067" s="1"/>
  <c r="M7" i="1067"/>
  <c r="Q7" i="1067" s="1"/>
  <c r="L7" i="1067"/>
  <c r="P7" i="1067" s="1"/>
  <c r="K7" i="1067"/>
  <c r="O7" i="1067" s="1"/>
  <c r="N6" i="1067"/>
  <c r="R6" i="1067" s="1"/>
  <c r="M6" i="1067"/>
  <c r="Q6" i="1067" s="1"/>
  <c r="L6" i="1067"/>
  <c r="P6" i="1067" s="1"/>
  <c r="K6" i="1067"/>
  <c r="O6" i="1067" s="1"/>
  <c r="N5" i="1067"/>
  <c r="R5" i="1067" s="1"/>
  <c r="M5" i="1067"/>
  <c r="Q5" i="1067" s="1"/>
  <c r="L5" i="1067"/>
  <c r="P5" i="1067" s="1"/>
  <c r="K5" i="1067"/>
  <c r="O5" i="1067" s="1"/>
  <c r="N4" i="1067"/>
  <c r="R4" i="1067" s="1"/>
  <c r="M4" i="1067"/>
  <c r="Q4" i="1067" s="1"/>
  <c r="L4" i="1067"/>
  <c r="P4" i="1067" s="1"/>
  <c r="K4" i="1067"/>
  <c r="O4" i="1067" s="1"/>
  <c r="N3" i="1067"/>
  <c r="R3" i="1067" s="1"/>
  <c r="M3" i="1067"/>
  <c r="Q3" i="1067" s="1"/>
  <c r="L3" i="1067"/>
  <c r="P3" i="1067" s="1"/>
  <c r="K3" i="1067"/>
  <c r="O3" i="1067" s="1"/>
  <c r="N2" i="1067"/>
  <c r="R2" i="1067" s="1"/>
  <c r="M2" i="1067"/>
  <c r="Q2" i="1067" s="1"/>
  <c r="L2" i="1067"/>
  <c r="P2" i="1067" s="1"/>
  <c r="K2" i="1067"/>
  <c r="O2" i="1067" s="1"/>
  <c r="M51" i="1066"/>
  <c r="Q51" i="1066" s="1"/>
  <c r="L51" i="1066"/>
  <c r="P51" i="1066" s="1"/>
  <c r="K51" i="1066"/>
  <c r="O51" i="1066" s="1"/>
  <c r="J51" i="1066"/>
  <c r="N51" i="1066" s="1"/>
  <c r="M50" i="1066"/>
  <c r="Q50" i="1066" s="1"/>
  <c r="L50" i="1066"/>
  <c r="P50" i="1066" s="1"/>
  <c r="K50" i="1066"/>
  <c r="O50" i="1066" s="1"/>
  <c r="J50" i="1066"/>
  <c r="N50" i="1066" s="1"/>
  <c r="M49" i="1066"/>
  <c r="Q49" i="1066" s="1"/>
  <c r="L49" i="1066"/>
  <c r="P49" i="1066" s="1"/>
  <c r="K49" i="1066"/>
  <c r="O49" i="1066" s="1"/>
  <c r="J49" i="1066"/>
  <c r="N49" i="1066" s="1"/>
  <c r="M48" i="1066"/>
  <c r="Q48" i="1066" s="1"/>
  <c r="L48" i="1066"/>
  <c r="P48" i="1066" s="1"/>
  <c r="K48" i="1066"/>
  <c r="O48" i="1066" s="1"/>
  <c r="J48" i="1066"/>
  <c r="N48" i="1066" s="1"/>
  <c r="M47" i="1066"/>
  <c r="Q47" i="1066" s="1"/>
  <c r="L47" i="1066"/>
  <c r="P47" i="1066" s="1"/>
  <c r="K47" i="1066"/>
  <c r="O47" i="1066" s="1"/>
  <c r="J47" i="1066"/>
  <c r="N47" i="1066" s="1"/>
  <c r="M46" i="1066"/>
  <c r="Q46" i="1066" s="1"/>
  <c r="L46" i="1066"/>
  <c r="P46" i="1066" s="1"/>
  <c r="K46" i="1066"/>
  <c r="O46" i="1066" s="1"/>
  <c r="J46" i="1066"/>
  <c r="N46" i="1066" s="1"/>
  <c r="M45" i="1066"/>
  <c r="Q45" i="1066" s="1"/>
  <c r="L45" i="1066"/>
  <c r="P45" i="1066" s="1"/>
  <c r="K45" i="1066"/>
  <c r="O45" i="1066" s="1"/>
  <c r="J45" i="1066"/>
  <c r="N45" i="1066" s="1"/>
  <c r="M44" i="1066"/>
  <c r="Q44" i="1066" s="1"/>
  <c r="L44" i="1066"/>
  <c r="P44" i="1066" s="1"/>
  <c r="K44" i="1066"/>
  <c r="O44" i="1066" s="1"/>
  <c r="J44" i="1066"/>
  <c r="N44" i="1066" s="1"/>
  <c r="M43" i="1066"/>
  <c r="Q43" i="1066" s="1"/>
  <c r="L43" i="1066"/>
  <c r="P43" i="1066" s="1"/>
  <c r="K43" i="1066"/>
  <c r="O43" i="1066" s="1"/>
  <c r="J43" i="1066"/>
  <c r="N43" i="1066" s="1"/>
  <c r="M42" i="1066"/>
  <c r="Q42" i="1066" s="1"/>
  <c r="L42" i="1066"/>
  <c r="P42" i="1066" s="1"/>
  <c r="K42" i="1066"/>
  <c r="O42" i="1066" s="1"/>
  <c r="J42" i="1066"/>
  <c r="N42" i="1066" s="1"/>
  <c r="M41" i="1066"/>
  <c r="Q41" i="1066" s="1"/>
  <c r="L41" i="1066"/>
  <c r="P41" i="1066" s="1"/>
  <c r="K41" i="1066"/>
  <c r="O41" i="1066" s="1"/>
  <c r="J41" i="1066"/>
  <c r="N41" i="1066" s="1"/>
  <c r="M40" i="1066"/>
  <c r="Q40" i="1066" s="1"/>
  <c r="L40" i="1066"/>
  <c r="P40" i="1066" s="1"/>
  <c r="K40" i="1066"/>
  <c r="O40" i="1066" s="1"/>
  <c r="J40" i="1066"/>
  <c r="N40" i="1066" s="1"/>
  <c r="M39" i="1066"/>
  <c r="Q39" i="1066" s="1"/>
  <c r="L39" i="1066"/>
  <c r="P39" i="1066" s="1"/>
  <c r="K39" i="1066"/>
  <c r="O39" i="1066" s="1"/>
  <c r="J39" i="1066"/>
  <c r="N39" i="1066" s="1"/>
  <c r="M38" i="1066"/>
  <c r="Q38" i="1066" s="1"/>
  <c r="L38" i="1066"/>
  <c r="P38" i="1066" s="1"/>
  <c r="K38" i="1066"/>
  <c r="O38" i="1066" s="1"/>
  <c r="J38" i="1066"/>
  <c r="N38" i="1066" s="1"/>
  <c r="M37" i="1066"/>
  <c r="Q37" i="1066" s="1"/>
  <c r="L37" i="1066"/>
  <c r="P37" i="1066" s="1"/>
  <c r="K37" i="1066"/>
  <c r="O37" i="1066" s="1"/>
  <c r="J37" i="1066"/>
  <c r="N37" i="1066" s="1"/>
  <c r="M36" i="1066"/>
  <c r="Q36" i="1066" s="1"/>
  <c r="L36" i="1066"/>
  <c r="P36" i="1066" s="1"/>
  <c r="K36" i="1066"/>
  <c r="O36" i="1066" s="1"/>
  <c r="J36" i="1066"/>
  <c r="N36" i="1066" s="1"/>
  <c r="M35" i="1066"/>
  <c r="Q35" i="1066" s="1"/>
  <c r="L35" i="1066"/>
  <c r="P35" i="1066" s="1"/>
  <c r="K35" i="1066"/>
  <c r="O35" i="1066" s="1"/>
  <c r="J35" i="1066"/>
  <c r="N35" i="1066" s="1"/>
  <c r="M34" i="1066"/>
  <c r="Q34" i="1066" s="1"/>
  <c r="L34" i="1066"/>
  <c r="P34" i="1066" s="1"/>
  <c r="K34" i="1066"/>
  <c r="O34" i="1066" s="1"/>
  <c r="J34" i="1066"/>
  <c r="N34" i="1066" s="1"/>
  <c r="M33" i="1066"/>
  <c r="Q33" i="1066" s="1"/>
  <c r="L33" i="1066"/>
  <c r="P33" i="1066" s="1"/>
  <c r="K33" i="1066"/>
  <c r="O33" i="1066" s="1"/>
  <c r="J33" i="1066"/>
  <c r="N33" i="1066" s="1"/>
  <c r="M32" i="1066"/>
  <c r="Q32" i="1066" s="1"/>
  <c r="L32" i="1066"/>
  <c r="P32" i="1066" s="1"/>
  <c r="K32" i="1066"/>
  <c r="O32" i="1066" s="1"/>
  <c r="J32" i="1066"/>
  <c r="N32" i="1066" s="1"/>
  <c r="M31" i="1066"/>
  <c r="Q31" i="1066" s="1"/>
  <c r="L31" i="1066"/>
  <c r="P31" i="1066" s="1"/>
  <c r="K31" i="1066"/>
  <c r="O31" i="1066" s="1"/>
  <c r="J31" i="1066"/>
  <c r="N31" i="1066" s="1"/>
  <c r="M30" i="1066"/>
  <c r="Q30" i="1066" s="1"/>
  <c r="L30" i="1066"/>
  <c r="P30" i="1066" s="1"/>
  <c r="K30" i="1066"/>
  <c r="O30" i="1066" s="1"/>
  <c r="J30" i="1066"/>
  <c r="N30" i="1066" s="1"/>
  <c r="M29" i="1066"/>
  <c r="Q29" i="1066" s="1"/>
  <c r="L29" i="1066"/>
  <c r="P29" i="1066" s="1"/>
  <c r="K29" i="1066"/>
  <c r="O29" i="1066" s="1"/>
  <c r="J29" i="1066"/>
  <c r="N29" i="1066" s="1"/>
  <c r="M28" i="1066"/>
  <c r="Q28" i="1066" s="1"/>
  <c r="L28" i="1066"/>
  <c r="P28" i="1066" s="1"/>
  <c r="K28" i="1066"/>
  <c r="O28" i="1066" s="1"/>
  <c r="J28" i="1066"/>
  <c r="N28" i="1066" s="1"/>
  <c r="M27" i="1066"/>
  <c r="Q27" i="1066" s="1"/>
  <c r="L27" i="1066"/>
  <c r="P27" i="1066" s="1"/>
  <c r="K27" i="1066"/>
  <c r="O27" i="1066" s="1"/>
  <c r="J27" i="1066"/>
  <c r="N27" i="1066" s="1"/>
  <c r="M26" i="1066"/>
  <c r="Q26" i="1066" s="1"/>
  <c r="L26" i="1066"/>
  <c r="P26" i="1066" s="1"/>
  <c r="K26" i="1066"/>
  <c r="O26" i="1066" s="1"/>
  <c r="J26" i="1066"/>
  <c r="N26" i="1066" s="1"/>
  <c r="M25" i="1066"/>
  <c r="Q25" i="1066" s="1"/>
  <c r="L25" i="1066"/>
  <c r="P25" i="1066" s="1"/>
  <c r="K25" i="1066"/>
  <c r="O25" i="1066" s="1"/>
  <c r="J25" i="1066"/>
  <c r="N25" i="1066" s="1"/>
  <c r="M24" i="1066"/>
  <c r="Q24" i="1066" s="1"/>
  <c r="L24" i="1066"/>
  <c r="P24" i="1066" s="1"/>
  <c r="K24" i="1066"/>
  <c r="O24" i="1066" s="1"/>
  <c r="J24" i="1066"/>
  <c r="N24" i="1066" s="1"/>
  <c r="M23" i="1066"/>
  <c r="Q23" i="1066" s="1"/>
  <c r="L23" i="1066"/>
  <c r="P23" i="1066" s="1"/>
  <c r="K23" i="1066"/>
  <c r="O23" i="1066" s="1"/>
  <c r="J23" i="1066"/>
  <c r="N23" i="1066" s="1"/>
  <c r="M22" i="1066"/>
  <c r="Q22" i="1066" s="1"/>
  <c r="L22" i="1066"/>
  <c r="P22" i="1066" s="1"/>
  <c r="K22" i="1066"/>
  <c r="O22" i="1066" s="1"/>
  <c r="J22" i="1066"/>
  <c r="N22" i="1066" s="1"/>
  <c r="M21" i="1066"/>
  <c r="Q21" i="1066" s="1"/>
  <c r="L21" i="1066"/>
  <c r="P21" i="1066" s="1"/>
  <c r="K21" i="1066"/>
  <c r="O21" i="1066" s="1"/>
  <c r="J21" i="1066"/>
  <c r="N21" i="1066" s="1"/>
  <c r="M20" i="1066"/>
  <c r="Q20" i="1066" s="1"/>
  <c r="L20" i="1066"/>
  <c r="P20" i="1066" s="1"/>
  <c r="K20" i="1066"/>
  <c r="O20" i="1066" s="1"/>
  <c r="J20" i="1066"/>
  <c r="N20" i="1066" s="1"/>
  <c r="M19" i="1066"/>
  <c r="Q19" i="1066" s="1"/>
  <c r="L19" i="1066"/>
  <c r="P19" i="1066" s="1"/>
  <c r="K19" i="1066"/>
  <c r="O19" i="1066" s="1"/>
  <c r="J19" i="1066"/>
  <c r="N19" i="1066" s="1"/>
  <c r="M18" i="1066"/>
  <c r="Q18" i="1066" s="1"/>
  <c r="L18" i="1066"/>
  <c r="P18" i="1066" s="1"/>
  <c r="K18" i="1066"/>
  <c r="O18" i="1066" s="1"/>
  <c r="J18" i="1066"/>
  <c r="N18" i="1066" s="1"/>
  <c r="M17" i="1066"/>
  <c r="Q17" i="1066" s="1"/>
  <c r="L17" i="1066"/>
  <c r="P17" i="1066" s="1"/>
  <c r="K17" i="1066"/>
  <c r="O17" i="1066" s="1"/>
  <c r="J17" i="1066"/>
  <c r="N17" i="1066" s="1"/>
  <c r="M16" i="1066"/>
  <c r="Q16" i="1066" s="1"/>
  <c r="L16" i="1066"/>
  <c r="P16" i="1066" s="1"/>
  <c r="K16" i="1066"/>
  <c r="O16" i="1066" s="1"/>
  <c r="J16" i="1066"/>
  <c r="N16" i="1066" s="1"/>
  <c r="M15" i="1066"/>
  <c r="Q15" i="1066" s="1"/>
  <c r="L15" i="1066"/>
  <c r="P15" i="1066" s="1"/>
  <c r="K15" i="1066"/>
  <c r="O15" i="1066" s="1"/>
  <c r="J15" i="1066"/>
  <c r="N15" i="1066" s="1"/>
  <c r="M14" i="1066"/>
  <c r="Q14" i="1066" s="1"/>
  <c r="L14" i="1066"/>
  <c r="P14" i="1066" s="1"/>
  <c r="K14" i="1066"/>
  <c r="O14" i="1066" s="1"/>
  <c r="J14" i="1066"/>
  <c r="N14" i="1066" s="1"/>
  <c r="M13" i="1066"/>
  <c r="Q13" i="1066" s="1"/>
  <c r="L13" i="1066"/>
  <c r="P13" i="1066" s="1"/>
  <c r="K13" i="1066"/>
  <c r="O13" i="1066" s="1"/>
  <c r="J13" i="1066"/>
  <c r="N13" i="1066" s="1"/>
  <c r="M12" i="1066"/>
  <c r="Q12" i="1066" s="1"/>
  <c r="L12" i="1066"/>
  <c r="P12" i="1066" s="1"/>
  <c r="K12" i="1066"/>
  <c r="O12" i="1066" s="1"/>
  <c r="J12" i="1066"/>
  <c r="N12" i="1066" s="1"/>
  <c r="M11" i="1066"/>
  <c r="Q11" i="1066" s="1"/>
  <c r="L11" i="1066"/>
  <c r="P11" i="1066" s="1"/>
  <c r="K11" i="1066"/>
  <c r="O11" i="1066" s="1"/>
  <c r="J11" i="1066"/>
  <c r="N11" i="1066" s="1"/>
  <c r="M10" i="1066"/>
  <c r="Q10" i="1066" s="1"/>
  <c r="L10" i="1066"/>
  <c r="P10" i="1066" s="1"/>
  <c r="K10" i="1066"/>
  <c r="O10" i="1066" s="1"/>
  <c r="J10" i="1066"/>
  <c r="N10" i="1066" s="1"/>
  <c r="M9" i="1066"/>
  <c r="Q9" i="1066" s="1"/>
  <c r="L9" i="1066"/>
  <c r="P9" i="1066" s="1"/>
  <c r="K9" i="1066"/>
  <c r="O9" i="1066" s="1"/>
  <c r="J9" i="1066"/>
  <c r="N9" i="1066" s="1"/>
  <c r="M8" i="1066"/>
  <c r="Q8" i="1066" s="1"/>
  <c r="L8" i="1066"/>
  <c r="P8" i="1066" s="1"/>
  <c r="K8" i="1066"/>
  <c r="O8" i="1066" s="1"/>
  <c r="J8" i="1066"/>
  <c r="N8" i="1066" s="1"/>
  <c r="M7" i="1066"/>
  <c r="Q7" i="1066" s="1"/>
  <c r="L7" i="1066"/>
  <c r="P7" i="1066" s="1"/>
  <c r="K7" i="1066"/>
  <c r="O7" i="1066" s="1"/>
  <c r="J7" i="1066"/>
  <c r="N7" i="1066" s="1"/>
  <c r="M6" i="1066"/>
  <c r="Q6" i="1066" s="1"/>
  <c r="L6" i="1066"/>
  <c r="P6" i="1066" s="1"/>
  <c r="K6" i="1066"/>
  <c r="O6" i="1066" s="1"/>
  <c r="J6" i="1066"/>
  <c r="N6" i="1066" s="1"/>
  <c r="M5" i="1066"/>
  <c r="Q5" i="1066" s="1"/>
  <c r="L5" i="1066"/>
  <c r="P5" i="1066" s="1"/>
  <c r="K5" i="1066"/>
  <c r="O5" i="1066" s="1"/>
  <c r="J5" i="1066"/>
  <c r="N5" i="1066" s="1"/>
  <c r="M4" i="1066"/>
  <c r="Q4" i="1066" s="1"/>
  <c r="L4" i="1066"/>
  <c r="P4" i="1066" s="1"/>
  <c r="K4" i="1066"/>
  <c r="O4" i="1066" s="1"/>
  <c r="J4" i="1066"/>
  <c r="N4" i="1066" s="1"/>
  <c r="M3" i="1066"/>
  <c r="Q3" i="1066" s="1"/>
  <c r="L3" i="1066"/>
  <c r="P3" i="1066" s="1"/>
  <c r="K3" i="1066"/>
  <c r="O3" i="1066" s="1"/>
  <c r="J3" i="1066"/>
  <c r="N3" i="1066" s="1"/>
  <c r="M2" i="1066"/>
  <c r="Q2" i="1066" s="1"/>
  <c r="L2" i="1066"/>
  <c r="P2" i="1066" s="1"/>
  <c r="K2" i="1066"/>
  <c r="O2" i="1066" s="1"/>
  <c r="J2" i="1066"/>
  <c r="N2" i="1066" s="1"/>
  <c r="L51" i="1065"/>
  <c r="P51" i="1065" s="1"/>
  <c r="K51" i="1065"/>
  <c r="O51" i="1065" s="1"/>
  <c r="J51" i="1065"/>
  <c r="N51" i="1065" s="1"/>
  <c r="I51" i="1065"/>
  <c r="M51" i="1065" s="1"/>
  <c r="L50" i="1065"/>
  <c r="P50" i="1065" s="1"/>
  <c r="K50" i="1065"/>
  <c r="O50" i="1065" s="1"/>
  <c r="J50" i="1065"/>
  <c r="N50" i="1065" s="1"/>
  <c r="I50" i="1065"/>
  <c r="M50" i="1065" s="1"/>
  <c r="L49" i="1065"/>
  <c r="P49" i="1065" s="1"/>
  <c r="K49" i="1065"/>
  <c r="O49" i="1065" s="1"/>
  <c r="J49" i="1065"/>
  <c r="N49" i="1065" s="1"/>
  <c r="I49" i="1065"/>
  <c r="M49" i="1065" s="1"/>
  <c r="L48" i="1065"/>
  <c r="P48" i="1065" s="1"/>
  <c r="K48" i="1065"/>
  <c r="O48" i="1065" s="1"/>
  <c r="J48" i="1065"/>
  <c r="N48" i="1065" s="1"/>
  <c r="I48" i="1065"/>
  <c r="M48" i="1065" s="1"/>
  <c r="L47" i="1065"/>
  <c r="P47" i="1065" s="1"/>
  <c r="K47" i="1065"/>
  <c r="O47" i="1065" s="1"/>
  <c r="J47" i="1065"/>
  <c r="N47" i="1065" s="1"/>
  <c r="I47" i="1065"/>
  <c r="M47" i="1065" s="1"/>
  <c r="L46" i="1065"/>
  <c r="P46" i="1065" s="1"/>
  <c r="K46" i="1065"/>
  <c r="O46" i="1065" s="1"/>
  <c r="J46" i="1065"/>
  <c r="N46" i="1065" s="1"/>
  <c r="I46" i="1065"/>
  <c r="M46" i="1065" s="1"/>
  <c r="L45" i="1065"/>
  <c r="P45" i="1065" s="1"/>
  <c r="K45" i="1065"/>
  <c r="O45" i="1065" s="1"/>
  <c r="J45" i="1065"/>
  <c r="N45" i="1065" s="1"/>
  <c r="I45" i="1065"/>
  <c r="M45" i="1065" s="1"/>
  <c r="L44" i="1065"/>
  <c r="P44" i="1065" s="1"/>
  <c r="K44" i="1065"/>
  <c r="O44" i="1065" s="1"/>
  <c r="J44" i="1065"/>
  <c r="N44" i="1065" s="1"/>
  <c r="I44" i="1065"/>
  <c r="M44" i="1065" s="1"/>
  <c r="L43" i="1065"/>
  <c r="P43" i="1065" s="1"/>
  <c r="K43" i="1065"/>
  <c r="O43" i="1065" s="1"/>
  <c r="J43" i="1065"/>
  <c r="N43" i="1065" s="1"/>
  <c r="I43" i="1065"/>
  <c r="M43" i="1065" s="1"/>
  <c r="L42" i="1065"/>
  <c r="P42" i="1065" s="1"/>
  <c r="K42" i="1065"/>
  <c r="O42" i="1065" s="1"/>
  <c r="J42" i="1065"/>
  <c r="N42" i="1065" s="1"/>
  <c r="I42" i="1065"/>
  <c r="M42" i="1065" s="1"/>
  <c r="L41" i="1065"/>
  <c r="P41" i="1065" s="1"/>
  <c r="K41" i="1065"/>
  <c r="O41" i="1065" s="1"/>
  <c r="J41" i="1065"/>
  <c r="N41" i="1065" s="1"/>
  <c r="I41" i="1065"/>
  <c r="M41" i="1065" s="1"/>
  <c r="L40" i="1065"/>
  <c r="P40" i="1065" s="1"/>
  <c r="K40" i="1065"/>
  <c r="O40" i="1065" s="1"/>
  <c r="J40" i="1065"/>
  <c r="N40" i="1065" s="1"/>
  <c r="I40" i="1065"/>
  <c r="M40" i="1065" s="1"/>
  <c r="L39" i="1065"/>
  <c r="P39" i="1065" s="1"/>
  <c r="K39" i="1065"/>
  <c r="O39" i="1065" s="1"/>
  <c r="J39" i="1065"/>
  <c r="N39" i="1065" s="1"/>
  <c r="I39" i="1065"/>
  <c r="M39" i="1065" s="1"/>
  <c r="L38" i="1065"/>
  <c r="P38" i="1065" s="1"/>
  <c r="K38" i="1065"/>
  <c r="O38" i="1065" s="1"/>
  <c r="J38" i="1065"/>
  <c r="N38" i="1065" s="1"/>
  <c r="I38" i="1065"/>
  <c r="M38" i="1065" s="1"/>
  <c r="L37" i="1065"/>
  <c r="P37" i="1065" s="1"/>
  <c r="K37" i="1065"/>
  <c r="O37" i="1065" s="1"/>
  <c r="J37" i="1065"/>
  <c r="N37" i="1065" s="1"/>
  <c r="I37" i="1065"/>
  <c r="M37" i="1065" s="1"/>
  <c r="L36" i="1065"/>
  <c r="P36" i="1065" s="1"/>
  <c r="K36" i="1065"/>
  <c r="O36" i="1065" s="1"/>
  <c r="J36" i="1065"/>
  <c r="N36" i="1065" s="1"/>
  <c r="I36" i="1065"/>
  <c r="M36" i="1065" s="1"/>
  <c r="L35" i="1065"/>
  <c r="P35" i="1065" s="1"/>
  <c r="K35" i="1065"/>
  <c r="O35" i="1065" s="1"/>
  <c r="J35" i="1065"/>
  <c r="N35" i="1065" s="1"/>
  <c r="I35" i="1065"/>
  <c r="M35" i="1065" s="1"/>
  <c r="L34" i="1065"/>
  <c r="P34" i="1065" s="1"/>
  <c r="K34" i="1065"/>
  <c r="O34" i="1065" s="1"/>
  <c r="J34" i="1065"/>
  <c r="N34" i="1065" s="1"/>
  <c r="I34" i="1065"/>
  <c r="M34" i="1065" s="1"/>
  <c r="L33" i="1065"/>
  <c r="P33" i="1065" s="1"/>
  <c r="K33" i="1065"/>
  <c r="O33" i="1065" s="1"/>
  <c r="J33" i="1065"/>
  <c r="N33" i="1065" s="1"/>
  <c r="I33" i="1065"/>
  <c r="M33" i="1065" s="1"/>
  <c r="L32" i="1065"/>
  <c r="P32" i="1065" s="1"/>
  <c r="K32" i="1065"/>
  <c r="O32" i="1065" s="1"/>
  <c r="J32" i="1065"/>
  <c r="N32" i="1065" s="1"/>
  <c r="I32" i="1065"/>
  <c r="M32" i="1065" s="1"/>
  <c r="L31" i="1065"/>
  <c r="P31" i="1065" s="1"/>
  <c r="K31" i="1065"/>
  <c r="O31" i="1065" s="1"/>
  <c r="J31" i="1065"/>
  <c r="N31" i="1065" s="1"/>
  <c r="I31" i="1065"/>
  <c r="M31" i="1065" s="1"/>
  <c r="L30" i="1065"/>
  <c r="P30" i="1065" s="1"/>
  <c r="K30" i="1065"/>
  <c r="O30" i="1065" s="1"/>
  <c r="J30" i="1065"/>
  <c r="N30" i="1065" s="1"/>
  <c r="I30" i="1065"/>
  <c r="M30" i="1065" s="1"/>
  <c r="L29" i="1065"/>
  <c r="P29" i="1065" s="1"/>
  <c r="K29" i="1065"/>
  <c r="O29" i="1065" s="1"/>
  <c r="J29" i="1065"/>
  <c r="N29" i="1065" s="1"/>
  <c r="I29" i="1065"/>
  <c r="M29" i="1065" s="1"/>
  <c r="L28" i="1065"/>
  <c r="P28" i="1065" s="1"/>
  <c r="K28" i="1065"/>
  <c r="O28" i="1065" s="1"/>
  <c r="J28" i="1065"/>
  <c r="N28" i="1065" s="1"/>
  <c r="I28" i="1065"/>
  <c r="M28" i="1065" s="1"/>
  <c r="L27" i="1065"/>
  <c r="P27" i="1065" s="1"/>
  <c r="K27" i="1065"/>
  <c r="O27" i="1065" s="1"/>
  <c r="J27" i="1065"/>
  <c r="N27" i="1065" s="1"/>
  <c r="I27" i="1065"/>
  <c r="M27" i="1065" s="1"/>
  <c r="L26" i="1065"/>
  <c r="P26" i="1065" s="1"/>
  <c r="K26" i="1065"/>
  <c r="O26" i="1065" s="1"/>
  <c r="J26" i="1065"/>
  <c r="N26" i="1065" s="1"/>
  <c r="I26" i="1065"/>
  <c r="M26" i="1065" s="1"/>
  <c r="L25" i="1065"/>
  <c r="P25" i="1065" s="1"/>
  <c r="K25" i="1065"/>
  <c r="O25" i="1065" s="1"/>
  <c r="J25" i="1065"/>
  <c r="N25" i="1065" s="1"/>
  <c r="I25" i="1065"/>
  <c r="M25" i="1065" s="1"/>
  <c r="L24" i="1065"/>
  <c r="P24" i="1065" s="1"/>
  <c r="K24" i="1065"/>
  <c r="O24" i="1065" s="1"/>
  <c r="J24" i="1065"/>
  <c r="N24" i="1065" s="1"/>
  <c r="I24" i="1065"/>
  <c r="M24" i="1065" s="1"/>
  <c r="L23" i="1065"/>
  <c r="P23" i="1065" s="1"/>
  <c r="K23" i="1065"/>
  <c r="O23" i="1065" s="1"/>
  <c r="J23" i="1065"/>
  <c r="N23" i="1065" s="1"/>
  <c r="I23" i="1065"/>
  <c r="M23" i="1065" s="1"/>
  <c r="L22" i="1065"/>
  <c r="P22" i="1065" s="1"/>
  <c r="K22" i="1065"/>
  <c r="O22" i="1065" s="1"/>
  <c r="J22" i="1065"/>
  <c r="N22" i="1065" s="1"/>
  <c r="I22" i="1065"/>
  <c r="M22" i="1065" s="1"/>
  <c r="L21" i="1065"/>
  <c r="P21" i="1065" s="1"/>
  <c r="K21" i="1065"/>
  <c r="O21" i="1065" s="1"/>
  <c r="J21" i="1065"/>
  <c r="N21" i="1065" s="1"/>
  <c r="I21" i="1065"/>
  <c r="M21" i="1065" s="1"/>
  <c r="L20" i="1065"/>
  <c r="P20" i="1065" s="1"/>
  <c r="K20" i="1065"/>
  <c r="O20" i="1065" s="1"/>
  <c r="J20" i="1065"/>
  <c r="N20" i="1065" s="1"/>
  <c r="I20" i="1065"/>
  <c r="M20" i="1065" s="1"/>
  <c r="L19" i="1065"/>
  <c r="P19" i="1065" s="1"/>
  <c r="K19" i="1065"/>
  <c r="O19" i="1065" s="1"/>
  <c r="J19" i="1065"/>
  <c r="N19" i="1065" s="1"/>
  <c r="I19" i="1065"/>
  <c r="M19" i="1065" s="1"/>
  <c r="L18" i="1065"/>
  <c r="P18" i="1065" s="1"/>
  <c r="K18" i="1065"/>
  <c r="O18" i="1065" s="1"/>
  <c r="J18" i="1065"/>
  <c r="N18" i="1065" s="1"/>
  <c r="I18" i="1065"/>
  <c r="M18" i="1065" s="1"/>
  <c r="L17" i="1065"/>
  <c r="P17" i="1065" s="1"/>
  <c r="K17" i="1065"/>
  <c r="O17" i="1065" s="1"/>
  <c r="J17" i="1065"/>
  <c r="N17" i="1065" s="1"/>
  <c r="I17" i="1065"/>
  <c r="M17" i="1065" s="1"/>
  <c r="L16" i="1065"/>
  <c r="P16" i="1065" s="1"/>
  <c r="K16" i="1065"/>
  <c r="O16" i="1065" s="1"/>
  <c r="J16" i="1065"/>
  <c r="N16" i="1065" s="1"/>
  <c r="I16" i="1065"/>
  <c r="M16" i="1065" s="1"/>
  <c r="L15" i="1065"/>
  <c r="P15" i="1065" s="1"/>
  <c r="K15" i="1065"/>
  <c r="O15" i="1065" s="1"/>
  <c r="J15" i="1065"/>
  <c r="N15" i="1065" s="1"/>
  <c r="I15" i="1065"/>
  <c r="M15" i="1065" s="1"/>
  <c r="L14" i="1065"/>
  <c r="P14" i="1065" s="1"/>
  <c r="K14" i="1065"/>
  <c r="O14" i="1065" s="1"/>
  <c r="J14" i="1065"/>
  <c r="N14" i="1065" s="1"/>
  <c r="I14" i="1065"/>
  <c r="M14" i="1065" s="1"/>
  <c r="L13" i="1065"/>
  <c r="P13" i="1065" s="1"/>
  <c r="K13" i="1065"/>
  <c r="O13" i="1065" s="1"/>
  <c r="J13" i="1065"/>
  <c r="N13" i="1065" s="1"/>
  <c r="I13" i="1065"/>
  <c r="M13" i="1065" s="1"/>
  <c r="L12" i="1065"/>
  <c r="P12" i="1065" s="1"/>
  <c r="K12" i="1065"/>
  <c r="O12" i="1065" s="1"/>
  <c r="J12" i="1065"/>
  <c r="N12" i="1065" s="1"/>
  <c r="I12" i="1065"/>
  <c r="M12" i="1065" s="1"/>
  <c r="L11" i="1065"/>
  <c r="P11" i="1065" s="1"/>
  <c r="K11" i="1065"/>
  <c r="O11" i="1065" s="1"/>
  <c r="J11" i="1065"/>
  <c r="N11" i="1065" s="1"/>
  <c r="I11" i="1065"/>
  <c r="M11" i="1065" s="1"/>
  <c r="L10" i="1065"/>
  <c r="P10" i="1065" s="1"/>
  <c r="K10" i="1065"/>
  <c r="O10" i="1065" s="1"/>
  <c r="J10" i="1065"/>
  <c r="N10" i="1065" s="1"/>
  <c r="I10" i="1065"/>
  <c r="M10" i="1065" s="1"/>
  <c r="L9" i="1065"/>
  <c r="P9" i="1065" s="1"/>
  <c r="K9" i="1065"/>
  <c r="O9" i="1065" s="1"/>
  <c r="J9" i="1065"/>
  <c r="N9" i="1065" s="1"/>
  <c r="I9" i="1065"/>
  <c r="M9" i="1065" s="1"/>
  <c r="L8" i="1065"/>
  <c r="P8" i="1065" s="1"/>
  <c r="K8" i="1065"/>
  <c r="O8" i="1065" s="1"/>
  <c r="J8" i="1065"/>
  <c r="N8" i="1065" s="1"/>
  <c r="I8" i="1065"/>
  <c r="M8" i="1065" s="1"/>
  <c r="L7" i="1065"/>
  <c r="P7" i="1065" s="1"/>
  <c r="K7" i="1065"/>
  <c r="O7" i="1065" s="1"/>
  <c r="J7" i="1065"/>
  <c r="N7" i="1065" s="1"/>
  <c r="I7" i="1065"/>
  <c r="M7" i="1065" s="1"/>
  <c r="L6" i="1065"/>
  <c r="P6" i="1065" s="1"/>
  <c r="K6" i="1065"/>
  <c r="O6" i="1065" s="1"/>
  <c r="J6" i="1065"/>
  <c r="N6" i="1065" s="1"/>
  <c r="I6" i="1065"/>
  <c r="M6" i="1065" s="1"/>
  <c r="L5" i="1065"/>
  <c r="P5" i="1065" s="1"/>
  <c r="K5" i="1065"/>
  <c r="O5" i="1065" s="1"/>
  <c r="J5" i="1065"/>
  <c r="N5" i="1065" s="1"/>
  <c r="I5" i="1065"/>
  <c r="M5" i="1065" s="1"/>
  <c r="L4" i="1065"/>
  <c r="P4" i="1065" s="1"/>
  <c r="K4" i="1065"/>
  <c r="O4" i="1065" s="1"/>
  <c r="J4" i="1065"/>
  <c r="N4" i="1065" s="1"/>
  <c r="I4" i="1065"/>
  <c r="M4" i="1065" s="1"/>
  <c r="L3" i="1065"/>
  <c r="P3" i="1065" s="1"/>
  <c r="K3" i="1065"/>
  <c r="O3" i="1065" s="1"/>
  <c r="J3" i="1065"/>
  <c r="N3" i="1065" s="1"/>
  <c r="I3" i="1065"/>
  <c r="M3" i="1065" s="1"/>
  <c r="L2" i="1065"/>
  <c r="P2" i="1065" s="1"/>
  <c r="K2" i="1065"/>
  <c r="O2" i="1065" s="1"/>
  <c r="J2" i="1065"/>
  <c r="N2" i="1065" s="1"/>
  <c r="I2" i="1065"/>
  <c r="M2" i="1065" s="1"/>
  <c r="K51" i="1064"/>
  <c r="O51" i="1064" s="1"/>
  <c r="J51" i="1064"/>
  <c r="N51" i="1064" s="1"/>
  <c r="I51" i="1064"/>
  <c r="M51" i="1064" s="1"/>
  <c r="H51" i="1064"/>
  <c r="L51" i="1064" s="1"/>
  <c r="K50" i="1064"/>
  <c r="O50" i="1064" s="1"/>
  <c r="J50" i="1064"/>
  <c r="N50" i="1064" s="1"/>
  <c r="I50" i="1064"/>
  <c r="M50" i="1064" s="1"/>
  <c r="H50" i="1064"/>
  <c r="L50" i="1064" s="1"/>
  <c r="K49" i="1064"/>
  <c r="O49" i="1064" s="1"/>
  <c r="J49" i="1064"/>
  <c r="N49" i="1064" s="1"/>
  <c r="I49" i="1064"/>
  <c r="M49" i="1064" s="1"/>
  <c r="H49" i="1064"/>
  <c r="L49" i="1064" s="1"/>
  <c r="K48" i="1064"/>
  <c r="O48" i="1064" s="1"/>
  <c r="J48" i="1064"/>
  <c r="N48" i="1064" s="1"/>
  <c r="I48" i="1064"/>
  <c r="M48" i="1064" s="1"/>
  <c r="H48" i="1064"/>
  <c r="L48" i="1064" s="1"/>
  <c r="K47" i="1064"/>
  <c r="O47" i="1064" s="1"/>
  <c r="J47" i="1064"/>
  <c r="N47" i="1064" s="1"/>
  <c r="I47" i="1064"/>
  <c r="M47" i="1064" s="1"/>
  <c r="H47" i="1064"/>
  <c r="L47" i="1064" s="1"/>
  <c r="K46" i="1064"/>
  <c r="O46" i="1064" s="1"/>
  <c r="J46" i="1064"/>
  <c r="N46" i="1064" s="1"/>
  <c r="I46" i="1064"/>
  <c r="M46" i="1064" s="1"/>
  <c r="H46" i="1064"/>
  <c r="L46" i="1064" s="1"/>
  <c r="K45" i="1064"/>
  <c r="O45" i="1064" s="1"/>
  <c r="J45" i="1064"/>
  <c r="N45" i="1064" s="1"/>
  <c r="I45" i="1064"/>
  <c r="M45" i="1064" s="1"/>
  <c r="H45" i="1064"/>
  <c r="L45" i="1064" s="1"/>
  <c r="K44" i="1064"/>
  <c r="O44" i="1064" s="1"/>
  <c r="J44" i="1064"/>
  <c r="N44" i="1064" s="1"/>
  <c r="I44" i="1064"/>
  <c r="M44" i="1064" s="1"/>
  <c r="H44" i="1064"/>
  <c r="L44" i="1064" s="1"/>
  <c r="K43" i="1064"/>
  <c r="O43" i="1064" s="1"/>
  <c r="J43" i="1064"/>
  <c r="N43" i="1064" s="1"/>
  <c r="I43" i="1064"/>
  <c r="M43" i="1064" s="1"/>
  <c r="H43" i="1064"/>
  <c r="L43" i="1064" s="1"/>
  <c r="K42" i="1064"/>
  <c r="O42" i="1064" s="1"/>
  <c r="J42" i="1064"/>
  <c r="N42" i="1064" s="1"/>
  <c r="I42" i="1064"/>
  <c r="M42" i="1064" s="1"/>
  <c r="H42" i="1064"/>
  <c r="L42" i="1064" s="1"/>
  <c r="K41" i="1064"/>
  <c r="O41" i="1064" s="1"/>
  <c r="J41" i="1064"/>
  <c r="N41" i="1064" s="1"/>
  <c r="I41" i="1064"/>
  <c r="M41" i="1064" s="1"/>
  <c r="H41" i="1064"/>
  <c r="L41" i="1064" s="1"/>
  <c r="K40" i="1064"/>
  <c r="O40" i="1064" s="1"/>
  <c r="J40" i="1064"/>
  <c r="N40" i="1064" s="1"/>
  <c r="I40" i="1064"/>
  <c r="M40" i="1064" s="1"/>
  <c r="H40" i="1064"/>
  <c r="L40" i="1064" s="1"/>
  <c r="K39" i="1064"/>
  <c r="O39" i="1064" s="1"/>
  <c r="J39" i="1064"/>
  <c r="N39" i="1064" s="1"/>
  <c r="I39" i="1064"/>
  <c r="M39" i="1064" s="1"/>
  <c r="H39" i="1064"/>
  <c r="L39" i="1064" s="1"/>
  <c r="K38" i="1064"/>
  <c r="O38" i="1064" s="1"/>
  <c r="J38" i="1064"/>
  <c r="N38" i="1064" s="1"/>
  <c r="I38" i="1064"/>
  <c r="M38" i="1064" s="1"/>
  <c r="H38" i="1064"/>
  <c r="L38" i="1064" s="1"/>
  <c r="K37" i="1064"/>
  <c r="O37" i="1064" s="1"/>
  <c r="J37" i="1064"/>
  <c r="N37" i="1064" s="1"/>
  <c r="I37" i="1064"/>
  <c r="M37" i="1064" s="1"/>
  <c r="H37" i="1064"/>
  <c r="L37" i="1064" s="1"/>
  <c r="K36" i="1064"/>
  <c r="O36" i="1064" s="1"/>
  <c r="J36" i="1064"/>
  <c r="N36" i="1064" s="1"/>
  <c r="I36" i="1064"/>
  <c r="M36" i="1064" s="1"/>
  <c r="H36" i="1064"/>
  <c r="L36" i="1064" s="1"/>
  <c r="K35" i="1064"/>
  <c r="O35" i="1064" s="1"/>
  <c r="J35" i="1064"/>
  <c r="N35" i="1064" s="1"/>
  <c r="I35" i="1064"/>
  <c r="M35" i="1064" s="1"/>
  <c r="H35" i="1064"/>
  <c r="L35" i="1064" s="1"/>
  <c r="K34" i="1064"/>
  <c r="O34" i="1064" s="1"/>
  <c r="J34" i="1064"/>
  <c r="N34" i="1064" s="1"/>
  <c r="I34" i="1064"/>
  <c r="M34" i="1064" s="1"/>
  <c r="H34" i="1064"/>
  <c r="L34" i="1064" s="1"/>
  <c r="K33" i="1064"/>
  <c r="O33" i="1064" s="1"/>
  <c r="J33" i="1064"/>
  <c r="N33" i="1064" s="1"/>
  <c r="I33" i="1064"/>
  <c r="M33" i="1064" s="1"/>
  <c r="H33" i="1064"/>
  <c r="L33" i="1064" s="1"/>
  <c r="K32" i="1064"/>
  <c r="O32" i="1064" s="1"/>
  <c r="J32" i="1064"/>
  <c r="N32" i="1064" s="1"/>
  <c r="I32" i="1064"/>
  <c r="M32" i="1064" s="1"/>
  <c r="H32" i="1064"/>
  <c r="L32" i="1064" s="1"/>
  <c r="K31" i="1064"/>
  <c r="O31" i="1064" s="1"/>
  <c r="J31" i="1064"/>
  <c r="N31" i="1064" s="1"/>
  <c r="I31" i="1064"/>
  <c r="M31" i="1064" s="1"/>
  <c r="H31" i="1064"/>
  <c r="L31" i="1064" s="1"/>
  <c r="K30" i="1064"/>
  <c r="O30" i="1064" s="1"/>
  <c r="J30" i="1064"/>
  <c r="N30" i="1064" s="1"/>
  <c r="I30" i="1064"/>
  <c r="M30" i="1064" s="1"/>
  <c r="H30" i="1064"/>
  <c r="L30" i="1064" s="1"/>
  <c r="K29" i="1064"/>
  <c r="O29" i="1064" s="1"/>
  <c r="J29" i="1064"/>
  <c r="N29" i="1064" s="1"/>
  <c r="I29" i="1064"/>
  <c r="M29" i="1064" s="1"/>
  <c r="H29" i="1064"/>
  <c r="L29" i="1064" s="1"/>
  <c r="K28" i="1064"/>
  <c r="O28" i="1064" s="1"/>
  <c r="J28" i="1064"/>
  <c r="N28" i="1064" s="1"/>
  <c r="I28" i="1064"/>
  <c r="M28" i="1064" s="1"/>
  <c r="H28" i="1064"/>
  <c r="L28" i="1064" s="1"/>
  <c r="K27" i="1064"/>
  <c r="O27" i="1064" s="1"/>
  <c r="J27" i="1064"/>
  <c r="N27" i="1064" s="1"/>
  <c r="I27" i="1064"/>
  <c r="M27" i="1064" s="1"/>
  <c r="H27" i="1064"/>
  <c r="L27" i="1064" s="1"/>
  <c r="K26" i="1064"/>
  <c r="O26" i="1064" s="1"/>
  <c r="J26" i="1064"/>
  <c r="N26" i="1064" s="1"/>
  <c r="I26" i="1064"/>
  <c r="M26" i="1064" s="1"/>
  <c r="H26" i="1064"/>
  <c r="L26" i="1064" s="1"/>
  <c r="K25" i="1064"/>
  <c r="O25" i="1064" s="1"/>
  <c r="J25" i="1064"/>
  <c r="N25" i="1064" s="1"/>
  <c r="I25" i="1064"/>
  <c r="M25" i="1064" s="1"/>
  <c r="H25" i="1064"/>
  <c r="L25" i="1064" s="1"/>
  <c r="K24" i="1064"/>
  <c r="O24" i="1064" s="1"/>
  <c r="J24" i="1064"/>
  <c r="N24" i="1064" s="1"/>
  <c r="I24" i="1064"/>
  <c r="M24" i="1064" s="1"/>
  <c r="H24" i="1064"/>
  <c r="L24" i="1064" s="1"/>
  <c r="K23" i="1064"/>
  <c r="O23" i="1064" s="1"/>
  <c r="J23" i="1064"/>
  <c r="N23" i="1064" s="1"/>
  <c r="I23" i="1064"/>
  <c r="M23" i="1064" s="1"/>
  <c r="H23" i="1064"/>
  <c r="L23" i="1064" s="1"/>
  <c r="K22" i="1064"/>
  <c r="O22" i="1064" s="1"/>
  <c r="J22" i="1064"/>
  <c r="N22" i="1064" s="1"/>
  <c r="I22" i="1064"/>
  <c r="M22" i="1064" s="1"/>
  <c r="H22" i="1064"/>
  <c r="L22" i="1064" s="1"/>
  <c r="K21" i="1064"/>
  <c r="O21" i="1064" s="1"/>
  <c r="J21" i="1064"/>
  <c r="N21" i="1064" s="1"/>
  <c r="I21" i="1064"/>
  <c r="M21" i="1064" s="1"/>
  <c r="H21" i="1064"/>
  <c r="L21" i="1064" s="1"/>
  <c r="K20" i="1064"/>
  <c r="O20" i="1064" s="1"/>
  <c r="J20" i="1064"/>
  <c r="N20" i="1064" s="1"/>
  <c r="I20" i="1064"/>
  <c r="M20" i="1064" s="1"/>
  <c r="H20" i="1064"/>
  <c r="L20" i="1064" s="1"/>
  <c r="K19" i="1064"/>
  <c r="O19" i="1064" s="1"/>
  <c r="J19" i="1064"/>
  <c r="N19" i="1064" s="1"/>
  <c r="I19" i="1064"/>
  <c r="M19" i="1064" s="1"/>
  <c r="H19" i="1064"/>
  <c r="L19" i="1064" s="1"/>
  <c r="K18" i="1064"/>
  <c r="O18" i="1064" s="1"/>
  <c r="J18" i="1064"/>
  <c r="N18" i="1064" s="1"/>
  <c r="I18" i="1064"/>
  <c r="M18" i="1064" s="1"/>
  <c r="H18" i="1064"/>
  <c r="L18" i="1064" s="1"/>
  <c r="K17" i="1064"/>
  <c r="O17" i="1064" s="1"/>
  <c r="J17" i="1064"/>
  <c r="N17" i="1064" s="1"/>
  <c r="I17" i="1064"/>
  <c r="M17" i="1064" s="1"/>
  <c r="H17" i="1064"/>
  <c r="L17" i="1064" s="1"/>
  <c r="K16" i="1064"/>
  <c r="O16" i="1064" s="1"/>
  <c r="J16" i="1064"/>
  <c r="N16" i="1064" s="1"/>
  <c r="I16" i="1064"/>
  <c r="M16" i="1064" s="1"/>
  <c r="H16" i="1064"/>
  <c r="L16" i="1064" s="1"/>
  <c r="K15" i="1064"/>
  <c r="O15" i="1064" s="1"/>
  <c r="J15" i="1064"/>
  <c r="N15" i="1064" s="1"/>
  <c r="I15" i="1064"/>
  <c r="M15" i="1064" s="1"/>
  <c r="H15" i="1064"/>
  <c r="L15" i="1064" s="1"/>
  <c r="K14" i="1064"/>
  <c r="O14" i="1064" s="1"/>
  <c r="J14" i="1064"/>
  <c r="N14" i="1064" s="1"/>
  <c r="I14" i="1064"/>
  <c r="M14" i="1064" s="1"/>
  <c r="H14" i="1064"/>
  <c r="L14" i="1064" s="1"/>
  <c r="K13" i="1064"/>
  <c r="O13" i="1064" s="1"/>
  <c r="J13" i="1064"/>
  <c r="N13" i="1064" s="1"/>
  <c r="I13" i="1064"/>
  <c r="M13" i="1064" s="1"/>
  <c r="H13" i="1064"/>
  <c r="L13" i="1064" s="1"/>
  <c r="K12" i="1064"/>
  <c r="O12" i="1064" s="1"/>
  <c r="J12" i="1064"/>
  <c r="N12" i="1064" s="1"/>
  <c r="I12" i="1064"/>
  <c r="M12" i="1064" s="1"/>
  <c r="H12" i="1064"/>
  <c r="L12" i="1064" s="1"/>
  <c r="K11" i="1064"/>
  <c r="O11" i="1064" s="1"/>
  <c r="J11" i="1064"/>
  <c r="N11" i="1064" s="1"/>
  <c r="I11" i="1064"/>
  <c r="M11" i="1064" s="1"/>
  <c r="H11" i="1064"/>
  <c r="L11" i="1064" s="1"/>
  <c r="K10" i="1064"/>
  <c r="O10" i="1064" s="1"/>
  <c r="J10" i="1064"/>
  <c r="N10" i="1064" s="1"/>
  <c r="I10" i="1064"/>
  <c r="M10" i="1064" s="1"/>
  <c r="H10" i="1064"/>
  <c r="L10" i="1064" s="1"/>
  <c r="K9" i="1064"/>
  <c r="O9" i="1064" s="1"/>
  <c r="J9" i="1064"/>
  <c r="N9" i="1064" s="1"/>
  <c r="I9" i="1064"/>
  <c r="M9" i="1064" s="1"/>
  <c r="H9" i="1064"/>
  <c r="L9" i="1064" s="1"/>
  <c r="K8" i="1064"/>
  <c r="O8" i="1064" s="1"/>
  <c r="J8" i="1064"/>
  <c r="N8" i="1064" s="1"/>
  <c r="I8" i="1064"/>
  <c r="M8" i="1064" s="1"/>
  <c r="H8" i="1064"/>
  <c r="L8" i="1064" s="1"/>
  <c r="K7" i="1064"/>
  <c r="O7" i="1064" s="1"/>
  <c r="J7" i="1064"/>
  <c r="N7" i="1064" s="1"/>
  <c r="I7" i="1064"/>
  <c r="M7" i="1064" s="1"/>
  <c r="H7" i="1064"/>
  <c r="L7" i="1064" s="1"/>
  <c r="K6" i="1064"/>
  <c r="O6" i="1064" s="1"/>
  <c r="J6" i="1064"/>
  <c r="N6" i="1064" s="1"/>
  <c r="I6" i="1064"/>
  <c r="M6" i="1064" s="1"/>
  <c r="H6" i="1064"/>
  <c r="L6" i="1064" s="1"/>
  <c r="K5" i="1064"/>
  <c r="O5" i="1064" s="1"/>
  <c r="J5" i="1064"/>
  <c r="N5" i="1064" s="1"/>
  <c r="I5" i="1064"/>
  <c r="M5" i="1064" s="1"/>
  <c r="H5" i="1064"/>
  <c r="L5" i="1064" s="1"/>
  <c r="K4" i="1064"/>
  <c r="O4" i="1064" s="1"/>
  <c r="J4" i="1064"/>
  <c r="N4" i="1064" s="1"/>
  <c r="I4" i="1064"/>
  <c r="M4" i="1064" s="1"/>
  <c r="H4" i="1064"/>
  <c r="L4" i="1064" s="1"/>
  <c r="K3" i="1064"/>
  <c r="O3" i="1064" s="1"/>
  <c r="J3" i="1064"/>
  <c r="N3" i="1064" s="1"/>
  <c r="I3" i="1064"/>
  <c r="M3" i="1064" s="1"/>
  <c r="H3" i="1064"/>
  <c r="L3" i="1064" s="1"/>
  <c r="K2" i="1064"/>
  <c r="O2" i="1064" s="1"/>
  <c r="J2" i="1064"/>
  <c r="N2" i="1064" s="1"/>
  <c r="I2" i="1064"/>
  <c r="M2" i="1064" s="1"/>
  <c r="H2" i="1064"/>
  <c r="L2" i="1064" s="1"/>
  <c r="J51" i="1063"/>
  <c r="N51" i="1063" s="1"/>
  <c r="I51" i="1063"/>
  <c r="M51" i="1063" s="1"/>
  <c r="H51" i="1063"/>
  <c r="L51" i="1063" s="1"/>
  <c r="G51" i="1063"/>
  <c r="K51" i="1063" s="1"/>
  <c r="J50" i="1063"/>
  <c r="N50" i="1063" s="1"/>
  <c r="I50" i="1063"/>
  <c r="M50" i="1063" s="1"/>
  <c r="H50" i="1063"/>
  <c r="L50" i="1063" s="1"/>
  <c r="G50" i="1063"/>
  <c r="K50" i="1063" s="1"/>
  <c r="J49" i="1063"/>
  <c r="N49" i="1063" s="1"/>
  <c r="I49" i="1063"/>
  <c r="M49" i="1063" s="1"/>
  <c r="H49" i="1063"/>
  <c r="L49" i="1063" s="1"/>
  <c r="G49" i="1063"/>
  <c r="K49" i="1063" s="1"/>
  <c r="J48" i="1063"/>
  <c r="N48" i="1063" s="1"/>
  <c r="I48" i="1063"/>
  <c r="M48" i="1063" s="1"/>
  <c r="H48" i="1063"/>
  <c r="L48" i="1063" s="1"/>
  <c r="G48" i="1063"/>
  <c r="K48" i="1063" s="1"/>
  <c r="J47" i="1063"/>
  <c r="N47" i="1063" s="1"/>
  <c r="I47" i="1063"/>
  <c r="M47" i="1063" s="1"/>
  <c r="H47" i="1063"/>
  <c r="L47" i="1063" s="1"/>
  <c r="G47" i="1063"/>
  <c r="K47" i="1063" s="1"/>
  <c r="J46" i="1063"/>
  <c r="N46" i="1063" s="1"/>
  <c r="I46" i="1063"/>
  <c r="M46" i="1063" s="1"/>
  <c r="H46" i="1063"/>
  <c r="L46" i="1063" s="1"/>
  <c r="G46" i="1063"/>
  <c r="K46" i="1063" s="1"/>
  <c r="J45" i="1063"/>
  <c r="N45" i="1063" s="1"/>
  <c r="I45" i="1063"/>
  <c r="M45" i="1063" s="1"/>
  <c r="H45" i="1063"/>
  <c r="L45" i="1063" s="1"/>
  <c r="G45" i="1063"/>
  <c r="K45" i="1063" s="1"/>
  <c r="J44" i="1063"/>
  <c r="N44" i="1063" s="1"/>
  <c r="I44" i="1063"/>
  <c r="M44" i="1063" s="1"/>
  <c r="H44" i="1063"/>
  <c r="L44" i="1063" s="1"/>
  <c r="G44" i="1063"/>
  <c r="K44" i="1063" s="1"/>
  <c r="J43" i="1063"/>
  <c r="N43" i="1063" s="1"/>
  <c r="I43" i="1063"/>
  <c r="M43" i="1063" s="1"/>
  <c r="H43" i="1063"/>
  <c r="L43" i="1063" s="1"/>
  <c r="G43" i="1063"/>
  <c r="K43" i="1063" s="1"/>
  <c r="J42" i="1063"/>
  <c r="N42" i="1063" s="1"/>
  <c r="I42" i="1063"/>
  <c r="M42" i="1063" s="1"/>
  <c r="H42" i="1063"/>
  <c r="L42" i="1063" s="1"/>
  <c r="G42" i="1063"/>
  <c r="K42" i="1063" s="1"/>
  <c r="J41" i="1063"/>
  <c r="N41" i="1063" s="1"/>
  <c r="I41" i="1063"/>
  <c r="M41" i="1063" s="1"/>
  <c r="H41" i="1063"/>
  <c r="L41" i="1063" s="1"/>
  <c r="G41" i="1063"/>
  <c r="K41" i="1063" s="1"/>
  <c r="J40" i="1063"/>
  <c r="N40" i="1063" s="1"/>
  <c r="I40" i="1063"/>
  <c r="M40" i="1063" s="1"/>
  <c r="H40" i="1063"/>
  <c r="L40" i="1063" s="1"/>
  <c r="G40" i="1063"/>
  <c r="K40" i="1063" s="1"/>
  <c r="J39" i="1063"/>
  <c r="N39" i="1063" s="1"/>
  <c r="I39" i="1063"/>
  <c r="M39" i="1063" s="1"/>
  <c r="H39" i="1063"/>
  <c r="L39" i="1063" s="1"/>
  <c r="G39" i="1063"/>
  <c r="K39" i="1063" s="1"/>
  <c r="J38" i="1063"/>
  <c r="N38" i="1063" s="1"/>
  <c r="I38" i="1063"/>
  <c r="M38" i="1063" s="1"/>
  <c r="H38" i="1063"/>
  <c r="L38" i="1063" s="1"/>
  <c r="G38" i="1063"/>
  <c r="K38" i="1063" s="1"/>
  <c r="J37" i="1063"/>
  <c r="N37" i="1063" s="1"/>
  <c r="I37" i="1063"/>
  <c r="M37" i="1063" s="1"/>
  <c r="H37" i="1063"/>
  <c r="L37" i="1063" s="1"/>
  <c r="G37" i="1063"/>
  <c r="K37" i="1063" s="1"/>
  <c r="J36" i="1063"/>
  <c r="N36" i="1063" s="1"/>
  <c r="I36" i="1063"/>
  <c r="M36" i="1063" s="1"/>
  <c r="H36" i="1063"/>
  <c r="L36" i="1063" s="1"/>
  <c r="G36" i="1063"/>
  <c r="K36" i="1063" s="1"/>
  <c r="J35" i="1063"/>
  <c r="N35" i="1063" s="1"/>
  <c r="I35" i="1063"/>
  <c r="M35" i="1063" s="1"/>
  <c r="H35" i="1063"/>
  <c r="L35" i="1063" s="1"/>
  <c r="G35" i="1063"/>
  <c r="K35" i="1063" s="1"/>
  <c r="J34" i="1063"/>
  <c r="N34" i="1063" s="1"/>
  <c r="I34" i="1063"/>
  <c r="M34" i="1063" s="1"/>
  <c r="H34" i="1063"/>
  <c r="L34" i="1063" s="1"/>
  <c r="G34" i="1063"/>
  <c r="K34" i="1063" s="1"/>
  <c r="J33" i="1063"/>
  <c r="N33" i="1063" s="1"/>
  <c r="I33" i="1063"/>
  <c r="M33" i="1063" s="1"/>
  <c r="H33" i="1063"/>
  <c r="L33" i="1063" s="1"/>
  <c r="G33" i="1063"/>
  <c r="K33" i="1063" s="1"/>
  <c r="J32" i="1063"/>
  <c r="N32" i="1063" s="1"/>
  <c r="I32" i="1063"/>
  <c r="M32" i="1063" s="1"/>
  <c r="H32" i="1063"/>
  <c r="L32" i="1063" s="1"/>
  <c r="G32" i="1063"/>
  <c r="K32" i="1063" s="1"/>
  <c r="J31" i="1063"/>
  <c r="N31" i="1063" s="1"/>
  <c r="I31" i="1063"/>
  <c r="M31" i="1063" s="1"/>
  <c r="H31" i="1063"/>
  <c r="L31" i="1063" s="1"/>
  <c r="G31" i="1063"/>
  <c r="K31" i="1063" s="1"/>
  <c r="J30" i="1063"/>
  <c r="N30" i="1063" s="1"/>
  <c r="I30" i="1063"/>
  <c r="M30" i="1063" s="1"/>
  <c r="H30" i="1063"/>
  <c r="L30" i="1063" s="1"/>
  <c r="G30" i="1063"/>
  <c r="K30" i="1063" s="1"/>
  <c r="J29" i="1063"/>
  <c r="N29" i="1063" s="1"/>
  <c r="I29" i="1063"/>
  <c r="M29" i="1063" s="1"/>
  <c r="H29" i="1063"/>
  <c r="L29" i="1063" s="1"/>
  <c r="G29" i="1063"/>
  <c r="K29" i="1063" s="1"/>
  <c r="J28" i="1063"/>
  <c r="N28" i="1063" s="1"/>
  <c r="I28" i="1063"/>
  <c r="M28" i="1063" s="1"/>
  <c r="H28" i="1063"/>
  <c r="L28" i="1063" s="1"/>
  <c r="G28" i="1063"/>
  <c r="K28" i="1063" s="1"/>
  <c r="J27" i="1063"/>
  <c r="N27" i="1063" s="1"/>
  <c r="I27" i="1063"/>
  <c r="M27" i="1063" s="1"/>
  <c r="H27" i="1063"/>
  <c r="L27" i="1063" s="1"/>
  <c r="G27" i="1063"/>
  <c r="K27" i="1063" s="1"/>
  <c r="J26" i="1063"/>
  <c r="N26" i="1063" s="1"/>
  <c r="I26" i="1063"/>
  <c r="M26" i="1063" s="1"/>
  <c r="H26" i="1063"/>
  <c r="L26" i="1063" s="1"/>
  <c r="G26" i="1063"/>
  <c r="K26" i="1063" s="1"/>
  <c r="J25" i="1063"/>
  <c r="N25" i="1063" s="1"/>
  <c r="I25" i="1063"/>
  <c r="M25" i="1063" s="1"/>
  <c r="H25" i="1063"/>
  <c r="L25" i="1063" s="1"/>
  <c r="G25" i="1063"/>
  <c r="K25" i="1063" s="1"/>
  <c r="J24" i="1063"/>
  <c r="N24" i="1063" s="1"/>
  <c r="I24" i="1063"/>
  <c r="M24" i="1063" s="1"/>
  <c r="H24" i="1063"/>
  <c r="L24" i="1063" s="1"/>
  <c r="G24" i="1063"/>
  <c r="K24" i="1063" s="1"/>
  <c r="J23" i="1063"/>
  <c r="N23" i="1063" s="1"/>
  <c r="I23" i="1063"/>
  <c r="M23" i="1063" s="1"/>
  <c r="H23" i="1063"/>
  <c r="L23" i="1063" s="1"/>
  <c r="G23" i="1063"/>
  <c r="K23" i="1063" s="1"/>
  <c r="J22" i="1063"/>
  <c r="N22" i="1063" s="1"/>
  <c r="I22" i="1063"/>
  <c r="M22" i="1063" s="1"/>
  <c r="H22" i="1063"/>
  <c r="L22" i="1063" s="1"/>
  <c r="G22" i="1063"/>
  <c r="K22" i="1063" s="1"/>
  <c r="J21" i="1063"/>
  <c r="N21" i="1063" s="1"/>
  <c r="I21" i="1063"/>
  <c r="M21" i="1063" s="1"/>
  <c r="H21" i="1063"/>
  <c r="L21" i="1063" s="1"/>
  <c r="G21" i="1063"/>
  <c r="K21" i="1063" s="1"/>
  <c r="J20" i="1063"/>
  <c r="N20" i="1063" s="1"/>
  <c r="I20" i="1063"/>
  <c r="M20" i="1063" s="1"/>
  <c r="H20" i="1063"/>
  <c r="L20" i="1063" s="1"/>
  <c r="G20" i="1063"/>
  <c r="K20" i="1063" s="1"/>
  <c r="J19" i="1063"/>
  <c r="N19" i="1063" s="1"/>
  <c r="I19" i="1063"/>
  <c r="M19" i="1063" s="1"/>
  <c r="H19" i="1063"/>
  <c r="L19" i="1063" s="1"/>
  <c r="G19" i="1063"/>
  <c r="K19" i="1063" s="1"/>
  <c r="J18" i="1063"/>
  <c r="N18" i="1063" s="1"/>
  <c r="I18" i="1063"/>
  <c r="M18" i="1063" s="1"/>
  <c r="H18" i="1063"/>
  <c r="L18" i="1063" s="1"/>
  <c r="G18" i="1063"/>
  <c r="K18" i="1063" s="1"/>
  <c r="J17" i="1063"/>
  <c r="N17" i="1063" s="1"/>
  <c r="I17" i="1063"/>
  <c r="M17" i="1063" s="1"/>
  <c r="H17" i="1063"/>
  <c r="L17" i="1063" s="1"/>
  <c r="G17" i="1063"/>
  <c r="K17" i="1063" s="1"/>
  <c r="J16" i="1063"/>
  <c r="N16" i="1063" s="1"/>
  <c r="I16" i="1063"/>
  <c r="M16" i="1063" s="1"/>
  <c r="H16" i="1063"/>
  <c r="L16" i="1063" s="1"/>
  <c r="G16" i="1063"/>
  <c r="K16" i="1063" s="1"/>
  <c r="J15" i="1063"/>
  <c r="N15" i="1063" s="1"/>
  <c r="I15" i="1063"/>
  <c r="M15" i="1063" s="1"/>
  <c r="H15" i="1063"/>
  <c r="L15" i="1063" s="1"/>
  <c r="G15" i="1063"/>
  <c r="K15" i="1063" s="1"/>
  <c r="J14" i="1063"/>
  <c r="N14" i="1063" s="1"/>
  <c r="I14" i="1063"/>
  <c r="M14" i="1063" s="1"/>
  <c r="H14" i="1063"/>
  <c r="L14" i="1063" s="1"/>
  <c r="G14" i="1063"/>
  <c r="K14" i="1063" s="1"/>
  <c r="J13" i="1063"/>
  <c r="N13" i="1063" s="1"/>
  <c r="I13" i="1063"/>
  <c r="M13" i="1063" s="1"/>
  <c r="H13" i="1063"/>
  <c r="L13" i="1063" s="1"/>
  <c r="G13" i="1063"/>
  <c r="K13" i="1063" s="1"/>
  <c r="J12" i="1063"/>
  <c r="N12" i="1063" s="1"/>
  <c r="I12" i="1063"/>
  <c r="M12" i="1063" s="1"/>
  <c r="H12" i="1063"/>
  <c r="L12" i="1063" s="1"/>
  <c r="G12" i="1063"/>
  <c r="K12" i="1063" s="1"/>
  <c r="J11" i="1063"/>
  <c r="N11" i="1063" s="1"/>
  <c r="I11" i="1063"/>
  <c r="M11" i="1063" s="1"/>
  <c r="H11" i="1063"/>
  <c r="L11" i="1063" s="1"/>
  <c r="G11" i="1063"/>
  <c r="K11" i="1063" s="1"/>
  <c r="J10" i="1063"/>
  <c r="N10" i="1063" s="1"/>
  <c r="I10" i="1063"/>
  <c r="M10" i="1063" s="1"/>
  <c r="H10" i="1063"/>
  <c r="L10" i="1063" s="1"/>
  <c r="G10" i="1063"/>
  <c r="K10" i="1063" s="1"/>
  <c r="J9" i="1063"/>
  <c r="N9" i="1063" s="1"/>
  <c r="I9" i="1063"/>
  <c r="M9" i="1063" s="1"/>
  <c r="H9" i="1063"/>
  <c r="L9" i="1063" s="1"/>
  <c r="G9" i="1063"/>
  <c r="K9" i="1063" s="1"/>
  <c r="J8" i="1063"/>
  <c r="N8" i="1063" s="1"/>
  <c r="I8" i="1063"/>
  <c r="M8" i="1063" s="1"/>
  <c r="H8" i="1063"/>
  <c r="L8" i="1063" s="1"/>
  <c r="G8" i="1063"/>
  <c r="K8" i="1063" s="1"/>
  <c r="J7" i="1063"/>
  <c r="N7" i="1063" s="1"/>
  <c r="I7" i="1063"/>
  <c r="M7" i="1063" s="1"/>
  <c r="H7" i="1063"/>
  <c r="L7" i="1063" s="1"/>
  <c r="G7" i="1063"/>
  <c r="K7" i="1063" s="1"/>
  <c r="J6" i="1063"/>
  <c r="N6" i="1063" s="1"/>
  <c r="I6" i="1063"/>
  <c r="M6" i="1063" s="1"/>
  <c r="H6" i="1063"/>
  <c r="L6" i="1063" s="1"/>
  <c r="G6" i="1063"/>
  <c r="K6" i="1063" s="1"/>
  <c r="J5" i="1063"/>
  <c r="N5" i="1063" s="1"/>
  <c r="I5" i="1063"/>
  <c r="M5" i="1063" s="1"/>
  <c r="H5" i="1063"/>
  <c r="L5" i="1063" s="1"/>
  <c r="G5" i="1063"/>
  <c r="K5" i="1063" s="1"/>
  <c r="J4" i="1063"/>
  <c r="N4" i="1063" s="1"/>
  <c r="I4" i="1063"/>
  <c r="M4" i="1063" s="1"/>
  <c r="H4" i="1063"/>
  <c r="L4" i="1063" s="1"/>
  <c r="G4" i="1063"/>
  <c r="K4" i="1063" s="1"/>
  <c r="J3" i="1063"/>
  <c r="N3" i="1063" s="1"/>
  <c r="I3" i="1063"/>
  <c r="M3" i="1063" s="1"/>
  <c r="H3" i="1063"/>
  <c r="L3" i="1063" s="1"/>
  <c r="G3" i="1063"/>
  <c r="K3" i="1063" s="1"/>
  <c r="J2" i="1063"/>
  <c r="N2" i="1063" s="1"/>
  <c r="I2" i="1063"/>
  <c r="M2" i="1063" s="1"/>
  <c r="H2" i="1063"/>
  <c r="L2" i="1063" s="1"/>
  <c r="G2" i="1063"/>
  <c r="K2" i="1063" s="1"/>
  <c r="F3" i="1062"/>
  <c r="J3" i="1062" s="1"/>
  <c r="G3" i="1062"/>
  <c r="K3" i="1062" s="1"/>
  <c r="H3" i="1062"/>
  <c r="L3" i="1062" s="1"/>
  <c r="I3" i="1062"/>
  <c r="M3" i="1062" s="1"/>
  <c r="F4" i="1062"/>
  <c r="J4" i="1062" s="1"/>
  <c r="G4" i="1062"/>
  <c r="K4" i="1062" s="1"/>
  <c r="H4" i="1062"/>
  <c r="L4" i="1062" s="1"/>
  <c r="I4" i="1062"/>
  <c r="M4" i="1062" s="1"/>
  <c r="F5" i="1062"/>
  <c r="J5" i="1062" s="1"/>
  <c r="G5" i="1062"/>
  <c r="K5" i="1062" s="1"/>
  <c r="H5" i="1062"/>
  <c r="L5" i="1062" s="1"/>
  <c r="I5" i="1062"/>
  <c r="M5" i="1062" s="1"/>
  <c r="F6" i="1062"/>
  <c r="J6" i="1062" s="1"/>
  <c r="G6" i="1062"/>
  <c r="K6" i="1062" s="1"/>
  <c r="H6" i="1062"/>
  <c r="L6" i="1062" s="1"/>
  <c r="I6" i="1062"/>
  <c r="M6" i="1062" s="1"/>
  <c r="F7" i="1062"/>
  <c r="J7" i="1062" s="1"/>
  <c r="G7" i="1062"/>
  <c r="K7" i="1062" s="1"/>
  <c r="H7" i="1062"/>
  <c r="L7" i="1062" s="1"/>
  <c r="I7" i="1062"/>
  <c r="M7" i="1062" s="1"/>
  <c r="F8" i="1062"/>
  <c r="J8" i="1062" s="1"/>
  <c r="G8" i="1062"/>
  <c r="K8" i="1062" s="1"/>
  <c r="H8" i="1062"/>
  <c r="L8" i="1062" s="1"/>
  <c r="I8" i="1062"/>
  <c r="M8" i="1062" s="1"/>
  <c r="F9" i="1062"/>
  <c r="J9" i="1062" s="1"/>
  <c r="G9" i="1062"/>
  <c r="K9" i="1062" s="1"/>
  <c r="H9" i="1062"/>
  <c r="L9" i="1062" s="1"/>
  <c r="I9" i="1062"/>
  <c r="M9" i="1062" s="1"/>
  <c r="F10" i="1062"/>
  <c r="J10" i="1062" s="1"/>
  <c r="G10" i="1062"/>
  <c r="K10" i="1062" s="1"/>
  <c r="H10" i="1062"/>
  <c r="L10" i="1062" s="1"/>
  <c r="I10" i="1062"/>
  <c r="M10" i="1062" s="1"/>
  <c r="F11" i="1062"/>
  <c r="J11" i="1062" s="1"/>
  <c r="G11" i="1062"/>
  <c r="K11" i="1062" s="1"/>
  <c r="H11" i="1062"/>
  <c r="L11" i="1062" s="1"/>
  <c r="I11" i="1062"/>
  <c r="M11" i="1062" s="1"/>
  <c r="F12" i="1062"/>
  <c r="J12" i="1062" s="1"/>
  <c r="G12" i="1062"/>
  <c r="K12" i="1062" s="1"/>
  <c r="H12" i="1062"/>
  <c r="L12" i="1062" s="1"/>
  <c r="I12" i="1062"/>
  <c r="M12" i="1062" s="1"/>
  <c r="F13" i="1062"/>
  <c r="J13" i="1062" s="1"/>
  <c r="G13" i="1062"/>
  <c r="K13" i="1062" s="1"/>
  <c r="H13" i="1062"/>
  <c r="L13" i="1062" s="1"/>
  <c r="I13" i="1062"/>
  <c r="M13" i="1062" s="1"/>
  <c r="F14" i="1062"/>
  <c r="J14" i="1062" s="1"/>
  <c r="G14" i="1062"/>
  <c r="K14" i="1062" s="1"/>
  <c r="H14" i="1062"/>
  <c r="L14" i="1062" s="1"/>
  <c r="I14" i="1062"/>
  <c r="M14" i="1062" s="1"/>
  <c r="F15" i="1062"/>
  <c r="J15" i="1062" s="1"/>
  <c r="G15" i="1062"/>
  <c r="K15" i="1062" s="1"/>
  <c r="H15" i="1062"/>
  <c r="L15" i="1062" s="1"/>
  <c r="I15" i="1062"/>
  <c r="M15" i="1062" s="1"/>
  <c r="F16" i="1062"/>
  <c r="J16" i="1062" s="1"/>
  <c r="G16" i="1062"/>
  <c r="K16" i="1062" s="1"/>
  <c r="H16" i="1062"/>
  <c r="L16" i="1062" s="1"/>
  <c r="I16" i="1062"/>
  <c r="M16" i="1062" s="1"/>
  <c r="F17" i="1062"/>
  <c r="J17" i="1062" s="1"/>
  <c r="G17" i="1062"/>
  <c r="K17" i="1062" s="1"/>
  <c r="H17" i="1062"/>
  <c r="L17" i="1062" s="1"/>
  <c r="I17" i="1062"/>
  <c r="M17" i="1062" s="1"/>
  <c r="F18" i="1062"/>
  <c r="J18" i="1062" s="1"/>
  <c r="G18" i="1062"/>
  <c r="K18" i="1062" s="1"/>
  <c r="H18" i="1062"/>
  <c r="L18" i="1062" s="1"/>
  <c r="I18" i="1062"/>
  <c r="M18" i="1062" s="1"/>
  <c r="F19" i="1062"/>
  <c r="J19" i="1062" s="1"/>
  <c r="G19" i="1062"/>
  <c r="K19" i="1062" s="1"/>
  <c r="H19" i="1062"/>
  <c r="L19" i="1062" s="1"/>
  <c r="I19" i="1062"/>
  <c r="M19" i="1062" s="1"/>
  <c r="F20" i="1062"/>
  <c r="J20" i="1062" s="1"/>
  <c r="G20" i="1062"/>
  <c r="K20" i="1062" s="1"/>
  <c r="H20" i="1062"/>
  <c r="L20" i="1062" s="1"/>
  <c r="I20" i="1062"/>
  <c r="M20" i="1062" s="1"/>
  <c r="F21" i="1062"/>
  <c r="J21" i="1062" s="1"/>
  <c r="G21" i="1062"/>
  <c r="K21" i="1062" s="1"/>
  <c r="H21" i="1062"/>
  <c r="L21" i="1062" s="1"/>
  <c r="I21" i="1062"/>
  <c r="M21" i="1062" s="1"/>
  <c r="F22" i="1062"/>
  <c r="J22" i="1062" s="1"/>
  <c r="G22" i="1062"/>
  <c r="K22" i="1062" s="1"/>
  <c r="H22" i="1062"/>
  <c r="L22" i="1062" s="1"/>
  <c r="I22" i="1062"/>
  <c r="M22" i="1062" s="1"/>
  <c r="F23" i="1062"/>
  <c r="J23" i="1062" s="1"/>
  <c r="G23" i="1062"/>
  <c r="K23" i="1062" s="1"/>
  <c r="H23" i="1062"/>
  <c r="L23" i="1062" s="1"/>
  <c r="I23" i="1062"/>
  <c r="M23" i="1062" s="1"/>
  <c r="F24" i="1062"/>
  <c r="J24" i="1062" s="1"/>
  <c r="G24" i="1062"/>
  <c r="K24" i="1062" s="1"/>
  <c r="H24" i="1062"/>
  <c r="L24" i="1062" s="1"/>
  <c r="I24" i="1062"/>
  <c r="M24" i="1062" s="1"/>
  <c r="F25" i="1062"/>
  <c r="J25" i="1062" s="1"/>
  <c r="G25" i="1062"/>
  <c r="K25" i="1062" s="1"/>
  <c r="H25" i="1062"/>
  <c r="L25" i="1062" s="1"/>
  <c r="I25" i="1062"/>
  <c r="M25" i="1062" s="1"/>
  <c r="F26" i="1062"/>
  <c r="J26" i="1062" s="1"/>
  <c r="G26" i="1062"/>
  <c r="K26" i="1062" s="1"/>
  <c r="H26" i="1062"/>
  <c r="L26" i="1062" s="1"/>
  <c r="I26" i="1062"/>
  <c r="M26" i="1062" s="1"/>
  <c r="F27" i="1062"/>
  <c r="J27" i="1062" s="1"/>
  <c r="G27" i="1062"/>
  <c r="K27" i="1062" s="1"/>
  <c r="H27" i="1062"/>
  <c r="L27" i="1062" s="1"/>
  <c r="I27" i="1062"/>
  <c r="M27" i="1062" s="1"/>
  <c r="F28" i="1062"/>
  <c r="J28" i="1062" s="1"/>
  <c r="G28" i="1062"/>
  <c r="K28" i="1062" s="1"/>
  <c r="H28" i="1062"/>
  <c r="L28" i="1062" s="1"/>
  <c r="I28" i="1062"/>
  <c r="M28" i="1062" s="1"/>
  <c r="F29" i="1062"/>
  <c r="J29" i="1062" s="1"/>
  <c r="G29" i="1062"/>
  <c r="K29" i="1062" s="1"/>
  <c r="H29" i="1062"/>
  <c r="L29" i="1062" s="1"/>
  <c r="I29" i="1062"/>
  <c r="M29" i="1062" s="1"/>
  <c r="F30" i="1062"/>
  <c r="J30" i="1062" s="1"/>
  <c r="G30" i="1062"/>
  <c r="K30" i="1062" s="1"/>
  <c r="H30" i="1062"/>
  <c r="L30" i="1062" s="1"/>
  <c r="I30" i="1062"/>
  <c r="M30" i="1062" s="1"/>
  <c r="F31" i="1062"/>
  <c r="J31" i="1062" s="1"/>
  <c r="G31" i="1062"/>
  <c r="K31" i="1062" s="1"/>
  <c r="H31" i="1062"/>
  <c r="L31" i="1062" s="1"/>
  <c r="I31" i="1062"/>
  <c r="M31" i="1062" s="1"/>
  <c r="F32" i="1062"/>
  <c r="J32" i="1062" s="1"/>
  <c r="G32" i="1062"/>
  <c r="K32" i="1062" s="1"/>
  <c r="H32" i="1062"/>
  <c r="L32" i="1062" s="1"/>
  <c r="I32" i="1062"/>
  <c r="M32" i="1062" s="1"/>
  <c r="F33" i="1062"/>
  <c r="J33" i="1062" s="1"/>
  <c r="G33" i="1062"/>
  <c r="K33" i="1062" s="1"/>
  <c r="H33" i="1062"/>
  <c r="L33" i="1062" s="1"/>
  <c r="I33" i="1062"/>
  <c r="M33" i="1062" s="1"/>
  <c r="F34" i="1062"/>
  <c r="J34" i="1062" s="1"/>
  <c r="G34" i="1062"/>
  <c r="K34" i="1062" s="1"/>
  <c r="H34" i="1062"/>
  <c r="L34" i="1062" s="1"/>
  <c r="I34" i="1062"/>
  <c r="M34" i="1062" s="1"/>
  <c r="F35" i="1062"/>
  <c r="J35" i="1062" s="1"/>
  <c r="G35" i="1062"/>
  <c r="K35" i="1062" s="1"/>
  <c r="H35" i="1062"/>
  <c r="L35" i="1062" s="1"/>
  <c r="I35" i="1062"/>
  <c r="M35" i="1062" s="1"/>
  <c r="F36" i="1062"/>
  <c r="J36" i="1062" s="1"/>
  <c r="G36" i="1062"/>
  <c r="K36" i="1062" s="1"/>
  <c r="H36" i="1062"/>
  <c r="L36" i="1062" s="1"/>
  <c r="I36" i="1062"/>
  <c r="M36" i="1062" s="1"/>
  <c r="F37" i="1062"/>
  <c r="J37" i="1062" s="1"/>
  <c r="G37" i="1062"/>
  <c r="K37" i="1062" s="1"/>
  <c r="H37" i="1062"/>
  <c r="L37" i="1062" s="1"/>
  <c r="I37" i="1062"/>
  <c r="M37" i="1062" s="1"/>
  <c r="F38" i="1062"/>
  <c r="J38" i="1062" s="1"/>
  <c r="G38" i="1062"/>
  <c r="K38" i="1062" s="1"/>
  <c r="H38" i="1062"/>
  <c r="L38" i="1062" s="1"/>
  <c r="I38" i="1062"/>
  <c r="M38" i="1062" s="1"/>
  <c r="F39" i="1062"/>
  <c r="J39" i="1062" s="1"/>
  <c r="G39" i="1062"/>
  <c r="K39" i="1062" s="1"/>
  <c r="H39" i="1062"/>
  <c r="L39" i="1062" s="1"/>
  <c r="I39" i="1062"/>
  <c r="M39" i="1062" s="1"/>
  <c r="F40" i="1062"/>
  <c r="J40" i="1062" s="1"/>
  <c r="G40" i="1062"/>
  <c r="K40" i="1062" s="1"/>
  <c r="H40" i="1062"/>
  <c r="L40" i="1062" s="1"/>
  <c r="I40" i="1062"/>
  <c r="M40" i="1062" s="1"/>
  <c r="F41" i="1062"/>
  <c r="J41" i="1062" s="1"/>
  <c r="G41" i="1062"/>
  <c r="K41" i="1062" s="1"/>
  <c r="H41" i="1062"/>
  <c r="L41" i="1062" s="1"/>
  <c r="I41" i="1062"/>
  <c r="M41" i="1062" s="1"/>
  <c r="F42" i="1062"/>
  <c r="J42" i="1062" s="1"/>
  <c r="G42" i="1062"/>
  <c r="K42" i="1062" s="1"/>
  <c r="H42" i="1062"/>
  <c r="L42" i="1062" s="1"/>
  <c r="I42" i="1062"/>
  <c r="M42" i="1062" s="1"/>
  <c r="F43" i="1062"/>
  <c r="J43" i="1062" s="1"/>
  <c r="G43" i="1062"/>
  <c r="K43" i="1062" s="1"/>
  <c r="H43" i="1062"/>
  <c r="L43" i="1062" s="1"/>
  <c r="I43" i="1062"/>
  <c r="M43" i="1062" s="1"/>
  <c r="F44" i="1062"/>
  <c r="J44" i="1062" s="1"/>
  <c r="G44" i="1062"/>
  <c r="K44" i="1062" s="1"/>
  <c r="H44" i="1062"/>
  <c r="L44" i="1062" s="1"/>
  <c r="I44" i="1062"/>
  <c r="M44" i="1062" s="1"/>
  <c r="F45" i="1062"/>
  <c r="J45" i="1062" s="1"/>
  <c r="G45" i="1062"/>
  <c r="K45" i="1062" s="1"/>
  <c r="H45" i="1062"/>
  <c r="L45" i="1062" s="1"/>
  <c r="I45" i="1062"/>
  <c r="M45" i="1062" s="1"/>
  <c r="F46" i="1062"/>
  <c r="J46" i="1062" s="1"/>
  <c r="G46" i="1062"/>
  <c r="K46" i="1062" s="1"/>
  <c r="H46" i="1062"/>
  <c r="L46" i="1062" s="1"/>
  <c r="I46" i="1062"/>
  <c r="M46" i="1062" s="1"/>
  <c r="F47" i="1062"/>
  <c r="J47" i="1062" s="1"/>
  <c r="G47" i="1062"/>
  <c r="K47" i="1062" s="1"/>
  <c r="H47" i="1062"/>
  <c r="L47" i="1062" s="1"/>
  <c r="I47" i="1062"/>
  <c r="M47" i="1062" s="1"/>
  <c r="F48" i="1062"/>
  <c r="J48" i="1062" s="1"/>
  <c r="G48" i="1062"/>
  <c r="K48" i="1062" s="1"/>
  <c r="H48" i="1062"/>
  <c r="L48" i="1062" s="1"/>
  <c r="I48" i="1062"/>
  <c r="M48" i="1062" s="1"/>
  <c r="F49" i="1062"/>
  <c r="J49" i="1062" s="1"/>
  <c r="G49" i="1062"/>
  <c r="K49" i="1062" s="1"/>
  <c r="H49" i="1062"/>
  <c r="L49" i="1062" s="1"/>
  <c r="I49" i="1062"/>
  <c r="M49" i="1062" s="1"/>
  <c r="F50" i="1062"/>
  <c r="J50" i="1062" s="1"/>
  <c r="G50" i="1062"/>
  <c r="K50" i="1062" s="1"/>
  <c r="H50" i="1062"/>
  <c r="L50" i="1062" s="1"/>
  <c r="I50" i="1062"/>
  <c r="M50" i="1062" s="1"/>
  <c r="F51" i="1062"/>
  <c r="J51" i="1062" s="1"/>
  <c r="G51" i="1062"/>
  <c r="K51" i="1062" s="1"/>
  <c r="H51" i="1062"/>
  <c r="L51" i="1062" s="1"/>
  <c r="I51" i="1062"/>
  <c r="M51" i="1062" s="1"/>
  <c r="F2" i="1062"/>
  <c r="J2" i="1062" s="1"/>
  <c r="G2" i="1062"/>
  <c r="K2" i="1062" s="1"/>
  <c r="H2" i="1062"/>
  <c r="L2" i="1062" s="1"/>
  <c r="I2" i="1062"/>
  <c r="M2" i="1062" s="1"/>
  <c r="B3" i="1061" l="1"/>
  <c r="C3" i="1061"/>
  <c r="G3" i="1061" s="1"/>
  <c r="D3" i="1061"/>
  <c r="H3" i="1061" s="1"/>
  <c r="E3" i="1061"/>
  <c r="I3" i="1061" s="1"/>
  <c r="F3" i="1061"/>
  <c r="B4" i="1061"/>
  <c r="F4" i="1061" s="1"/>
  <c r="C4" i="1061"/>
  <c r="G4" i="1061" s="1"/>
  <c r="D4" i="1061"/>
  <c r="H4" i="1061" s="1"/>
  <c r="E4" i="1061"/>
  <c r="I4" i="1061" s="1"/>
  <c r="B5" i="1061"/>
  <c r="F5" i="1061" s="1"/>
  <c r="C5" i="1061"/>
  <c r="G5" i="1061" s="1"/>
  <c r="D5" i="1061"/>
  <c r="H5" i="1061" s="1"/>
  <c r="E5" i="1061"/>
  <c r="I5" i="1061" s="1"/>
  <c r="B6" i="1061"/>
  <c r="F6" i="1061" s="1"/>
  <c r="C6" i="1061"/>
  <c r="G6" i="1061" s="1"/>
  <c r="D6" i="1061"/>
  <c r="H6" i="1061" s="1"/>
  <c r="E6" i="1061"/>
  <c r="I6" i="1061" s="1"/>
  <c r="B7" i="1061"/>
  <c r="F7" i="1061" s="1"/>
  <c r="C7" i="1061"/>
  <c r="G7" i="1061" s="1"/>
  <c r="D7" i="1061"/>
  <c r="H7" i="1061" s="1"/>
  <c r="E7" i="1061"/>
  <c r="I7" i="1061" s="1"/>
  <c r="B8" i="1061"/>
  <c r="F8" i="1061" s="1"/>
  <c r="C8" i="1061"/>
  <c r="G8" i="1061" s="1"/>
  <c r="D8" i="1061"/>
  <c r="H8" i="1061" s="1"/>
  <c r="E8" i="1061"/>
  <c r="I8" i="1061" s="1"/>
  <c r="B9" i="1061"/>
  <c r="F9" i="1061" s="1"/>
  <c r="C9" i="1061"/>
  <c r="G9" i="1061" s="1"/>
  <c r="D9" i="1061"/>
  <c r="H9" i="1061" s="1"/>
  <c r="E9" i="1061"/>
  <c r="I9" i="1061" s="1"/>
  <c r="B10" i="1061"/>
  <c r="C10" i="1061"/>
  <c r="G10" i="1061" s="1"/>
  <c r="D10" i="1061"/>
  <c r="H10" i="1061" s="1"/>
  <c r="E10" i="1061"/>
  <c r="I10" i="1061" s="1"/>
  <c r="F10" i="1061"/>
  <c r="B11" i="1061"/>
  <c r="F11" i="1061" s="1"/>
  <c r="C11" i="1061"/>
  <c r="G11" i="1061" s="1"/>
  <c r="D11" i="1061"/>
  <c r="H11" i="1061" s="1"/>
  <c r="E11" i="1061"/>
  <c r="I11" i="1061" s="1"/>
  <c r="B12" i="1061"/>
  <c r="F12" i="1061" s="1"/>
  <c r="C12" i="1061"/>
  <c r="G12" i="1061" s="1"/>
  <c r="D12" i="1061"/>
  <c r="H12" i="1061" s="1"/>
  <c r="E12" i="1061"/>
  <c r="I12" i="1061" s="1"/>
  <c r="B13" i="1061"/>
  <c r="F13" i="1061" s="1"/>
  <c r="C13" i="1061"/>
  <c r="G13" i="1061" s="1"/>
  <c r="D13" i="1061"/>
  <c r="H13" i="1061" s="1"/>
  <c r="E13" i="1061"/>
  <c r="I13" i="1061" s="1"/>
  <c r="B14" i="1061"/>
  <c r="F14" i="1061" s="1"/>
  <c r="C14" i="1061"/>
  <c r="G14" i="1061" s="1"/>
  <c r="D14" i="1061"/>
  <c r="H14" i="1061" s="1"/>
  <c r="E14" i="1061"/>
  <c r="I14" i="1061" s="1"/>
  <c r="B15" i="1061"/>
  <c r="F15" i="1061" s="1"/>
  <c r="C15" i="1061"/>
  <c r="G15" i="1061" s="1"/>
  <c r="D15" i="1061"/>
  <c r="H15" i="1061" s="1"/>
  <c r="E15" i="1061"/>
  <c r="I15" i="1061" s="1"/>
  <c r="B16" i="1061"/>
  <c r="F16" i="1061" s="1"/>
  <c r="C16" i="1061"/>
  <c r="G16" i="1061" s="1"/>
  <c r="D16" i="1061"/>
  <c r="H16" i="1061" s="1"/>
  <c r="E16" i="1061"/>
  <c r="I16" i="1061" s="1"/>
  <c r="B17" i="1061"/>
  <c r="F17" i="1061" s="1"/>
  <c r="C17" i="1061"/>
  <c r="G17" i="1061" s="1"/>
  <c r="D17" i="1061"/>
  <c r="H17" i="1061" s="1"/>
  <c r="E17" i="1061"/>
  <c r="I17" i="1061" s="1"/>
  <c r="B18" i="1061"/>
  <c r="F18" i="1061" s="1"/>
  <c r="C18" i="1061"/>
  <c r="G18" i="1061" s="1"/>
  <c r="D18" i="1061"/>
  <c r="H18" i="1061" s="1"/>
  <c r="E18" i="1061"/>
  <c r="I18" i="1061" s="1"/>
  <c r="B19" i="1061"/>
  <c r="F19" i="1061" s="1"/>
  <c r="C19" i="1061"/>
  <c r="G19" i="1061" s="1"/>
  <c r="D19" i="1061"/>
  <c r="H19" i="1061" s="1"/>
  <c r="E19" i="1061"/>
  <c r="I19" i="1061" s="1"/>
  <c r="B20" i="1061"/>
  <c r="F20" i="1061" s="1"/>
  <c r="C20" i="1061"/>
  <c r="G20" i="1061" s="1"/>
  <c r="D20" i="1061"/>
  <c r="H20" i="1061" s="1"/>
  <c r="E20" i="1061"/>
  <c r="I20" i="1061" s="1"/>
  <c r="B21" i="1061"/>
  <c r="F21" i="1061" s="1"/>
  <c r="C21" i="1061"/>
  <c r="G21" i="1061" s="1"/>
  <c r="D21" i="1061"/>
  <c r="H21" i="1061" s="1"/>
  <c r="E21" i="1061"/>
  <c r="I21" i="1061" s="1"/>
  <c r="B22" i="1061"/>
  <c r="F22" i="1061" s="1"/>
  <c r="C22" i="1061"/>
  <c r="G22" i="1061" s="1"/>
  <c r="D22" i="1061"/>
  <c r="H22" i="1061" s="1"/>
  <c r="E22" i="1061"/>
  <c r="I22" i="1061" s="1"/>
  <c r="B23" i="1061"/>
  <c r="F23" i="1061" s="1"/>
  <c r="C23" i="1061"/>
  <c r="G23" i="1061" s="1"/>
  <c r="D23" i="1061"/>
  <c r="H23" i="1061" s="1"/>
  <c r="E23" i="1061"/>
  <c r="I23" i="1061" s="1"/>
  <c r="B24" i="1061"/>
  <c r="F24" i="1061" s="1"/>
  <c r="C24" i="1061"/>
  <c r="G24" i="1061" s="1"/>
  <c r="D24" i="1061"/>
  <c r="H24" i="1061" s="1"/>
  <c r="E24" i="1061"/>
  <c r="I24" i="1061" s="1"/>
  <c r="B25" i="1061"/>
  <c r="F25" i="1061" s="1"/>
  <c r="C25" i="1061"/>
  <c r="G25" i="1061" s="1"/>
  <c r="D25" i="1061"/>
  <c r="H25" i="1061" s="1"/>
  <c r="E25" i="1061"/>
  <c r="I25" i="1061" s="1"/>
  <c r="B26" i="1061"/>
  <c r="F26" i="1061" s="1"/>
  <c r="C26" i="1061"/>
  <c r="G26" i="1061" s="1"/>
  <c r="D26" i="1061"/>
  <c r="H26" i="1061" s="1"/>
  <c r="E26" i="1061"/>
  <c r="I26" i="1061" s="1"/>
  <c r="B27" i="1061"/>
  <c r="F27" i="1061" s="1"/>
  <c r="C27" i="1061"/>
  <c r="G27" i="1061" s="1"/>
  <c r="D27" i="1061"/>
  <c r="H27" i="1061" s="1"/>
  <c r="E27" i="1061"/>
  <c r="I27" i="1061" s="1"/>
  <c r="B28" i="1061"/>
  <c r="C28" i="1061"/>
  <c r="G28" i="1061" s="1"/>
  <c r="D28" i="1061"/>
  <c r="H28" i="1061" s="1"/>
  <c r="E28" i="1061"/>
  <c r="I28" i="1061" s="1"/>
  <c r="F28" i="1061"/>
  <c r="B29" i="1061"/>
  <c r="F29" i="1061" s="1"/>
  <c r="C29" i="1061"/>
  <c r="G29" i="1061" s="1"/>
  <c r="D29" i="1061"/>
  <c r="H29" i="1061" s="1"/>
  <c r="E29" i="1061"/>
  <c r="I29" i="1061" s="1"/>
  <c r="B30" i="1061"/>
  <c r="F30" i="1061" s="1"/>
  <c r="C30" i="1061"/>
  <c r="G30" i="1061" s="1"/>
  <c r="D30" i="1061"/>
  <c r="H30" i="1061" s="1"/>
  <c r="E30" i="1061"/>
  <c r="I30" i="1061" s="1"/>
  <c r="B31" i="1061"/>
  <c r="F31" i="1061" s="1"/>
  <c r="C31" i="1061"/>
  <c r="G31" i="1061" s="1"/>
  <c r="D31" i="1061"/>
  <c r="H31" i="1061" s="1"/>
  <c r="E31" i="1061"/>
  <c r="I31" i="1061" s="1"/>
  <c r="B32" i="1061"/>
  <c r="F32" i="1061" s="1"/>
  <c r="C32" i="1061"/>
  <c r="G32" i="1061" s="1"/>
  <c r="D32" i="1061"/>
  <c r="H32" i="1061" s="1"/>
  <c r="E32" i="1061"/>
  <c r="I32" i="1061" s="1"/>
  <c r="B33" i="1061"/>
  <c r="F33" i="1061" s="1"/>
  <c r="C33" i="1061"/>
  <c r="G33" i="1061" s="1"/>
  <c r="D33" i="1061"/>
  <c r="H33" i="1061" s="1"/>
  <c r="E33" i="1061"/>
  <c r="I33" i="1061" s="1"/>
  <c r="B34" i="1061"/>
  <c r="F34" i="1061" s="1"/>
  <c r="C34" i="1061"/>
  <c r="G34" i="1061" s="1"/>
  <c r="D34" i="1061"/>
  <c r="H34" i="1061" s="1"/>
  <c r="E34" i="1061"/>
  <c r="I34" i="1061" s="1"/>
  <c r="B35" i="1061"/>
  <c r="F35" i="1061" s="1"/>
  <c r="C35" i="1061"/>
  <c r="G35" i="1061" s="1"/>
  <c r="D35" i="1061"/>
  <c r="H35" i="1061" s="1"/>
  <c r="E35" i="1061"/>
  <c r="I35" i="1061" s="1"/>
  <c r="B36" i="1061"/>
  <c r="F36" i="1061" s="1"/>
  <c r="C36" i="1061"/>
  <c r="G36" i="1061" s="1"/>
  <c r="D36" i="1061"/>
  <c r="H36" i="1061" s="1"/>
  <c r="E36" i="1061"/>
  <c r="I36" i="1061" s="1"/>
  <c r="B37" i="1061"/>
  <c r="F37" i="1061" s="1"/>
  <c r="C37" i="1061"/>
  <c r="G37" i="1061" s="1"/>
  <c r="D37" i="1061"/>
  <c r="H37" i="1061" s="1"/>
  <c r="E37" i="1061"/>
  <c r="I37" i="1061" s="1"/>
  <c r="B38" i="1061"/>
  <c r="F38" i="1061" s="1"/>
  <c r="C38" i="1061"/>
  <c r="G38" i="1061" s="1"/>
  <c r="D38" i="1061"/>
  <c r="H38" i="1061" s="1"/>
  <c r="E38" i="1061"/>
  <c r="I38" i="1061" s="1"/>
  <c r="B39" i="1061"/>
  <c r="F39" i="1061" s="1"/>
  <c r="C39" i="1061"/>
  <c r="G39" i="1061" s="1"/>
  <c r="D39" i="1061"/>
  <c r="H39" i="1061" s="1"/>
  <c r="E39" i="1061"/>
  <c r="I39" i="1061" s="1"/>
  <c r="B40" i="1061"/>
  <c r="F40" i="1061" s="1"/>
  <c r="C40" i="1061"/>
  <c r="G40" i="1061" s="1"/>
  <c r="D40" i="1061"/>
  <c r="H40" i="1061" s="1"/>
  <c r="E40" i="1061"/>
  <c r="I40" i="1061" s="1"/>
  <c r="B41" i="1061"/>
  <c r="F41" i="1061" s="1"/>
  <c r="C41" i="1061"/>
  <c r="G41" i="1061" s="1"/>
  <c r="D41" i="1061"/>
  <c r="H41" i="1061" s="1"/>
  <c r="E41" i="1061"/>
  <c r="I41" i="1061" s="1"/>
  <c r="B42" i="1061"/>
  <c r="F42" i="1061" s="1"/>
  <c r="C42" i="1061"/>
  <c r="G42" i="1061" s="1"/>
  <c r="D42" i="1061"/>
  <c r="H42" i="1061" s="1"/>
  <c r="E42" i="1061"/>
  <c r="I42" i="1061" s="1"/>
  <c r="B43" i="1061"/>
  <c r="F43" i="1061" s="1"/>
  <c r="C43" i="1061"/>
  <c r="G43" i="1061" s="1"/>
  <c r="D43" i="1061"/>
  <c r="H43" i="1061" s="1"/>
  <c r="E43" i="1061"/>
  <c r="I43" i="1061" s="1"/>
  <c r="B44" i="1061"/>
  <c r="F44" i="1061" s="1"/>
  <c r="C44" i="1061"/>
  <c r="G44" i="1061" s="1"/>
  <c r="D44" i="1061"/>
  <c r="H44" i="1061" s="1"/>
  <c r="E44" i="1061"/>
  <c r="I44" i="1061" s="1"/>
  <c r="B45" i="1061"/>
  <c r="F45" i="1061" s="1"/>
  <c r="C45" i="1061"/>
  <c r="G45" i="1061" s="1"/>
  <c r="D45" i="1061"/>
  <c r="H45" i="1061" s="1"/>
  <c r="E45" i="1061"/>
  <c r="I45" i="1061" s="1"/>
  <c r="B46" i="1061"/>
  <c r="F46" i="1061" s="1"/>
  <c r="C46" i="1061"/>
  <c r="G46" i="1061" s="1"/>
  <c r="D46" i="1061"/>
  <c r="H46" i="1061" s="1"/>
  <c r="E46" i="1061"/>
  <c r="I46" i="1061" s="1"/>
  <c r="B47" i="1061"/>
  <c r="F47" i="1061" s="1"/>
  <c r="C47" i="1061"/>
  <c r="G47" i="1061" s="1"/>
  <c r="D47" i="1061"/>
  <c r="H47" i="1061" s="1"/>
  <c r="E47" i="1061"/>
  <c r="I47" i="1061" s="1"/>
  <c r="B48" i="1061"/>
  <c r="F48" i="1061" s="1"/>
  <c r="C48" i="1061"/>
  <c r="G48" i="1061" s="1"/>
  <c r="D48" i="1061"/>
  <c r="H48" i="1061" s="1"/>
  <c r="E48" i="1061"/>
  <c r="I48" i="1061" s="1"/>
  <c r="B49" i="1061"/>
  <c r="F49" i="1061" s="1"/>
  <c r="C49" i="1061"/>
  <c r="G49" i="1061" s="1"/>
  <c r="D49" i="1061"/>
  <c r="H49" i="1061" s="1"/>
  <c r="E49" i="1061"/>
  <c r="I49" i="1061" s="1"/>
  <c r="B50" i="1061"/>
  <c r="F50" i="1061" s="1"/>
  <c r="C50" i="1061"/>
  <c r="G50" i="1061" s="1"/>
  <c r="D50" i="1061"/>
  <c r="H50" i="1061" s="1"/>
  <c r="E50" i="1061"/>
  <c r="I50" i="1061" s="1"/>
  <c r="B51" i="1061"/>
  <c r="F51" i="1061" s="1"/>
  <c r="C51" i="1061"/>
  <c r="G51" i="1061" s="1"/>
  <c r="D51" i="1061"/>
  <c r="H51" i="1061" s="1"/>
  <c r="E51" i="1061"/>
  <c r="I51" i="1061" s="1"/>
  <c r="B3" i="1060"/>
  <c r="F3" i="1060" s="1"/>
  <c r="C3" i="1060"/>
  <c r="G3" i="1060" s="1"/>
  <c r="D3" i="1060"/>
  <c r="H3" i="1060" s="1"/>
  <c r="E3" i="1060"/>
  <c r="I3" i="1060" s="1"/>
  <c r="B4" i="1060"/>
  <c r="F4" i="1060" s="1"/>
  <c r="C4" i="1060"/>
  <c r="G4" i="1060" s="1"/>
  <c r="D4" i="1060"/>
  <c r="H4" i="1060" s="1"/>
  <c r="E4" i="1060"/>
  <c r="I4" i="1060" s="1"/>
  <c r="B5" i="1060"/>
  <c r="F5" i="1060" s="1"/>
  <c r="C5" i="1060"/>
  <c r="G5" i="1060" s="1"/>
  <c r="D5" i="1060"/>
  <c r="H5" i="1060" s="1"/>
  <c r="E5" i="1060"/>
  <c r="I5" i="1060" s="1"/>
  <c r="B6" i="1060"/>
  <c r="F6" i="1060" s="1"/>
  <c r="C6" i="1060"/>
  <c r="G6" i="1060" s="1"/>
  <c r="D6" i="1060"/>
  <c r="H6" i="1060" s="1"/>
  <c r="E6" i="1060"/>
  <c r="I6" i="1060" s="1"/>
  <c r="B7" i="1060"/>
  <c r="F7" i="1060" s="1"/>
  <c r="C7" i="1060"/>
  <c r="G7" i="1060" s="1"/>
  <c r="D7" i="1060"/>
  <c r="H7" i="1060" s="1"/>
  <c r="E7" i="1060"/>
  <c r="I7" i="1060" s="1"/>
  <c r="B8" i="1060"/>
  <c r="F8" i="1060" s="1"/>
  <c r="C8" i="1060"/>
  <c r="G8" i="1060" s="1"/>
  <c r="D8" i="1060"/>
  <c r="H8" i="1060" s="1"/>
  <c r="E8" i="1060"/>
  <c r="I8" i="1060" s="1"/>
  <c r="B9" i="1060"/>
  <c r="F9" i="1060" s="1"/>
  <c r="C9" i="1060"/>
  <c r="G9" i="1060" s="1"/>
  <c r="D9" i="1060"/>
  <c r="H9" i="1060" s="1"/>
  <c r="E9" i="1060"/>
  <c r="I9" i="1060" s="1"/>
  <c r="B10" i="1060"/>
  <c r="F10" i="1060" s="1"/>
  <c r="C10" i="1060"/>
  <c r="G10" i="1060" s="1"/>
  <c r="D10" i="1060"/>
  <c r="H10" i="1060" s="1"/>
  <c r="E10" i="1060"/>
  <c r="I10" i="1060" s="1"/>
  <c r="B11" i="1060"/>
  <c r="F11" i="1060" s="1"/>
  <c r="C11" i="1060"/>
  <c r="G11" i="1060" s="1"/>
  <c r="D11" i="1060"/>
  <c r="H11" i="1060" s="1"/>
  <c r="E11" i="1060"/>
  <c r="I11" i="1060" s="1"/>
  <c r="B12" i="1060"/>
  <c r="C12" i="1060"/>
  <c r="D12" i="1060"/>
  <c r="H12" i="1060" s="1"/>
  <c r="E12" i="1060"/>
  <c r="I12" i="1060" s="1"/>
  <c r="F12" i="1060"/>
  <c r="G12" i="1060"/>
  <c r="B13" i="1060"/>
  <c r="F13" i="1060" s="1"/>
  <c r="C13" i="1060"/>
  <c r="G13" i="1060" s="1"/>
  <c r="D13" i="1060"/>
  <c r="H13" i="1060" s="1"/>
  <c r="E13" i="1060"/>
  <c r="I13" i="1060" s="1"/>
  <c r="B14" i="1060"/>
  <c r="F14" i="1060" s="1"/>
  <c r="C14" i="1060"/>
  <c r="G14" i="1060" s="1"/>
  <c r="D14" i="1060"/>
  <c r="H14" i="1060" s="1"/>
  <c r="E14" i="1060"/>
  <c r="I14" i="1060" s="1"/>
  <c r="B15" i="1060"/>
  <c r="F15" i="1060" s="1"/>
  <c r="C15" i="1060"/>
  <c r="G15" i="1060" s="1"/>
  <c r="D15" i="1060"/>
  <c r="H15" i="1060" s="1"/>
  <c r="E15" i="1060"/>
  <c r="I15" i="1060" s="1"/>
  <c r="B16" i="1060"/>
  <c r="F16" i="1060" s="1"/>
  <c r="C16" i="1060"/>
  <c r="G16" i="1060" s="1"/>
  <c r="D16" i="1060"/>
  <c r="H16" i="1060" s="1"/>
  <c r="E16" i="1060"/>
  <c r="I16" i="1060" s="1"/>
  <c r="B17" i="1060"/>
  <c r="F17" i="1060" s="1"/>
  <c r="C17" i="1060"/>
  <c r="G17" i="1060" s="1"/>
  <c r="D17" i="1060"/>
  <c r="H17" i="1060" s="1"/>
  <c r="E17" i="1060"/>
  <c r="I17" i="1060" s="1"/>
  <c r="B18" i="1060"/>
  <c r="F18" i="1060" s="1"/>
  <c r="C18" i="1060"/>
  <c r="G18" i="1060" s="1"/>
  <c r="D18" i="1060"/>
  <c r="H18" i="1060" s="1"/>
  <c r="E18" i="1060"/>
  <c r="I18" i="1060" s="1"/>
  <c r="B19" i="1060"/>
  <c r="F19" i="1060" s="1"/>
  <c r="C19" i="1060"/>
  <c r="G19" i="1060" s="1"/>
  <c r="D19" i="1060"/>
  <c r="H19" i="1060" s="1"/>
  <c r="E19" i="1060"/>
  <c r="I19" i="1060" s="1"/>
  <c r="B20" i="1060"/>
  <c r="F20" i="1060" s="1"/>
  <c r="C20" i="1060"/>
  <c r="G20" i="1060" s="1"/>
  <c r="D20" i="1060"/>
  <c r="H20" i="1060" s="1"/>
  <c r="E20" i="1060"/>
  <c r="I20" i="1060" s="1"/>
  <c r="B21" i="1060"/>
  <c r="F21" i="1060" s="1"/>
  <c r="C21" i="1060"/>
  <c r="G21" i="1060" s="1"/>
  <c r="D21" i="1060"/>
  <c r="H21" i="1060" s="1"/>
  <c r="E21" i="1060"/>
  <c r="I21" i="1060" s="1"/>
  <c r="B22" i="1060"/>
  <c r="F22" i="1060" s="1"/>
  <c r="C22" i="1060"/>
  <c r="G22" i="1060" s="1"/>
  <c r="D22" i="1060"/>
  <c r="H22" i="1060" s="1"/>
  <c r="E22" i="1060"/>
  <c r="I22" i="1060" s="1"/>
  <c r="B23" i="1060"/>
  <c r="F23" i="1060" s="1"/>
  <c r="C23" i="1060"/>
  <c r="G23" i="1060" s="1"/>
  <c r="D23" i="1060"/>
  <c r="H23" i="1060" s="1"/>
  <c r="E23" i="1060"/>
  <c r="I23" i="1060" s="1"/>
  <c r="B24" i="1060"/>
  <c r="F24" i="1060" s="1"/>
  <c r="C24" i="1060"/>
  <c r="G24" i="1060" s="1"/>
  <c r="D24" i="1060"/>
  <c r="H24" i="1060" s="1"/>
  <c r="E24" i="1060"/>
  <c r="I24" i="1060" s="1"/>
  <c r="B25" i="1060"/>
  <c r="F25" i="1060" s="1"/>
  <c r="C25" i="1060"/>
  <c r="G25" i="1060" s="1"/>
  <c r="D25" i="1060"/>
  <c r="H25" i="1060" s="1"/>
  <c r="E25" i="1060"/>
  <c r="I25" i="1060" s="1"/>
  <c r="B26" i="1060"/>
  <c r="F26" i="1060" s="1"/>
  <c r="C26" i="1060"/>
  <c r="G26" i="1060" s="1"/>
  <c r="D26" i="1060"/>
  <c r="H26" i="1060" s="1"/>
  <c r="E26" i="1060"/>
  <c r="I26" i="1060" s="1"/>
  <c r="B27" i="1060"/>
  <c r="F27" i="1060" s="1"/>
  <c r="C27" i="1060"/>
  <c r="G27" i="1060" s="1"/>
  <c r="D27" i="1060"/>
  <c r="H27" i="1060" s="1"/>
  <c r="E27" i="1060"/>
  <c r="I27" i="1060" s="1"/>
  <c r="B28" i="1060"/>
  <c r="F28" i="1060" s="1"/>
  <c r="C28" i="1060"/>
  <c r="G28" i="1060" s="1"/>
  <c r="D28" i="1060"/>
  <c r="H28" i="1060" s="1"/>
  <c r="E28" i="1060"/>
  <c r="I28" i="1060" s="1"/>
  <c r="B29" i="1060"/>
  <c r="F29" i="1060" s="1"/>
  <c r="C29" i="1060"/>
  <c r="G29" i="1060" s="1"/>
  <c r="D29" i="1060"/>
  <c r="H29" i="1060" s="1"/>
  <c r="E29" i="1060"/>
  <c r="I29" i="1060" s="1"/>
  <c r="B30" i="1060"/>
  <c r="F30" i="1060" s="1"/>
  <c r="C30" i="1060"/>
  <c r="G30" i="1060" s="1"/>
  <c r="D30" i="1060"/>
  <c r="H30" i="1060" s="1"/>
  <c r="E30" i="1060"/>
  <c r="I30" i="1060" s="1"/>
  <c r="B31" i="1060"/>
  <c r="F31" i="1060" s="1"/>
  <c r="C31" i="1060"/>
  <c r="G31" i="1060" s="1"/>
  <c r="D31" i="1060"/>
  <c r="H31" i="1060" s="1"/>
  <c r="E31" i="1060"/>
  <c r="I31" i="1060" s="1"/>
  <c r="B32" i="1060"/>
  <c r="F32" i="1060" s="1"/>
  <c r="C32" i="1060"/>
  <c r="G32" i="1060" s="1"/>
  <c r="D32" i="1060"/>
  <c r="H32" i="1060" s="1"/>
  <c r="E32" i="1060"/>
  <c r="I32" i="1060" s="1"/>
  <c r="B33" i="1060"/>
  <c r="F33" i="1060" s="1"/>
  <c r="C33" i="1060"/>
  <c r="G33" i="1060" s="1"/>
  <c r="D33" i="1060"/>
  <c r="H33" i="1060" s="1"/>
  <c r="E33" i="1060"/>
  <c r="I33" i="1060" s="1"/>
  <c r="B34" i="1060"/>
  <c r="C34" i="1060"/>
  <c r="G34" i="1060" s="1"/>
  <c r="D34" i="1060"/>
  <c r="H34" i="1060" s="1"/>
  <c r="E34" i="1060"/>
  <c r="I34" i="1060" s="1"/>
  <c r="F34" i="1060"/>
  <c r="B35" i="1060"/>
  <c r="F35" i="1060" s="1"/>
  <c r="C35" i="1060"/>
  <c r="G35" i="1060" s="1"/>
  <c r="D35" i="1060"/>
  <c r="H35" i="1060" s="1"/>
  <c r="E35" i="1060"/>
  <c r="I35" i="1060" s="1"/>
  <c r="B36" i="1060"/>
  <c r="F36" i="1060" s="1"/>
  <c r="C36" i="1060"/>
  <c r="G36" i="1060" s="1"/>
  <c r="D36" i="1060"/>
  <c r="H36" i="1060" s="1"/>
  <c r="E36" i="1060"/>
  <c r="I36" i="1060" s="1"/>
  <c r="B37" i="1060"/>
  <c r="F37" i="1060" s="1"/>
  <c r="C37" i="1060"/>
  <c r="G37" i="1060" s="1"/>
  <c r="D37" i="1060"/>
  <c r="H37" i="1060" s="1"/>
  <c r="E37" i="1060"/>
  <c r="I37" i="1060" s="1"/>
  <c r="B38" i="1060"/>
  <c r="F38" i="1060" s="1"/>
  <c r="C38" i="1060"/>
  <c r="G38" i="1060" s="1"/>
  <c r="D38" i="1060"/>
  <c r="H38" i="1060" s="1"/>
  <c r="E38" i="1060"/>
  <c r="I38" i="1060" s="1"/>
  <c r="B39" i="1060"/>
  <c r="F39" i="1060" s="1"/>
  <c r="C39" i="1060"/>
  <c r="G39" i="1060" s="1"/>
  <c r="D39" i="1060"/>
  <c r="H39" i="1060" s="1"/>
  <c r="E39" i="1060"/>
  <c r="I39" i="1060" s="1"/>
  <c r="B40" i="1060"/>
  <c r="F40" i="1060" s="1"/>
  <c r="C40" i="1060"/>
  <c r="G40" i="1060" s="1"/>
  <c r="D40" i="1060"/>
  <c r="H40" i="1060" s="1"/>
  <c r="E40" i="1060"/>
  <c r="I40" i="1060" s="1"/>
  <c r="B41" i="1060"/>
  <c r="F41" i="1060" s="1"/>
  <c r="C41" i="1060"/>
  <c r="G41" i="1060" s="1"/>
  <c r="D41" i="1060"/>
  <c r="H41" i="1060" s="1"/>
  <c r="E41" i="1060"/>
  <c r="I41" i="1060" s="1"/>
  <c r="B42" i="1060"/>
  <c r="F42" i="1060" s="1"/>
  <c r="C42" i="1060"/>
  <c r="G42" i="1060" s="1"/>
  <c r="D42" i="1060"/>
  <c r="H42" i="1060" s="1"/>
  <c r="E42" i="1060"/>
  <c r="I42" i="1060" s="1"/>
  <c r="B43" i="1060"/>
  <c r="F43" i="1060" s="1"/>
  <c r="C43" i="1060"/>
  <c r="G43" i="1060" s="1"/>
  <c r="D43" i="1060"/>
  <c r="H43" i="1060" s="1"/>
  <c r="E43" i="1060"/>
  <c r="I43" i="1060" s="1"/>
  <c r="B44" i="1060"/>
  <c r="F44" i="1060" s="1"/>
  <c r="C44" i="1060"/>
  <c r="G44" i="1060" s="1"/>
  <c r="D44" i="1060"/>
  <c r="H44" i="1060" s="1"/>
  <c r="E44" i="1060"/>
  <c r="I44" i="1060" s="1"/>
  <c r="B45" i="1060"/>
  <c r="F45" i="1060" s="1"/>
  <c r="C45" i="1060"/>
  <c r="G45" i="1060" s="1"/>
  <c r="D45" i="1060"/>
  <c r="H45" i="1060" s="1"/>
  <c r="E45" i="1060"/>
  <c r="I45" i="1060" s="1"/>
  <c r="B46" i="1060"/>
  <c r="F46" i="1060" s="1"/>
  <c r="C46" i="1060"/>
  <c r="G46" i="1060" s="1"/>
  <c r="D46" i="1060"/>
  <c r="H46" i="1060" s="1"/>
  <c r="E46" i="1060"/>
  <c r="I46" i="1060" s="1"/>
  <c r="B47" i="1060"/>
  <c r="F47" i="1060" s="1"/>
  <c r="C47" i="1060"/>
  <c r="G47" i="1060" s="1"/>
  <c r="D47" i="1060"/>
  <c r="H47" i="1060" s="1"/>
  <c r="E47" i="1060"/>
  <c r="I47" i="1060" s="1"/>
  <c r="B48" i="1060"/>
  <c r="F48" i="1060" s="1"/>
  <c r="C48" i="1060"/>
  <c r="G48" i="1060" s="1"/>
  <c r="D48" i="1060"/>
  <c r="H48" i="1060" s="1"/>
  <c r="E48" i="1060"/>
  <c r="I48" i="1060" s="1"/>
  <c r="B49" i="1060"/>
  <c r="F49" i="1060" s="1"/>
  <c r="C49" i="1060"/>
  <c r="G49" i="1060" s="1"/>
  <c r="D49" i="1060"/>
  <c r="H49" i="1060" s="1"/>
  <c r="E49" i="1060"/>
  <c r="I49" i="1060" s="1"/>
  <c r="B50" i="1060"/>
  <c r="F50" i="1060" s="1"/>
  <c r="C50" i="1060"/>
  <c r="G50" i="1060" s="1"/>
  <c r="D50" i="1060"/>
  <c r="H50" i="1060" s="1"/>
  <c r="E50" i="1060"/>
  <c r="I50" i="1060" s="1"/>
  <c r="B51" i="1060"/>
  <c r="F51" i="1060" s="1"/>
  <c r="C51" i="1060"/>
  <c r="G51" i="1060" s="1"/>
  <c r="D51" i="1060"/>
  <c r="H51" i="1060" s="1"/>
  <c r="E51" i="1060"/>
  <c r="I51" i="1060" s="1"/>
  <c r="C2" i="1060"/>
  <c r="G2" i="1060" s="1"/>
  <c r="D2" i="1060"/>
  <c r="H2" i="1060" s="1"/>
  <c r="E2" i="1060"/>
  <c r="I2" i="1060" s="1"/>
  <c r="B3" i="1059"/>
  <c r="F3" i="1059" s="1"/>
  <c r="C3" i="1059"/>
  <c r="G3" i="1059" s="1"/>
  <c r="D3" i="1059"/>
  <c r="H3" i="1059" s="1"/>
  <c r="E3" i="1059"/>
  <c r="I3" i="1059" s="1"/>
  <c r="B4" i="1059"/>
  <c r="F4" i="1059" s="1"/>
  <c r="C4" i="1059"/>
  <c r="G4" i="1059" s="1"/>
  <c r="D4" i="1059"/>
  <c r="H4" i="1059" s="1"/>
  <c r="E4" i="1059"/>
  <c r="I4" i="1059" s="1"/>
  <c r="B5" i="1059"/>
  <c r="F5" i="1059" s="1"/>
  <c r="C5" i="1059"/>
  <c r="G5" i="1059" s="1"/>
  <c r="D5" i="1059"/>
  <c r="H5" i="1059" s="1"/>
  <c r="E5" i="1059"/>
  <c r="I5" i="1059" s="1"/>
  <c r="B6" i="1059"/>
  <c r="F6" i="1059" s="1"/>
  <c r="C6" i="1059"/>
  <c r="G6" i="1059" s="1"/>
  <c r="D6" i="1059"/>
  <c r="H6" i="1059" s="1"/>
  <c r="E6" i="1059"/>
  <c r="I6" i="1059" s="1"/>
  <c r="B7" i="1059"/>
  <c r="F7" i="1059" s="1"/>
  <c r="C7" i="1059"/>
  <c r="G7" i="1059" s="1"/>
  <c r="D7" i="1059"/>
  <c r="H7" i="1059" s="1"/>
  <c r="E7" i="1059"/>
  <c r="I7" i="1059" s="1"/>
  <c r="B8" i="1059"/>
  <c r="F8" i="1059" s="1"/>
  <c r="C8" i="1059"/>
  <c r="G8" i="1059" s="1"/>
  <c r="D8" i="1059"/>
  <c r="H8" i="1059" s="1"/>
  <c r="E8" i="1059"/>
  <c r="I8" i="1059" s="1"/>
  <c r="B9" i="1059"/>
  <c r="F9" i="1059" s="1"/>
  <c r="C9" i="1059"/>
  <c r="G9" i="1059" s="1"/>
  <c r="D9" i="1059"/>
  <c r="H9" i="1059" s="1"/>
  <c r="E9" i="1059"/>
  <c r="I9" i="1059" s="1"/>
  <c r="B10" i="1059"/>
  <c r="F10" i="1059" s="1"/>
  <c r="C10" i="1059"/>
  <c r="G10" i="1059" s="1"/>
  <c r="D10" i="1059"/>
  <c r="H10" i="1059" s="1"/>
  <c r="E10" i="1059"/>
  <c r="I10" i="1059" s="1"/>
  <c r="B11" i="1059"/>
  <c r="F11" i="1059" s="1"/>
  <c r="C11" i="1059"/>
  <c r="G11" i="1059" s="1"/>
  <c r="D11" i="1059"/>
  <c r="H11" i="1059" s="1"/>
  <c r="E11" i="1059"/>
  <c r="I11" i="1059" s="1"/>
  <c r="B12" i="1059"/>
  <c r="F12" i="1059" s="1"/>
  <c r="C12" i="1059"/>
  <c r="G12" i="1059" s="1"/>
  <c r="D12" i="1059"/>
  <c r="H12" i="1059" s="1"/>
  <c r="E12" i="1059"/>
  <c r="I12" i="1059" s="1"/>
  <c r="B13" i="1059"/>
  <c r="F13" i="1059" s="1"/>
  <c r="C13" i="1059"/>
  <c r="G13" i="1059" s="1"/>
  <c r="D13" i="1059"/>
  <c r="H13" i="1059" s="1"/>
  <c r="E13" i="1059"/>
  <c r="I13" i="1059" s="1"/>
  <c r="B14" i="1059"/>
  <c r="F14" i="1059" s="1"/>
  <c r="C14" i="1059"/>
  <c r="G14" i="1059" s="1"/>
  <c r="D14" i="1059"/>
  <c r="H14" i="1059" s="1"/>
  <c r="E14" i="1059"/>
  <c r="I14" i="1059" s="1"/>
  <c r="B15" i="1059"/>
  <c r="F15" i="1059" s="1"/>
  <c r="C15" i="1059"/>
  <c r="G15" i="1059" s="1"/>
  <c r="D15" i="1059"/>
  <c r="H15" i="1059" s="1"/>
  <c r="E15" i="1059"/>
  <c r="I15" i="1059" s="1"/>
  <c r="B16" i="1059"/>
  <c r="F16" i="1059" s="1"/>
  <c r="C16" i="1059"/>
  <c r="G16" i="1059" s="1"/>
  <c r="D16" i="1059"/>
  <c r="H16" i="1059" s="1"/>
  <c r="E16" i="1059"/>
  <c r="I16" i="1059" s="1"/>
  <c r="B17" i="1059"/>
  <c r="C17" i="1059"/>
  <c r="G17" i="1059" s="1"/>
  <c r="D17" i="1059"/>
  <c r="H17" i="1059" s="1"/>
  <c r="E17" i="1059"/>
  <c r="I17" i="1059" s="1"/>
  <c r="F17" i="1059"/>
  <c r="B18" i="1059"/>
  <c r="F18" i="1059" s="1"/>
  <c r="C18" i="1059"/>
  <c r="G18" i="1059" s="1"/>
  <c r="D18" i="1059"/>
  <c r="H18" i="1059" s="1"/>
  <c r="E18" i="1059"/>
  <c r="I18" i="1059" s="1"/>
  <c r="B19" i="1059"/>
  <c r="F19" i="1059" s="1"/>
  <c r="C19" i="1059"/>
  <c r="G19" i="1059" s="1"/>
  <c r="D19" i="1059"/>
  <c r="H19" i="1059" s="1"/>
  <c r="E19" i="1059"/>
  <c r="I19" i="1059" s="1"/>
  <c r="B20" i="1059"/>
  <c r="F20" i="1059" s="1"/>
  <c r="C20" i="1059"/>
  <c r="G20" i="1059" s="1"/>
  <c r="D20" i="1059"/>
  <c r="H20" i="1059" s="1"/>
  <c r="E20" i="1059"/>
  <c r="I20" i="1059" s="1"/>
  <c r="B21" i="1059"/>
  <c r="F21" i="1059" s="1"/>
  <c r="C21" i="1059"/>
  <c r="G21" i="1059" s="1"/>
  <c r="D21" i="1059"/>
  <c r="H21" i="1059" s="1"/>
  <c r="E21" i="1059"/>
  <c r="I21" i="1059" s="1"/>
  <c r="B22" i="1059"/>
  <c r="F22" i="1059" s="1"/>
  <c r="C22" i="1059"/>
  <c r="G22" i="1059" s="1"/>
  <c r="D22" i="1059"/>
  <c r="H22" i="1059" s="1"/>
  <c r="E22" i="1059"/>
  <c r="I22" i="1059" s="1"/>
  <c r="B23" i="1059"/>
  <c r="F23" i="1059" s="1"/>
  <c r="C23" i="1059"/>
  <c r="G23" i="1059" s="1"/>
  <c r="D23" i="1059"/>
  <c r="H23" i="1059" s="1"/>
  <c r="E23" i="1059"/>
  <c r="I23" i="1059" s="1"/>
  <c r="B24" i="1059"/>
  <c r="F24" i="1059" s="1"/>
  <c r="C24" i="1059"/>
  <c r="G24" i="1059" s="1"/>
  <c r="D24" i="1059"/>
  <c r="H24" i="1059" s="1"/>
  <c r="E24" i="1059"/>
  <c r="I24" i="1059" s="1"/>
  <c r="B25" i="1059"/>
  <c r="F25" i="1059" s="1"/>
  <c r="C25" i="1059"/>
  <c r="G25" i="1059" s="1"/>
  <c r="D25" i="1059"/>
  <c r="H25" i="1059" s="1"/>
  <c r="E25" i="1059"/>
  <c r="I25" i="1059" s="1"/>
  <c r="B26" i="1059"/>
  <c r="F26" i="1059" s="1"/>
  <c r="C26" i="1059"/>
  <c r="G26" i="1059" s="1"/>
  <c r="D26" i="1059"/>
  <c r="H26" i="1059" s="1"/>
  <c r="E26" i="1059"/>
  <c r="I26" i="1059" s="1"/>
  <c r="B27" i="1059"/>
  <c r="F27" i="1059" s="1"/>
  <c r="C27" i="1059"/>
  <c r="G27" i="1059" s="1"/>
  <c r="D27" i="1059"/>
  <c r="H27" i="1059" s="1"/>
  <c r="E27" i="1059"/>
  <c r="I27" i="1059" s="1"/>
  <c r="B28" i="1059"/>
  <c r="F28" i="1059" s="1"/>
  <c r="C28" i="1059"/>
  <c r="G28" i="1059" s="1"/>
  <c r="D28" i="1059"/>
  <c r="H28" i="1059" s="1"/>
  <c r="E28" i="1059"/>
  <c r="I28" i="1059" s="1"/>
  <c r="B29" i="1059"/>
  <c r="F29" i="1059" s="1"/>
  <c r="C29" i="1059"/>
  <c r="G29" i="1059" s="1"/>
  <c r="D29" i="1059"/>
  <c r="H29" i="1059" s="1"/>
  <c r="E29" i="1059"/>
  <c r="I29" i="1059" s="1"/>
  <c r="B30" i="1059"/>
  <c r="F30" i="1059" s="1"/>
  <c r="C30" i="1059"/>
  <c r="G30" i="1059" s="1"/>
  <c r="D30" i="1059"/>
  <c r="H30" i="1059" s="1"/>
  <c r="E30" i="1059"/>
  <c r="I30" i="1059" s="1"/>
  <c r="B31" i="1059"/>
  <c r="F31" i="1059" s="1"/>
  <c r="C31" i="1059"/>
  <c r="G31" i="1059" s="1"/>
  <c r="D31" i="1059"/>
  <c r="H31" i="1059" s="1"/>
  <c r="E31" i="1059"/>
  <c r="I31" i="1059" s="1"/>
  <c r="B32" i="1059"/>
  <c r="F32" i="1059" s="1"/>
  <c r="C32" i="1059"/>
  <c r="G32" i="1059" s="1"/>
  <c r="D32" i="1059"/>
  <c r="H32" i="1059" s="1"/>
  <c r="E32" i="1059"/>
  <c r="I32" i="1059" s="1"/>
  <c r="B33" i="1059"/>
  <c r="F33" i="1059" s="1"/>
  <c r="C33" i="1059"/>
  <c r="G33" i="1059" s="1"/>
  <c r="D33" i="1059"/>
  <c r="H33" i="1059" s="1"/>
  <c r="E33" i="1059"/>
  <c r="I33" i="1059" s="1"/>
  <c r="B34" i="1059"/>
  <c r="F34" i="1059" s="1"/>
  <c r="C34" i="1059"/>
  <c r="G34" i="1059" s="1"/>
  <c r="D34" i="1059"/>
  <c r="H34" i="1059" s="1"/>
  <c r="E34" i="1059"/>
  <c r="I34" i="1059" s="1"/>
  <c r="B35" i="1059"/>
  <c r="F35" i="1059" s="1"/>
  <c r="C35" i="1059"/>
  <c r="G35" i="1059" s="1"/>
  <c r="D35" i="1059"/>
  <c r="H35" i="1059" s="1"/>
  <c r="E35" i="1059"/>
  <c r="I35" i="1059" s="1"/>
  <c r="B36" i="1059"/>
  <c r="F36" i="1059" s="1"/>
  <c r="C36" i="1059"/>
  <c r="G36" i="1059" s="1"/>
  <c r="D36" i="1059"/>
  <c r="H36" i="1059" s="1"/>
  <c r="E36" i="1059"/>
  <c r="I36" i="1059" s="1"/>
  <c r="B37" i="1059"/>
  <c r="F37" i="1059" s="1"/>
  <c r="C37" i="1059"/>
  <c r="G37" i="1059" s="1"/>
  <c r="D37" i="1059"/>
  <c r="H37" i="1059" s="1"/>
  <c r="E37" i="1059"/>
  <c r="I37" i="1059" s="1"/>
  <c r="B38" i="1059"/>
  <c r="F38" i="1059" s="1"/>
  <c r="C38" i="1059"/>
  <c r="G38" i="1059" s="1"/>
  <c r="D38" i="1059"/>
  <c r="H38" i="1059" s="1"/>
  <c r="E38" i="1059"/>
  <c r="I38" i="1059" s="1"/>
  <c r="B39" i="1059"/>
  <c r="F39" i="1059" s="1"/>
  <c r="C39" i="1059"/>
  <c r="G39" i="1059" s="1"/>
  <c r="D39" i="1059"/>
  <c r="H39" i="1059" s="1"/>
  <c r="E39" i="1059"/>
  <c r="I39" i="1059" s="1"/>
  <c r="B40" i="1059"/>
  <c r="F40" i="1059" s="1"/>
  <c r="C40" i="1059"/>
  <c r="G40" i="1059" s="1"/>
  <c r="D40" i="1059"/>
  <c r="H40" i="1059" s="1"/>
  <c r="E40" i="1059"/>
  <c r="I40" i="1059" s="1"/>
  <c r="B41" i="1059"/>
  <c r="F41" i="1059" s="1"/>
  <c r="C41" i="1059"/>
  <c r="G41" i="1059" s="1"/>
  <c r="D41" i="1059"/>
  <c r="H41" i="1059" s="1"/>
  <c r="E41" i="1059"/>
  <c r="I41" i="1059" s="1"/>
  <c r="B42" i="1059"/>
  <c r="F42" i="1059" s="1"/>
  <c r="C42" i="1059"/>
  <c r="G42" i="1059" s="1"/>
  <c r="D42" i="1059"/>
  <c r="H42" i="1059" s="1"/>
  <c r="E42" i="1059"/>
  <c r="I42" i="1059" s="1"/>
  <c r="B43" i="1059"/>
  <c r="F43" i="1059" s="1"/>
  <c r="C43" i="1059"/>
  <c r="G43" i="1059" s="1"/>
  <c r="D43" i="1059"/>
  <c r="H43" i="1059" s="1"/>
  <c r="E43" i="1059"/>
  <c r="I43" i="1059" s="1"/>
  <c r="B44" i="1059"/>
  <c r="F44" i="1059" s="1"/>
  <c r="C44" i="1059"/>
  <c r="G44" i="1059" s="1"/>
  <c r="D44" i="1059"/>
  <c r="H44" i="1059" s="1"/>
  <c r="E44" i="1059"/>
  <c r="I44" i="1059" s="1"/>
  <c r="B45" i="1059"/>
  <c r="F45" i="1059" s="1"/>
  <c r="C45" i="1059"/>
  <c r="G45" i="1059" s="1"/>
  <c r="D45" i="1059"/>
  <c r="H45" i="1059" s="1"/>
  <c r="E45" i="1059"/>
  <c r="I45" i="1059" s="1"/>
  <c r="B46" i="1059"/>
  <c r="F46" i="1059" s="1"/>
  <c r="C46" i="1059"/>
  <c r="G46" i="1059" s="1"/>
  <c r="D46" i="1059"/>
  <c r="H46" i="1059" s="1"/>
  <c r="E46" i="1059"/>
  <c r="I46" i="1059" s="1"/>
  <c r="B47" i="1059"/>
  <c r="F47" i="1059" s="1"/>
  <c r="C47" i="1059"/>
  <c r="G47" i="1059" s="1"/>
  <c r="D47" i="1059"/>
  <c r="H47" i="1059" s="1"/>
  <c r="E47" i="1059"/>
  <c r="I47" i="1059" s="1"/>
  <c r="B48" i="1059"/>
  <c r="F48" i="1059" s="1"/>
  <c r="C48" i="1059"/>
  <c r="G48" i="1059" s="1"/>
  <c r="D48" i="1059"/>
  <c r="H48" i="1059" s="1"/>
  <c r="E48" i="1059"/>
  <c r="I48" i="1059" s="1"/>
  <c r="B49" i="1059"/>
  <c r="F49" i="1059" s="1"/>
  <c r="C49" i="1059"/>
  <c r="G49" i="1059" s="1"/>
  <c r="D49" i="1059"/>
  <c r="H49" i="1059" s="1"/>
  <c r="E49" i="1059"/>
  <c r="I49" i="1059" s="1"/>
  <c r="B50" i="1059"/>
  <c r="F50" i="1059" s="1"/>
  <c r="C50" i="1059"/>
  <c r="G50" i="1059" s="1"/>
  <c r="D50" i="1059"/>
  <c r="H50" i="1059" s="1"/>
  <c r="E50" i="1059"/>
  <c r="I50" i="1059" s="1"/>
  <c r="B51" i="1059"/>
  <c r="F51" i="1059" s="1"/>
  <c r="C51" i="1059"/>
  <c r="G51" i="1059" s="1"/>
  <c r="D51" i="1059"/>
  <c r="H51" i="1059" s="1"/>
  <c r="E51" i="1059"/>
  <c r="I51" i="1059" s="1"/>
  <c r="C2" i="1059"/>
  <c r="G2" i="1059" s="1"/>
  <c r="D2" i="1059"/>
  <c r="H2" i="1059" s="1"/>
  <c r="E2" i="1059"/>
  <c r="I2" i="1059" s="1"/>
  <c r="E2" i="1061"/>
  <c r="I2" i="1061" s="1"/>
  <c r="D2" i="1061"/>
  <c r="H2" i="1061" s="1"/>
  <c r="C2" i="1061"/>
  <c r="G2" i="1061" s="1"/>
  <c r="B2" i="1061"/>
  <c r="F2" i="1061" s="1"/>
  <c r="B2" i="1060"/>
  <c r="F2" i="1060" s="1"/>
  <c r="B2" i="1059"/>
  <c r="F2" i="1059" s="1"/>
  <c r="B3" i="1058"/>
  <c r="F3" i="1058" s="1"/>
  <c r="C3" i="1058"/>
  <c r="G3" i="1058" s="1"/>
  <c r="D3" i="1058"/>
  <c r="H3" i="1058" s="1"/>
  <c r="E3" i="1058"/>
  <c r="I3" i="1058" s="1"/>
  <c r="B4" i="1058"/>
  <c r="F4" i="1058" s="1"/>
  <c r="C4" i="1058"/>
  <c r="G4" i="1058" s="1"/>
  <c r="D4" i="1058"/>
  <c r="H4" i="1058" s="1"/>
  <c r="E4" i="1058"/>
  <c r="I4" i="1058" s="1"/>
  <c r="B5" i="1058"/>
  <c r="F5" i="1058" s="1"/>
  <c r="C5" i="1058"/>
  <c r="G5" i="1058" s="1"/>
  <c r="D5" i="1058"/>
  <c r="H5" i="1058" s="1"/>
  <c r="E5" i="1058"/>
  <c r="I5" i="1058" s="1"/>
  <c r="B6" i="1058"/>
  <c r="F6" i="1058" s="1"/>
  <c r="C6" i="1058"/>
  <c r="G6" i="1058" s="1"/>
  <c r="D6" i="1058"/>
  <c r="H6" i="1058" s="1"/>
  <c r="E6" i="1058"/>
  <c r="I6" i="1058" s="1"/>
  <c r="B7" i="1058"/>
  <c r="F7" i="1058" s="1"/>
  <c r="C7" i="1058"/>
  <c r="G7" i="1058" s="1"/>
  <c r="D7" i="1058"/>
  <c r="H7" i="1058" s="1"/>
  <c r="E7" i="1058"/>
  <c r="I7" i="1058" s="1"/>
  <c r="B8" i="1058"/>
  <c r="F8" i="1058" s="1"/>
  <c r="C8" i="1058"/>
  <c r="G8" i="1058" s="1"/>
  <c r="D8" i="1058"/>
  <c r="H8" i="1058" s="1"/>
  <c r="E8" i="1058"/>
  <c r="I8" i="1058" s="1"/>
  <c r="B9" i="1058"/>
  <c r="F9" i="1058" s="1"/>
  <c r="C9" i="1058"/>
  <c r="G9" i="1058" s="1"/>
  <c r="D9" i="1058"/>
  <c r="H9" i="1058" s="1"/>
  <c r="E9" i="1058"/>
  <c r="I9" i="1058" s="1"/>
  <c r="B10" i="1058"/>
  <c r="F10" i="1058" s="1"/>
  <c r="C10" i="1058"/>
  <c r="G10" i="1058" s="1"/>
  <c r="D10" i="1058"/>
  <c r="H10" i="1058" s="1"/>
  <c r="E10" i="1058"/>
  <c r="I10" i="1058" s="1"/>
  <c r="B11" i="1058"/>
  <c r="F11" i="1058" s="1"/>
  <c r="C11" i="1058"/>
  <c r="G11" i="1058" s="1"/>
  <c r="D11" i="1058"/>
  <c r="H11" i="1058" s="1"/>
  <c r="E11" i="1058"/>
  <c r="I11" i="1058" s="1"/>
  <c r="B12" i="1058"/>
  <c r="F12" i="1058" s="1"/>
  <c r="C12" i="1058"/>
  <c r="G12" i="1058" s="1"/>
  <c r="D12" i="1058"/>
  <c r="H12" i="1058" s="1"/>
  <c r="E12" i="1058"/>
  <c r="I12" i="1058" s="1"/>
  <c r="B13" i="1058"/>
  <c r="F13" i="1058" s="1"/>
  <c r="C13" i="1058"/>
  <c r="G13" i="1058" s="1"/>
  <c r="D13" i="1058"/>
  <c r="H13" i="1058" s="1"/>
  <c r="E13" i="1058"/>
  <c r="I13" i="1058" s="1"/>
  <c r="B14" i="1058"/>
  <c r="F14" i="1058" s="1"/>
  <c r="C14" i="1058"/>
  <c r="G14" i="1058" s="1"/>
  <c r="D14" i="1058"/>
  <c r="H14" i="1058" s="1"/>
  <c r="E14" i="1058"/>
  <c r="I14" i="1058" s="1"/>
  <c r="B15" i="1058"/>
  <c r="F15" i="1058" s="1"/>
  <c r="C15" i="1058"/>
  <c r="G15" i="1058" s="1"/>
  <c r="D15" i="1058"/>
  <c r="H15" i="1058" s="1"/>
  <c r="E15" i="1058"/>
  <c r="I15" i="1058" s="1"/>
  <c r="B16" i="1058"/>
  <c r="F16" i="1058" s="1"/>
  <c r="C16" i="1058"/>
  <c r="G16" i="1058" s="1"/>
  <c r="D16" i="1058"/>
  <c r="H16" i="1058" s="1"/>
  <c r="E16" i="1058"/>
  <c r="I16" i="1058" s="1"/>
  <c r="B17" i="1058"/>
  <c r="F17" i="1058" s="1"/>
  <c r="C17" i="1058"/>
  <c r="G17" i="1058" s="1"/>
  <c r="D17" i="1058"/>
  <c r="H17" i="1058" s="1"/>
  <c r="E17" i="1058"/>
  <c r="I17" i="1058" s="1"/>
  <c r="B18" i="1058"/>
  <c r="F18" i="1058" s="1"/>
  <c r="C18" i="1058"/>
  <c r="G18" i="1058" s="1"/>
  <c r="D18" i="1058"/>
  <c r="H18" i="1058" s="1"/>
  <c r="E18" i="1058"/>
  <c r="I18" i="1058" s="1"/>
  <c r="B19" i="1058"/>
  <c r="F19" i="1058" s="1"/>
  <c r="C19" i="1058"/>
  <c r="G19" i="1058" s="1"/>
  <c r="D19" i="1058"/>
  <c r="H19" i="1058" s="1"/>
  <c r="E19" i="1058"/>
  <c r="I19" i="1058" s="1"/>
  <c r="B20" i="1058"/>
  <c r="F20" i="1058" s="1"/>
  <c r="C20" i="1058"/>
  <c r="G20" i="1058" s="1"/>
  <c r="D20" i="1058"/>
  <c r="H20" i="1058" s="1"/>
  <c r="E20" i="1058"/>
  <c r="I20" i="1058" s="1"/>
  <c r="B21" i="1058"/>
  <c r="F21" i="1058" s="1"/>
  <c r="C21" i="1058"/>
  <c r="G21" i="1058" s="1"/>
  <c r="D21" i="1058"/>
  <c r="H21" i="1058" s="1"/>
  <c r="E21" i="1058"/>
  <c r="I21" i="1058" s="1"/>
  <c r="B22" i="1058"/>
  <c r="F22" i="1058" s="1"/>
  <c r="C22" i="1058"/>
  <c r="G22" i="1058" s="1"/>
  <c r="D22" i="1058"/>
  <c r="H22" i="1058" s="1"/>
  <c r="E22" i="1058"/>
  <c r="I22" i="1058" s="1"/>
  <c r="B23" i="1058"/>
  <c r="F23" i="1058" s="1"/>
  <c r="C23" i="1058"/>
  <c r="G23" i="1058" s="1"/>
  <c r="D23" i="1058"/>
  <c r="H23" i="1058" s="1"/>
  <c r="E23" i="1058"/>
  <c r="I23" i="1058" s="1"/>
  <c r="B24" i="1058"/>
  <c r="F24" i="1058" s="1"/>
  <c r="C24" i="1058"/>
  <c r="G24" i="1058" s="1"/>
  <c r="D24" i="1058"/>
  <c r="H24" i="1058" s="1"/>
  <c r="E24" i="1058"/>
  <c r="I24" i="1058" s="1"/>
  <c r="B25" i="1058"/>
  <c r="F25" i="1058" s="1"/>
  <c r="C25" i="1058"/>
  <c r="G25" i="1058" s="1"/>
  <c r="D25" i="1058"/>
  <c r="H25" i="1058" s="1"/>
  <c r="E25" i="1058"/>
  <c r="I25" i="1058" s="1"/>
  <c r="B26" i="1058"/>
  <c r="F26" i="1058" s="1"/>
  <c r="C26" i="1058"/>
  <c r="G26" i="1058" s="1"/>
  <c r="D26" i="1058"/>
  <c r="H26" i="1058" s="1"/>
  <c r="E26" i="1058"/>
  <c r="I26" i="1058" s="1"/>
  <c r="B27" i="1058"/>
  <c r="F27" i="1058" s="1"/>
  <c r="C27" i="1058"/>
  <c r="G27" i="1058" s="1"/>
  <c r="D27" i="1058"/>
  <c r="H27" i="1058" s="1"/>
  <c r="E27" i="1058"/>
  <c r="I27" i="1058" s="1"/>
  <c r="B28" i="1058"/>
  <c r="F28" i="1058" s="1"/>
  <c r="C28" i="1058"/>
  <c r="G28" i="1058" s="1"/>
  <c r="D28" i="1058"/>
  <c r="H28" i="1058" s="1"/>
  <c r="E28" i="1058"/>
  <c r="I28" i="1058" s="1"/>
  <c r="B29" i="1058"/>
  <c r="F29" i="1058" s="1"/>
  <c r="C29" i="1058"/>
  <c r="G29" i="1058" s="1"/>
  <c r="D29" i="1058"/>
  <c r="H29" i="1058" s="1"/>
  <c r="E29" i="1058"/>
  <c r="I29" i="1058" s="1"/>
  <c r="B30" i="1058"/>
  <c r="F30" i="1058" s="1"/>
  <c r="C30" i="1058"/>
  <c r="G30" i="1058" s="1"/>
  <c r="D30" i="1058"/>
  <c r="H30" i="1058" s="1"/>
  <c r="E30" i="1058"/>
  <c r="I30" i="1058" s="1"/>
  <c r="B31" i="1058"/>
  <c r="F31" i="1058" s="1"/>
  <c r="C31" i="1058"/>
  <c r="G31" i="1058" s="1"/>
  <c r="D31" i="1058"/>
  <c r="H31" i="1058" s="1"/>
  <c r="E31" i="1058"/>
  <c r="I31" i="1058" s="1"/>
  <c r="B32" i="1058"/>
  <c r="F32" i="1058" s="1"/>
  <c r="C32" i="1058"/>
  <c r="G32" i="1058" s="1"/>
  <c r="D32" i="1058"/>
  <c r="H32" i="1058" s="1"/>
  <c r="E32" i="1058"/>
  <c r="I32" i="1058" s="1"/>
  <c r="B33" i="1058"/>
  <c r="F33" i="1058" s="1"/>
  <c r="C33" i="1058"/>
  <c r="G33" i="1058" s="1"/>
  <c r="D33" i="1058"/>
  <c r="H33" i="1058" s="1"/>
  <c r="E33" i="1058"/>
  <c r="I33" i="1058" s="1"/>
  <c r="B34" i="1058"/>
  <c r="F34" i="1058" s="1"/>
  <c r="C34" i="1058"/>
  <c r="G34" i="1058" s="1"/>
  <c r="D34" i="1058"/>
  <c r="H34" i="1058" s="1"/>
  <c r="E34" i="1058"/>
  <c r="I34" i="1058" s="1"/>
  <c r="B35" i="1058"/>
  <c r="F35" i="1058" s="1"/>
  <c r="C35" i="1058"/>
  <c r="G35" i="1058" s="1"/>
  <c r="D35" i="1058"/>
  <c r="H35" i="1058" s="1"/>
  <c r="E35" i="1058"/>
  <c r="I35" i="1058" s="1"/>
  <c r="B36" i="1058"/>
  <c r="F36" i="1058" s="1"/>
  <c r="C36" i="1058"/>
  <c r="G36" i="1058" s="1"/>
  <c r="D36" i="1058"/>
  <c r="H36" i="1058" s="1"/>
  <c r="E36" i="1058"/>
  <c r="I36" i="1058" s="1"/>
  <c r="B37" i="1058"/>
  <c r="F37" i="1058" s="1"/>
  <c r="C37" i="1058"/>
  <c r="G37" i="1058" s="1"/>
  <c r="D37" i="1058"/>
  <c r="H37" i="1058" s="1"/>
  <c r="E37" i="1058"/>
  <c r="I37" i="1058" s="1"/>
  <c r="B38" i="1058"/>
  <c r="F38" i="1058" s="1"/>
  <c r="C38" i="1058"/>
  <c r="G38" i="1058" s="1"/>
  <c r="D38" i="1058"/>
  <c r="H38" i="1058" s="1"/>
  <c r="E38" i="1058"/>
  <c r="I38" i="1058" s="1"/>
  <c r="B39" i="1058"/>
  <c r="F39" i="1058" s="1"/>
  <c r="C39" i="1058"/>
  <c r="G39" i="1058" s="1"/>
  <c r="D39" i="1058"/>
  <c r="H39" i="1058" s="1"/>
  <c r="E39" i="1058"/>
  <c r="I39" i="1058" s="1"/>
  <c r="B40" i="1058"/>
  <c r="F40" i="1058" s="1"/>
  <c r="C40" i="1058"/>
  <c r="G40" i="1058" s="1"/>
  <c r="D40" i="1058"/>
  <c r="H40" i="1058" s="1"/>
  <c r="E40" i="1058"/>
  <c r="I40" i="1058" s="1"/>
  <c r="B41" i="1058"/>
  <c r="F41" i="1058" s="1"/>
  <c r="C41" i="1058"/>
  <c r="G41" i="1058" s="1"/>
  <c r="D41" i="1058"/>
  <c r="H41" i="1058" s="1"/>
  <c r="E41" i="1058"/>
  <c r="I41" i="1058" s="1"/>
  <c r="B42" i="1058"/>
  <c r="F42" i="1058" s="1"/>
  <c r="C42" i="1058"/>
  <c r="G42" i="1058" s="1"/>
  <c r="D42" i="1058"/>
  <c r="H42" i="1058" s="1"/>
  <c r="E42" i="1058"/>
  <c r="I42" i="1058" s="1"/>
  <c r="B43" i="1058"/>
  <c r="F43" i="1058" s="1"/>
  <c r="C43" i="1058"/>
  <c r="G43" i="1058" s="1"/>
  <c r="D43" i="1058"/>
  <c r="H43" i="1058" s="1"/>
  <c r="E43" i="1058"/>
  <c r="I43" i="1058" s="1"/>
  <c r="B44" i="1058"/>
  <c r="F44" i="1058" s="1"/>
  <c r="C44" i="1058"/>
  <c r="G44" i="1058" s="1"/>
  <c r="D44" i="1058"/>
  <c r="H44" i="1058" s="1"/>
  <c r="E44" i="1058"/>
  <c r="I44" i="1058" s="1"/>
  <c r="B45" i="1058"/>
  <c r="F45" i="1058" s="1"/>
  <c r="C45" i="1058"/>
  <c r="G45" i="1058" s="1"/>
  <c r="D45" i="1058"/>
  <c r="H45" i="1058" s="1"/>
  <c r="E45" i="1058"/>
  <c r="I45" i="1058" s="1"/>
  <c r="B46" i="1058"/>
  <c r="F46" i="1058" s="1"/>
  <c r="C46" i="1058"/>
  <c r="G46" i="1058" s="1"/>
  <c r="D46" i="1058"/>
  <c r="H46" i="1058" s="1"/>
  <c r="E46" i="1058"/>
  <c r="I46" i="1058" s="1"/>
  <c r="B47" i="1058"/>
  <c r="F47" i="1058" s="1"/>
  <c r="C47" i="1058"/>
  <c r="G47" i="1058" s="1"/>
  <c r="D47" i="1058"/>
  <c r="H47" i="1058" s="1"/>
  <c r="E47" i="1058"/>
  <c r="I47" i="1058" s="1"/>
  <c r="B48" i="1058"/>
  <c r="F48" i="1058" s="1"/>
  <c r="C48" i="1058"/>
  <c r="G48" i="1058" s="1"/>
  <c r="D48" i="1058"/>
  <c r="H48" i="1058" s="1"/>
  <c r="E48" i="1058"/>
  <c r="I48" i="1058" s="1"/>
  <c r="B49" i="1058"/>
  <c r="F49" i="1058" s="1"/>
  <c r="C49" i="1058"/>
  <c r="G49" i="1058" s="1"/>
  <c r="D49" i="1058"/>
  <c r="H49" i="1058" s="1"/>
  <c r="E49" i="1058"/>
  <c r="I49" i="1058" s="1"/>
  <c r="B50" i="1058"/>
  <c r="F50" i="1058" s="1"/>
  <c r="C50" i="1058"/>
  <c r="G50" i="1058" s="1"/>
  <c r="D50" i="1058"/>
  <c r="H50" i="1058" s="1"/>
  <c r="E50" i="1058"/>
  <c r="I50" i="1058" s="1"/>
  <c r="B51" i="1058"/>
  <c r="F51" i="1058" s="1"/>
  <c r="C51" i="1058"/>
  <c r="G51" i="1058" s="1"/>
  <c r="D51" i="1058"/>
  <c r="H51" i="1058" s="1"/>
  <c r="E51" i="1058"/>
  <c r="I51" i="1058" s="1"/>
  <c r="C2" i="1058"/>
  <c r="G2" i="1058" s="1"/>
  <c r="D2" i="1058"/>
  <c r="H2" i="1058" s="1"/>
  <c r="E2" i="1058"/>
  <c r="I2" i="1058" s="1"/>
  <c r="B2" i="1058"/>
  <c r="F2" i="1058" s="1"/>
  <c r="S51" i="1057" l="1"/>
  <c r="R51" i="1057"/>
  <c r="Q51" i="1057"/>
  <c r="P51" i="1057"/>
  <c r="O51" i="1057"/>
  <c r="N51" i="1057"/>
  <c r="M51" i="1057"/>
  <c r="L51" i="1057"/>
  <c r="K51" i="1057"/>
  <c r="J17" i="1057"/>
  <c r="I17" i="1057"/>
  <c r="H17" i="1057"/>
  <c r="G17" i="1057"/>
  <c r="F17" i="1057"/>
  <c r="E17" i="1057"/>
  <c r="D51" i="1057"/>
  <c r="C51" i="1057"/>
  <c r="B51" i="1057"/>
  <c r="S50" i="1057"/>
  <c r="R50" i="1057"/>
  <c r="Q50" i="1057"/>
  <c r="P50" i="1057"/>
  <c r="O50" i="1057"/>
  <c r="N50" i="1057"/>
  <c r="M50" i="1057"/>
  <c r="L50" i="1057"/>
  <c r="K50" i="1057"/>
  <c r="J16" i="1057"/>
  <c r="I16" i="1057"/>
  <c r="H16" i="1057"/>
  <c r="G16" i="1057"/>
  <c r="F16" i="1057"/>
  <c r="E16" i="1057"/>
  <c r="D50" i="1057"/>
  <c r="C50" i="1057"/>
  <c r="B50" i="1057"/>
  <c r="S49" i="1057"/>
  <c r="R49" i="1057"/>
  <c r="Q49" i="1057"/>
  <c r="P49" i="1057"/>
  <c r="O49" i="1057"/>
  <c r="N49" i="1057"/>
  <c r="M49" i="1057"/>
  <c r="L49" i="1057"/>
  <c r="K49" i="1057"/>
  <c r="J15" i="1057"/>
  <c r="I15" i="1057"/>
  <c r="H15" i="1057"/>
  <c r="G15" i="1057"/>
  <c r="F15" i="1057"/>
  <c r="E15" i="1057"/>
  <c r="D49" i="1057"/>
  <c r="C49" i="1057"/>
  <c r="B49" i="1057"/>
  <c r="S48" i="1057"/>
  <c r="R48" i="1057"/>
  <c r="Q48" i="1057"/>
  <c r="P48" i="1057"/>
  <c r="O48" i="1057"/>
  <c r="N48" i="1057"/>
  <c r="M48" i="1057"/>
  <c r="L48" i="1057"/>
  <c r="K48" i="1057"/>
  <c r="J14" i="1057"/>
  <c r="I14" i="1057"/>
  <c r="H14" i="1057"/>
  <c r="G14" i="1057"/>
  <c r="F14" i="1057"/>
  <c r="E14" i="1057"/>
  <c r="D48" i="1057"/>
  <c r="C48" i="1057"/>
  <c r="B48" i="1057"/>
  <c r="S47" i="1057"/>
  <c r="R47" i="1057"/>
  <c r="Q47" i="1057"/>
  <c r="P47" i="1057"/>
  <c r="O47" i="1057"/>
  <c r="N47" i="1057"/>
  <c r="M47" i="1057"/>
  <c r="L47" i="1057"/>
  <c r="K47" i="1057"/>
  <c r="J13" i="1057"/>
  <c r="I13" i="1057"/>
  <c r="H13" i="1057"/>
  <c r="G13" i="1057"/>
  <c r="F13" i="1057"/>
  <c r="E13" i="1057"/>
  <c r="D47" i="1057"/>
  <c r="C47" i="1057"/>
  <c r="B47" i="1057"/>
  <c r="S46" i="1057"/>
  <c r="R46" i="1057"/>
  <c r="Q46" i="1057"/>
  <c r="P46" i="1057"/>
  <c r="O46" i="1057"/>
  <c r="N46" i="1057"/>
  <c r="M46" i="1057"/>
  <c r="L46" i="1057"/>
  <c r="K46" i="1057"/>
  <c r="J12" i="1057"/>
  <c r="I12" i="1057"/>
  <c r="H12" i="1057"/>
  <c r="G12" i="1057"/>
  <c r="F12" i="1057"/>
  <c r="E12" i="1057"/>
  <c r="D46" i="1057"/>
  <c r="C46" i="1057"/>
  <c r="B46" i="1057"/>
  <c r="S45" i="1057"/>
  <c r="R45" i="1057"/>
  <c r="Q45" i="1057"/>
  <c r="P45" i="1057"/>
  <c r="O45" i="1057"/>
  <c r="N45" i="1057"/>
  <c r="M45" i="1057"/>
  <c r="L45" i="1057"/>
  <c r="K45" i="1057"/>
  <c r="J11" i="1057"/>
  <c r="I11" i="1057"/>
  <c r="H11" i="1057"/>
  <c r="G11" i="1057"/>
  <c r="F11" i="1057"/>
  <c r="E11" i="1057"/>
  <c r="D45" i="1057"/>
  <c r="C45" i="1057"/>
  <c r="B45" i="1057"/>
  <c r="S44" i="1057"/>
  <c r="R44" i="1057"/>
  <c r="Q44" i="1057"/>
  <c r="P44" i="1057"/>
  <c r="O44" i="1057"/>
  <c r="N44" i="1057"/>
  <c r="M44" i="1057"/>
  <c r="L44" i="1057"/>
  <c r="K44" i="1057"/>
  <c r="J10" i="1057"/>
  <c r="I10" i="1057"/>
  <c r="H10" i="1057"/>
  <c r="G10" i="1057"/>
  <c r="F10" i="1057"/>
  <c r="E10" i="1057"/>
  <c r="D44" i="1057"/>
  <c r="C44" i="1057"/>
  <c r="B44" i="1057"/>
  <c r="S43" i="1057"/>
  <c r="R43" i="1057"/>
  <c r="Q43" i="1057"/>
  <c r="P43" i="1057"/>
  <c r="O43" i="1057"/>
  <c r="N43" i="1057"/>
  <c r="M43" i="1057"/>
  <c r="L43" i="1057"/>
  <c r="K43" i="1057"/>
  <c r="J9" i="1057"/>
  <c r="I9" i="1057"/>
  <c r="H9" i="1057"/>
  <c r="G9" i="1057"/>
  <c r="F9" i="1057"/>
  <c r="E9" i="1057"/>
  <c r="D43" i="1057"/>
  <c r="C43" i="1057"/>
  <c r="B43" i="1057"/>
  <c r="S42" i="1057"/>
  <c r="R42" i="1057"/>
  <c r="Q42" i="1057"/>
  <c r="P42" i="1057"/>
  <c r="O42" i="1057"/>
  <c r="N42" i="1057"/>
  <c r="M42" i="1057"/>
  <c r="L42" i="1057"/>
  <c r="K42" i="1057"/>
  <c r="J8" i="1057"/>
  <c r="I8" i="1057"/>
  <c r="H8" i="1057"/>
  <c r="G8" i="1057"/>
  <c r="F8" i="1057"/>
  <c r="E8" i="1057"/>
  <c r="D42" i="1057"/>
  <c r="C42" i="1057"/>
  <c r="B42" i="1057"/>
  <c r="S41" i="1057"/>
  <c r="R41" i="1057"/>
  <c r="Q41" i="1057"/>
  <c r="P41" i="1057"/>
  <c r="O41" i="1057"/>
  <c r="N41" i="1057"/>
  <c r="M41" i="1057"/>
  <c r="L41" i="1057"/>
  <c r="K41" i="1057"/>
  <c r="J7" i="1057"/>
  <c r="I7" i="1057"/>
  <c r="H7" i="1057"/>
  <c r="G7" i="1057"/>
  <c r="F7" i="1057"/>
  <c r="E7" i="1057"/>
  <c r="D41" i="1057"/>
  <c r="C41" i="1057"/>
  <c r="B41" i="1057"/>
  <c r="S40" i="1057"/>
  <c r="R40" i="1057"/>
  <c r="Q40" i="1057"/>
  <c r="P40" i="1057"/>
  <c r="O40" i="1057"/>
  <c r="N40" i="1057"/>
  <c r="M40" i="1057"/>
  <c r="L40" i="1057"/>
  <c r="K40" i="1057"/>
  <c r="J6" i="1057"/>
  <c r="I6" i="1057"/>
  <c r="H6" i="1057"/>
  <c r="G6" i="1057"/>
  <c r="F6" i="1057"/>
  <c r="E6" i="1057"/>
  <c r="D40" i="1057"/>
  <c r="C40" i="1057"/>
  <c r="B40" i="1057"/>
  <c r="S39" i="1057"/>
  <c r="R39" i="1057"/>
  <c r="Q39" i="1057"/>
  <c r="P39" i="1057"/>
  <c r="O39" i="1057"/>
  <c r="N39" i="1057"/>
  <c r="M39" i="1057"/>
  <c r="L39" i="1057"/>
  <c r="K39" i="1057"/>
  <c r="J5" i="1057"/>
  <c r="I5" i="1057"/>
  <c r="H5" i="1057"/>
  <c r="G5" i="1057"/>
  <c r="F5" i="1057"/>
  <c r="E5" i="1057"/>
  <c r="D39" i="1057"/>
  <c r="C39" i="1057"/>
  <c r="B39" i="1057"/>
  <c r="S38" i="1057"/>
  <c r="R38" i="1057"/>
  <c r="Q38" i="1057"/>
  <c r="P38" i="1057"/>
  <c r="O38" i="1057"/>
  <c r="N38" i="1057"/>
  <c r="M38" i="1057"/>
  <c r="L38" i="1057"/>
  <c r="K38" i="1057"/>
  <c r="J4" i="1057"/>
  <c r="I4" i="1057"/>
  <c r="H4" i="1057"/>
  <c r="G4" i="1057"/>
  <c r="F4" i="1057"/>
  <c r="E4" i="1057"/>
  <c r="D38" i="1057"/>
  <c r="C38" i="1057"/>
  <c r="B38" i="1057"/>
  <c r="S37" i="1057"/>
  <c r="R37" i="1057"/>
  <c r="Q37" i="1057"/>
  <c r="P37" i="1057"/>
  <c r="O37" i="1057"/>
  <c r="N37" i="1057"/>
  <c r="M37" i="1057"/>
  <c r="L37" i="1057"/>
  <c r="K37" i="1057"/>
  <c r="J3" i="1057"/>
  <c r="I3" i="1057"/>
  <c r="H3" i="1057"/>
  <c r="G3" i="1057"/>
  <c r="F3" i="1057"/>
  <c r="E3" i="1057"/>
  <c r="D37" i="1057"/>
  <c r="C37" i="1057"/>
  <c r="B37" i="1057"/>
  <c r="S36" i="1057"/>
  <c r="R36" i="1057"/>
  <c r="Q36" i="1057"/>
  <c r="P36" i="1057"/>
  <c r="O36" i="1057"/>
  <c r="N36" i="1057"/>
  <c r="M36" i="1057"/>
  <c r="L36" i="1057"/>
  <c r="K36" i="1057"/>
  <c r="J2" i="1057"/>
  <c r="I2" i="1057"/>
  <c r="H2" i="1057"/>
  <c r="G2" i="1057"/>
  <c r="F2" i="1057"/>
  <c r="E2" i="1057"/>
  <c r="D36" i="1057"/>
  <c r="C36" i="1057"/>
  <c r="B36" i="1057"/>
  <c r="S35" i="1057"/>
  <c r="R35" i="1057"/>
  <c r="Q35" i="1057"/>
  <c r="P35" i="1057"/>
  <c r="O35" i="1057"/>
  <c r="N35" i="1057"/>
  <c r="M35" i="1057"/>
  <c r="L35" i="1057"/>
  <c r="K35" i="1057"/>
  <c r="J51" i="1057"/>
  <c r="I51" i="1057"/>
  <c r="H51" i="1057"/>
  <c r="G51" i="1057"/>
  <c r="F51" i="1057"/>
  <c r="E51" i="1057"/>
  <c r="D35" i="1057"/>
  <c r="C35" i="1057"/>
  <c r="B35" i="1057"/>
  <c r="S34" i="1057"/>
  <c r="R34" i="1057"/>
  <c r="Q34" i="1057"/>
  <c r="P34" i="1057"/>
  <c r="O34" i="1057"/>
  <c r="N34" i="1057"/>
  <c r="M34" i="1057"/>
  <c r="L34" i="1057"/>
  <c r="K34" i="1057"/>
  <c r="J50" i="1057"/>
  <c r="I50" i="1057"/>
  <c r="H50" i="1057"/>
  <c r="G50" i="1057"/>
  <c r="F50" i="1057"/>
  <c r="E50" i="1057"/>
  <c r="D34" i="1057"/>
  <c r="C34" i="1057"/>
  <c r="B34" i="1057"/>
  <c r="S33" i="1057"/>
  <c r="R33" i="1057"/>
  <c r="Q33" i="1057"/>
  <c r="P33" i="1057"/>
  <c r="O33" i="1057"/>
  <c r="N33" i="1057"/>
  <c r="M33" i="1057"/>
  <c r="L33" i="1057"/>
  <c r="K33" i="1057"/>
  <c r="J49" i="1057"/>
  <c r="I49" i="1057"/>
  <c r="H49" i="1057"/>
  <c r="G49" i="1057"/>
  <c r="F49" i="1057"/>
  <c r="E49" i="1057"/>
  <c r="D33" i="1057"/>
  <c r="C33" i="1057"/>
  <c r="B33" i="1057"/>
  <c r="S32" i="1057"/>
  <c r="R32" i="1057"/>
  <c r="Q32" i="1057"/>
  <c r="P32" i="1057"/>
  <c r="O32" i="1057"/>
  <c r="N32" i="1057"/>
  <c r="M32" i="1057"/>
  <c r="L32" i="1057"/>
  <c r="K32" i="1057"/>
  <c r="J48" i="1057"/>
  <c r="I48" i="1057"/>
  <c r="H48" i="1057"/>
  <c r="G48" i="1057"/>
  <c r="F48" i="1057"/>
  <c r="E48" i="1057"/>
  <c r="D32" i="1057"/>
  <c r="C32" i="1057"/>
  <c r="B32" i="1057"/>
  <c r="S31" i="1057"/>
  <c r="R31" i="1057"/>
  <c r="Q31" i="1057"/>
  <c r="P31" i="1057"/>
  <c r="O31" i="1057"/>
  <c r="N31" i="1057"/>
  <c r="M31" i="1057"/>
  <c r="L31" i="1057"/>
  <c r="K31" i="1057"/>
  <c r="J47" i="1057"/>
  <c r="I47" i="1057"/>
  <c r="H47" i="1057"/>
  <c r="G47" i="1057"/>
  <c r="F47" i="1057"/>
  <c r="E47" i="1057"/>
  <c r="D31" i="1057"/>
  <c r="C31" i="1057"/>
  <c r="B31" i="1057"/>
  <c r="S30" i="1057"/>
  <c r="R30" i="1057"/>
  <c r="Q30" i="1057"/>
  <c r="P30" i="1057"/>
  <c r="O30" i="1057"/>
  <c r="N30" i="1057"/>
  <c r="M30" i="1057"/>
  <c r="L30" i="1057"/>
  <c r="K30" i="1057"/>
  <c r="J46" i="1057"/>
  <c r="I46" i="1057"/>
  <c r="H46" i="1057"/>
  <c r="G46" i="1057"/>
  <c r="F46" i="1057"/>
  <c r="E46" i="1057"/>
  <c r="D30" i="1057"/>
  <c r="C30" i="1057"/>
  <c r="B30" i="1057"/>
  <c r="S29" i="1057"/>
  <c r="R29" i="1057"/>
  <c r="Q29" i="1057"/>
  <c r="P29" i="1057"/>
  <c r="O29" i="1057"/>
  <c r="N29" i="1057"/>
  <c r="M29" i="1057"/>
  <c r="L29" i="1057"/>
  <c r="K29" i="1057"/>
  <c r="J45" i="1057"/>
  <c r="I45" i="1057"/>
  <c r="H45" i="1057"/>
  <c r="G45" i="1057"/>
  <c r="F45" i="1057"/>
  <c r="E45" i="1057"/>
  <c r="D29" i="1057"/>
  <c r="C29" i="1057"/>
  <c r="B29" i="1057"/>
  <c r="S28" i="1057"/>
  <c r="R28" i="1057"/>
  <c r="Q28" i="1057"/>
  <c r="P28" i="1057"/>
  <c r="O28" i="1057"/>
  <c r="N28" i="1057"/>
  <c r="M28" i="1057"/>
  <c r="L28" i="1057"/>
  <c r="K28" i="1057"/>
  <c r="J44" i="1057"/>
  <c r="I44" i="1057"/>
  <c r="H44" i="1057"/>
  <c r="G44" i="1057"/>
  <c r="F44" i="1057"/>
  <c r="E44" i="1057"/>
  <c r="D28" i="1057"/>
  <c r="C28" i="1057"/>
  <c r="B28" i="1057"/>
  <c r="S27" i="1057"/>
  <c r="R27" i="1057"/>
  <c r="Q27" i="1057"/>
  <c r="P27" i="1057"/>
  <c r="O27" i="1057"/>
  <c r="N27" i="1057"/>
  <c r="M27" i="1057"/>
  <c r="L27" i="1057"/>
  <c r="K27" i="1057"/>
  <c r="J43" i="1057"/>
  <c r="I43" i="1057"/>
  <c r="H43" i="1057"/>
  <c r="G43" i="1057"/>
  <c r="F43" i="1057"/>
  <c r="E43" i="1057"/>
  <c r="D27" i="1057"/>
  <c r="C27" i="1057"/>
  <c r="B27" i="1057"/>
  <c r="S26" i="1057"/>
  <c r="R26" i="1057"/>
  <c r="Q26" i="1057"/>
  <c r="P26" i="1057"/>
  <c r="O26" i="1057"/>
  <c r="N26" i="1057"/>
  <c r="M26" i="1057"/>
  <c r="L26" i="1057"/>
  <c r="K26" i="1057"/>
  <c r="J42" i="1057"/>
  <c r="I42" i="1057"/>
  <c r="H42" i="1057"/>
  <c r="G42" i="1057"/>
  <c r="F42" i="1057"/>
  <c r="E42" i="1057"/>
  <c r="D26" i="1057"/>
  <c r="C26" i="1057"/>
  <c r="B26" i="1057"/>
  <c r="S25" i="1057"/>
  <c r="R25" i="1057"/>
  <c r="Q25" i="1057"/>
  <c r="P25" i="1057"/>
  <c r="O25" i="1057"/>
  <c r="N25" i="1057"/>
  <c r="M25" i="1057"/>
  <c r="L25" i="1057"/>
  <c r="K25" i="1057"/>
  <c r="J41" i="1057"/>
  <c r="I41" i="1057"/>
  <c r="H41" i="1057"/>
  <c r="G41" i="1057"/>
  <c r="F41" i="1057"/>
  <c r="E41" i="1057"/>
  <c r="D25" i="1057"/>
  <c r="C25" i="1057"/>
  <c r="B25" i="1057"/>
  <c r="S24" i="1057"/>
  <c r="R24" i="1057"/>
  <c r="Q24" i="1057"/>
  <c r="P24" i="1057"/>
  <c r="O24" i="1057"/>
  <c r="N24" i="1057"/>
  <c r="M24" i="1057"/>
  <c r="L24" i="1057"/>
  <c r="K24" i="1057"/>
  <c r="J40" i="1057"/>
  <c r="I40" i="1057"/>
  <c r="H40" i="1057"/>
  <c r="G40" i="1057"/>
  <c r="F40" i="1057"/>
  <c r="E40" i="1057"/>
  <c r="D24" i="1057"/>
  <c r="C24" i="1057"/>
  <c r="B24" i="1057"/>
  <c r="S23" i="1057"/>
  <c r="R23" i="1057"/>
  <c r="Q23" i="1057"/>
  <c r="P23" i="1057"/>
  <c r="O23" i="1057"/>
  <c r="N23" i="1057"/>
  <c r="M23" i="1057"/>
  <c r="L23" i="1057"/>
  <c r="K23" i="1057"/>
  <c r="J39" i="1057"/>
  <c r="I39" i="1057"/>
  <c r="H39" i="1057"/>
  <c r="G39" i="1057"/>
  <c r="F39" i="1057"/>
  <c r="E39" i="1057"/>
  <c r="D23" i="1057"/>
  <c r="C23" i="1057"/>
  <c r="B23" i="1057"/>
  <c r="S22" i="1057"/>
  <c r="R22" i="1057"/>
  <c r="Q22" i="1057"/>
  <c r="P22" i="1057"/>
  <c r="O22" i="1057"/>
  <c r="N22" i="1057"/>
  <c r="M22" i="1057"/>
  <c r="L22" i="1057"/>
  <c r="K22" i="1057"/>
  <c r="J38" i="1057"/>
  <c r="I38" i="1057"/>
  <c r="H38" i="1057"/>
  <c r="G38" i="1057"/>
  <c r="F38" i="1057"/>
  <c r="E38" i="1057"/>
  <c r="D22" i="1057"/>
  <c r="C22" i="1057"/>
  <c r="B22" i="1057"/>
  <c r="S21" i="1057"/>
  <c r="R21" i="1057"/>
  <c r="Q21" i="1057"/>
  <c r="P21" i="1057"/>
  <c r="O21" i="1057"/>
  <c r="N21" i="1057"/>
  <c r="M21" i="1057"/>
  <c r="L21" i="1057"/>
  <c r="K21" i="1057"/>
  <c r="J37" i="1057"/>
  <c r="I37" i="1057"/>
  <c r="H37" i="1057"/>
  <c r="G37" i="1057"/>
  <c r="F37" i="1057"/>
  <c r="E37" i="1057"/>
  <c r="D21" i="1057"/>
  <c r="C21" i="1057"/>
  <c r="B21" i="1057"/>
  <c r="S20" i="1057"/>
  <c r="R20" i="1057"/>
  <c r="Q20" i="1057"/>
  <c r="P20" i="1057"/>
  <c r="O20" i="1057"/>
  <c r="N20" i="1057"/>
  <c r="M20" i="1057"/>
  <c r="L20" i="1057"/>
  <c r="K20" i="1057"/>
  <c r="J36" i="1057"/>
  <c r="I36" i="1057"/>
  <c r="H36" i="1057"/>
  <c r="G36" i="1057"/>
  <c r="F36" i="1057"/>
  <c r="E36" i="1057"/>
  <c r="D20" i="1057"/>
  <c r="C20" i="1057"/>
  <c r="B20" i="1057"/>
  <c r="S19" i="1057"/>
  <c r="R19" i="1057"/>
  <c r="Q19" i="1057"/>
  <c r="P19" i="1057"/>
  <c r="O19" i="1057"/>
  <c r="N19" i="1057"/>
  <c r="M19" i="1057"/>
  <c r="L19" i="1057"/>
  <c r="K19" i="1057"/>
  <c r="J35" i="1057"/>
  <c r="I35" i="1057"/>
  <c r="H35" i="1057"/>
  <c r="G35" i="1057"/>
  <c r="F35" i="1057"/>
  <c r="E35" i="1057"/>
  <c r="D19" i="1057"/>
  <c r="C19" i="1057"/>
  <c r="B19" i="1057"/>
  <c r="S18" i="1057"/>
  <c r="R18" i="1057"/>
  <c r="Q18" i="1057"/>
  <c r="P18" i="1057"/>
  <c r="O18" i="1057"/>
  <c r="N18" i="1057"/>
  <c r="M18" i="1057"/>
  <c r="L18" i="1057"/>
  <c r="K18" i="1057"/>
  <c r="J34" i="1057"/>
  <c r="I34" i="1057"/>
  <c r="H34" i="1057"/>
  <c r="G34" i="1057"/>
  <c r="F34" i="1057"/>
  <c r="E34" i="1057"/>
  <c r="D18" i="1057"/>
  <c r="C18" i="1057"/>
  <c r="B18" i="1057"/>
  <c r="S17" i="1057"/>
  <c r="R17" i="1057"/>
  <c r="Q17" i="1057"/>
  <c r="P17" i="1057"/>
  <c r="O17" i="1057"/>
  <c r="N17" i="1057"/>
  <c r="M17" i="1057"/>
  <c r="L17" i="1057"/>
  <c r="K17" i="1057"/>
  <c r="J33" i="1057"/>
  <c r="I33" i="1057"/>
  <c r="H33" i="1057"/>
  <c r="G33" i="1057"/>
  <c r="F33" i="1057"/>
  <c r="E33" i="1057"/>
  <c r="D17" i="1057"/>
  <c r="C17" i="1057"/>
  <c r="B17" i="1057"/>
  <c r="S16" i="1057"/>
  <c r="R16" i="1057"/>
  <c r="Q16" i="1057"/>
  <c r="P16" i="1057"/>
  <c r="O16" i="1057"/>
  <c r="N16" i="1057"/>
  <c r="M16" i="1057"/>
  <c r="L16" i="1057"/>
  <c r="K16" i="1057"/>
  <c r="J32" i="1057"/>
  <c r="I32" i="1057"/>
  <c r="H32" i="1057"/>
  <c r="G32" i="1057"/>
  <c r="F32" i="1057"/>
  <c r="E32" i="1057"/>
  <c r="D16" i="1057"/>
  <c r="C16" i="1057"/>
  <c r="B16" i="1057"/>
  <c r="S15" i="1057"/>
  <c r="R15" i="1057"/>
  <c r="Q15" i="1057"/>
  <c r="P15" i="1057"/>
  <c r="O15" i="1057"/>
  <c r="N15" i="1057"/>
  <c r="M15" i="1057"/>
  <c r="L15" i="1057"/>
  <c r="K15" i="1057"/>
  <c r="J31" i="1057"/>
  <c r="I31" i="1057"/>
  <c r="H31" i="1057"/>
  <c r="G31" i="1057"/>
  <c r="F31" i="1057"/>
  <c r="E31" i="1057"/>
  <c r="D15" i="1057"/>
  <c r="C15" i="1057"/>
  <c r="B15" i="1057"/>
  <c r="S14" i="1057"/>
  <c r="R14" i="1057"/>
  <c r="Q14" i="1057"/>
  <c r="P14" i="1057"/>
  <c r="O14" i="1057"/>
  <c r="N14" i="1057"/>
  <c r="M14" i="1057"/>
  <c r="L14" i="1057"/>
  <c r="K14" i="1057"/>
  <c r="J30" i="1057"/>
  <c r="I30" i="1057"/>
  <c r="H30" i="1057"/>
  <c r="G30" i="1057"/>
  <c r="F30" i="1057"/>
  <c r="E30" i="1057"/>
  <c r="D14" i="1057"/>
  <c r="C14" i="1057"/>
  <c r="B14" i="1057"/>
  <c r="S13" i="1057"/>
  <c r="R13" i="1057"/>
  <c r="Q13" i="1057"/>
  <c r="P13" i="1057"/>
  <c r="O13" i="1057"/>
  <c r="N13" i="1057"/>
  <c r="M13" i="1057"/>
  <c r="L13" i="1057"/>
  <c r="K13" i="1057"/>
  <c r="J29" i="1057"/>
  <c r="I29" i="1057"/>
  <c r="H29" i="1057"/>
  <c r="G29" i="1057"/>
  <c r="F29" i="1057"/>
  <c r="E29" i="1057"/>
  <c r="D13" i="1057"/>
  <c r="C13" i="1057"/>
  <c r="B13" i="1057"/>
  <c r="S12" i="1057"/>
  <c r="R12" i="1057"/>
  <c r="Q12" i="1057"/>
  <c r="P12" i="1057"/>
  <c r="O12" i="1057"/>
  <c r="N12" i="1057"/>
  <c r="M12" i="1057"/>
  <c r="L12" i="1057"/>
  <c r="K12" i="1057"/>
  <c r="J28" i="1057"/>
  <c r="I28" i="1057"/>
  <c r="H28" i="1057"/>
  <c r="G28" i="1057"/>
  <c r="F28" i="1057"/>
  <c r="E28" i="1057"/>
  <c r="D12" i="1057"/>
  <c r="C12" i="1057"/>
  <c r="B12" i="1057"/>
  <c r="S11" i="1057"/>
  <c r="R11" i="1057"/>
  <c r="Q11" i="1057"/>
  <c r="P11" i="1057"/>
  <c r="O11" i="1057"/>
  <c r="N11" i="1057"/>
  <c r="M11" i="1057"/>
  <c r="L11" i="1057"/>
  <c r="K11" i="1057"/>
  <c r="J27" i="1057"/>
  <c r="I27" i="1057"/>
  <c r="H27" i="1057"/>
  <c r="G27" i="1057"/>
  <c r="F27" i="1057"/>
  <c r="E27" i="1057"/>
  <c r="D11" i="1057"/>
  <c r="C11" i="1057"/>
  <c r="B11" i="1057"/>
  <c r="S10" i="1057"/>
  <c r="R10" i="1057"/>
  <c r="Q10" i="1057"/>
  <c r="P10" i="1057"/>
  <c r="O10" i="1057"/>
  <c r="N10" i="1057"/>
  <c r="M10" i="1057"/>
  <c r="L10" i="1057"/>
  <c r="K10" i="1057"/>
  <c r="J26" i="1057"/>
  <c r="I26" i="1057"/>
  <c r="H26" i="1057"/>
  <c r="G26" i="1057"/>
  <c r="F26" i="1057"/>
  <c r="E26" i="1057"/>
  <c r="D10" i="1057"/>
  <c r="C10" i="1057"/>
  <c r="B10" i="1057"/>
  <c r="S9" i="1057"/>
  <c r="R9" i="1057"/>
  <c r="Q9" i="1057"/>
  <c r="P9" i="1057"/>
  <c r="O9" i="1057"/>
  <c r="N9" i="1057"/>
  <c r="M9" i="1057"/>
  <c r="L9" i="1057"/>
  <c r="K9" i="1057"/>
  <c r="J25" i="1057"/>
  <c r="I25" i="1057"/>
  <c r="H25" i="1057"/>
  <c r="G25" i="1057"/>
  <c r="F25" i="1057"/>
  <c r="E25" i="1057"/>
  <c r="D9" i="1057"/>
  <c r="C9" i="1057"/>
  <c r="B9" i="1057"/>
  <c r="S8" i="1057"/>
  <c r="R8" i="1057"/>
  <c r="Q8" i="1057"/>
  <c r="P8" i="1057"/>
  <c r="O8" i="1057"/>
  <c r="N8" i="1057"/>
  <c r="M8" i="1057"/>
  <c r="L8" i="1057"/>
  <c r="K8" i="1057"/>
  <c r="J24" i="1057"/>
  <c r="I24" i="1057"/>
  <c r="H24" i="1057"/>
  <c r="G24" i="1057"/>
  <c r="F24" i="1057"/>
  <c r="E24" i="1057"/>
  <c r="D8" i="1057"/>
  <c r="C8" i="1057"/>
  <c r="B8" i="1057"/>
  <c r="S7" i="1057"/>
  <c r="R7" i="1057"/>
  <c r="Q7" i="1057"/>
  <c r="P7" i="1057"/>
  <c r="O7" i="1057"/>
  <c r="N7" i="1057"/>
  <c r="M7" i="1057"/>
  <c r="L7" i="1057"/>
  <c r="K7" i="1057"/>
  <c r="J23" i="1057"/>
  <c r="I23" i="1057"/>
  <c r="H23" i="1057"/>
  <c r="G23" i="1057"/>
  <c r="F23" i="1057"/>
  <c r="E23" i="1057"/>
  <c r="D7" i="1057"/>
  <c r="C7" i="1057"/>
  <c r="B7" i="1057"/>
  <c r="S6" i="1057"/>
  <c r="R6" i="1057"/>
  <c r="Q6" i="1057"/>
  <c r="P6" i="1057"/>
  <c r="O6" i="1057"/>
  <c r="N6" i="1057"/>
  <c r="M6" i="1057"/>
  <c r="L6" i="1057"/>
  <c r="K6" i="1057"/>
  <c r="J22" i="1057"/>
  <c r="I22" i="1057"/>
  <c r="H22" i="1057"/>
  <c r="G22" i="1057"/>
  <c r="F22" i="1057"/>
  <c r="E22" i="1057"/>
  <c r="D6" i="1057"/>
  <c r="C6" i="1057"/>
  <c r="B6" i="1057"/>
  <c r="S5" i="1057"/>
  <c r="R5" i="1057"/>
  <c r="Q5" i="1057"/>
  <c r="P5" i="1057"/>
  <c r="O5" i="1057"/>
  <c r="N5" i="1057"/>
  <c r="M5" i="1057"/>
  <c r="L5" i="1057"/>
  <c r="K5" i="1057"/>
  <c r="J21" i="1057"/>
  <c r="I21" i="1057"/>
  <c r="H21" i="1057"/>
  <c r="G21" i="1057"/>
  <c r="F21" i="1057"/>
  <c r="E21" i="1057"/>
  <c r="D5" i="1057"/>
  <c r="C5" i="1057"/>
  <c r="B5" i="1057"/>
  <c r="S4" i="1057"/>
  <c r="R4" i="1057"/>
  <c r="Q4" i="1057"/>
  <c r="P4" i="1057"/>
  <c r="O4" i="1057"/>
  <c r="N4" i="1057"/>
  <c r="M4" i="1057"/>
  <c r="L4" i="1057"/>
  <c r="K4" i="1057"/>
  <c r="J20" i="1057"/>
  <c r="I20" i="1057"/>
  <c r="H20" i="1057"/>
  <c r="G20" i="1057"/>
  <c r="F20" i="1057"/>
  <c r="E20" i="1057"/>
  <c r="D4" i="1057"/>
  <c r="C4" i="1057"/>
  <c r="B4" i="1057"/>
  <c r="S3" i="1057"/>
  <c r="R3" i="1057"/>
  <c r="Q3" i="1057"/>
  <c r="P3" i="1057"/>
  <c r="O3" i="1057"/>
  <c r="N3" i="1057"/>
  <c r="M3" i="1057"/>
  <c r="L3" i="1057"/>
  <c r="K3" i="1057"/>
  <c r="J19" i="1057"/>
  <c r="I19" i="1057"/>
  <c r="H19" i="1057"/>
  <c r="G19" i="1057"/>
  <c r="F19" i="1057"/>
  <c r="E19" i="1057"/>
  <c r="D3" i="1057"/>
  <c r="C3" i="1057"/>
  <c r="B3" i="1057"/>
  <c r="S2" i="1057"/>
  <c r="R2" i="1057"/>
  <c r="Q2" i="1057"/>
  <c r="P2" i="1057"/>
  <c r="O2" i="1057"/>
  <c r="N2" i="1057"/>
  <c r="M2" i="1057"/>
  <c r="L2" i="1057"/>
  <c r="K2" i="1057"/>
  <c r="J18" i="1057"/>
  <c r="I18" i="1057"/>
  <c r="H18" i="1057"/>
  <c r="G18" i="1057"/>
  <c r="F18" i="1057"/>
  <c r="E18" i="1057"/>
  <c r="D2" i="1057"/>
  <c r="C2" i="1057"/>
  <c r="B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20" i="1056"/>
  <c r="G20" i="1056"/>
  <c r="F20" i="1056"/>
  <c r="E20" i="1056"/>
  <c r="D51" i="1056"/>
  <c r="C51" i="1056"/>
  <c r="B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19" i="1056"/>
  <c r="G19" i="1056"/>
  <c r="F19" i="1056"/>
  <c r="E19" i="1056"/>
  <c r="D50" i="1056"/>
  <c r="C50" i="1056"/>
  <c r="B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18" i="1056"/>
  <c r="G18" i="1056"/>
  <c r="F18" i="1056"/>
  <c r="E18" i="1056"/>
  <c r="D49" i="1056"/>
  <c r="C49" i="1056"/>
  <c r="B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17" i="1056"/>
  <c r="G17" i="1056"/>
  <c r="F17" i="1056"/>
  <c r="E17" i="1056"/>
  <c r="D48" i="1056"/>
  <c r="C48" i="1056"/>
  <c r="B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16" i="1056"/>
  <c r="G16" i="1056"/>
  <c r="F16" i="1056"/>
  <c r="E16" i="1056"/>
  <c r="D47" i="1056"/>
  <c r="C47" i="1056"/>
  <c r="B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15" i="1056"/>
  <c r="G15" i="1056"/>
  <c r="F15" i="1056"/>
  <c r="E15" i="1056"/>
  <c r="D46" i="1056"/>
  <c r="C46" i="1056"/>
  <c r="B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14" i="1056"/>
  <c r="G14" i="1056"/>
  <c r="F14" i="1056"/>
  <c r="E14" i="1056"/>
  <c r="D45" i="1056"/>
  <c r="C45" i="1056"/>
  <c r="B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13" i="1056"/>
  <c r="G13" i="1056"/>
  <c r="F13" i="1056"/>
  <c r="E13" i="1056"/>
  <c r="D44" i="1056"/>
  <c r="C44" i="1056"/>
  <c r="B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12" i="1056"/>
  <c r="G12" i="1056"/>
  <c r="F12" i="1056"/>
  <c r="E12" i="1056"/>
  <c r="D43" i="1056"/>
  <c r="C43" i="1056"/>
  <c r="B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11" i="1056"/>
  <c r="G11" i="1056"/>
  <c r="F11" i="1056"/>
  <c r="E11" i="1056"/>
  <c r="D42" i="1056"/>
  <c r="C42" i="1056"/>
  <c r="B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10" i="1056"/>
  <c r="G10" i="1056"/>
  <c r="F10" i="1056"/>
  <c r="E10" i="1056"/>
  <c r="D41" i="1056"/>
  <c r="C41" i="1056"/>
  <c r="B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9" i="1056"/>
  <c r="G9" i="1056"/>
  <c r="F9" i="1056"/>
  <c r="E9" i="1056"/>
  <c r="D40" i="1056"/>
  <c r="C40" i="1056"/>
  <c r="B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8" i="1056"/>
  <c r="G8" i="1056"/>
  <c r="F8" i="1056"/>
  <c r="E8" i="1056"/>
  <c r="D39" i="1056"/>
  <c r="C39" i="1056"/>
  <c r="B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7" i="1056"/>
  <c r="G7" i="1056"/>
  <c r="F7" i="1056"/>
  <c r="E7" i="1056"/>
  <c r="D38" i="1056"/>
  <c r="C38" i="1056"/>
  <c r="B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6" i="1056"/>
  <c r="G6" i="1056"/>
  <c r="F6" i="1056"/>
  <c r="E6" i="1056"/>
  <c r="D37" i="1056"/>
  <c r="C37" i="1056"/>
  <c r="B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5" i="1056"/>
  <c r="G5" i="1056"/>
  <c r="F5" i="1056"/>
  <c r="E5" i="1056"/>
  <c r="D36" i="1056"/>
  <c r="C36" i="1056"/>
  <c r="B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4" i="1056"/>
  <c r="G4" i="1056"/>
  <c r="F4" i="1056"/>
  <c r="E4" i="1056"/>
  <c r="D35" i="1056"/>
  <c r="C35" i="1056"/>
  <c r="B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" i="1056"/>
  <c r="G3" i="1056"/>
  <c r="F3" i="1056"/>
  <c r="E3" i="1056"/>
  <c r="D34" i="1056"/>
  <c r="C34" i="1056"/>
  <c r="B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2" i="1056"/>
  <c r="G2" i="1056"/>
  <c r="F2" i="1056"/>
  <c r="E2" i="1056"/>
  <c r="D33" i="1056"/>
  <c r="C33" i="1056"/>
  <c r="B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51" i="1056"/>
  <c r="G51" i="1056"/>
  <c r="F51" i="1056"/>
  <c r="E51" i="1056"/>
  <c r="D32" i="1056"/>
  <c r="C32" i="1056"/>
  <c r="B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50" i="1056"/>
  <c r="G50" i="1056"/>
  <c r="F50" i="1056"/>
  <c r="E50" i="1056"/>
  <c r="D31" i="1056"/>
  <c r="C31" i="1056"/>
  <c r="B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49" i="1056"/>
  <c r="G49" i="1056"/>
  <c r="F49" i="1056"/>
  <c r="E49" i="1056"/>
  <c r="D30" i="1056"/>
  <c r="C30" i="1056"/>
  <c r="B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48" i="1056"/>
  <c r="G48" i="1056"/>
  <c r="F48" i="1056"/>
  <c r="E48" i="1056"/>
  <c r="D29" i="1056"/>
  <c r="C29" i="1056"/>
  <c r="B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47" i="1056"/>
  <c r="G47" i="1056"/>
  <c r="F47" i="1056"/>
  <c r="E47" i="1056"/>
  <c r="D28" i="1056"/>
  <c r="C28" i="1056"/>
  <c r="B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46" i="1056"/>
  <c r="G46" i="1056"/>
  <c r="F46" i="1056"/>
  <c r="E46" i="1056"/>
  <c r="D27" i="1056"/>
  <c r="C27" i="1056"/>
  <c r="B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45" i="1056"/>
  <c r="G45" i="1056"/>
  <c r="F45" i="1056"/>
  <c r="E45" i="1056"/>
  <c r="D26" i="1056"/>
  <c r="C26" i="1056"/>
  <c r="B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44" i="1056"/>
  <c r="G44" i="1056"/>
  <c r="F44" i="1056"/>
  <c r="E44" i="1056"/>
  <c r="D25" i="1056"/>
  <c r="C25" i="1056"/>
  <c r="B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43" i="1056"/>
  <c r="G43" i="1056"/>
  <c r="F43" i="1056"/>
  <c r="E43" i="1056"/>
  <c r="D24" i="1056"/>
  <c r="C24" i="1056"/>
  <c r="B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42" i="1056"/>
  <c r="G42" i="1056"/>
  <c r="F42" i="1056"/>
  <c r="E42" i="1056"/>
  <c r="D23" i="1056"/>
  <c r="C23" i="1056"/>
  <c r="B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41" i="1056"/>
  <c r="G41" i="1056"/>
  <c r="F41" i="1056"/>
  <c r="E41" i="1056"/>
  <c r="D22" i="1056"/>
  <c r="C22" i="1056"/>
  <c r="B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40" i="1056"/>
  <c r="G40" i="1056"/>
  <c r="F40" i="1056"/>
  <c r="E40" i="1056"/>
  <c r="D21" i="1056"/>
  <c r="C21" i="1056"/>
  <c r="B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39" i="1056"/>
  <c r="G39" i="1056"/>
  <c r="F39" i="1056"/>
  <c r="E39" i="1056"/>
  <c r="D20" i="1056"/>
  <c r="C20" i="1056"/>
  <c r="B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38" i="1056"/>
  <c r="G38" i="1056"/>
  <c r="F38" i="1056"/>
  <c r="E38" i="1056"/>
  <c r="D19" i="1056"/>
  <c r="C19" i="1056"/>
  <c r="B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37" i="1056"/>
  <c r="G37" i="1056"/>
  <c r="F37" i="1056"/>
  <c r="E37" i="1056"/>
  <c r="D18" i="1056"/>
  <c r="C18" i="1056"/>
  <c r="B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36" i="1056"/>
  <c r="G36" i="1056"/>
  <c r="F36" i="1056"/>
  <c r="E36" i="1056"/>
  <c r="D17" i="1056"/>
  <c r="C17" i="1056"/>
  <c r="B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35" i="1056"/>
  <c r="G35" i="1056"/>
  <c r="F35" i="1056"/>
  <c r="E35" i="1056"/>
  <c r="D16" i="1056"/>
  <c r="C16" i="1056"/>
  <c r="B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34" i="1056"/>
  <c r="G34" i="1056"/>
  <c r="F34" i="1056"/>
  <c r="E34" i="1056"/>
  <c r="D15" i="1056"/>
  <c r="C15" i="1056"/>
  <c r="B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33" i="1056"/>
  <c r="G33" i="1056"/>
  <c r="F33" i="1056"/>
  <c r="E33" i="1056"/>
  <c r="D14" i="1056"/>
  <c r="C14" i="1056"/>
  <c r="B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32" i="1056"/>
  <c r="G32" i="1056"/>
  <c r="F32" i="1056"/>
  <c r="E32" i="1056"/>
  <c r="D13" i="1056"/>
  <c r="C13" i="1056"/>
  <c r="B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31" i="1056"/>
  <c r="G31" i="1056"/>
  <c r="F31" i="1056"/>
  <c r="E31" i="1056"/>
  <c r="D12" i="1056"/>
  <c r="C12" i="1056"/>
  <c r="B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30" i="1056"/>
  <c r="G30" i="1056"/>
  <c r="F30" i="1056"/>
  <c r="E30" i="1056"/>
  <c r="D11" i="1056"/>
  <c r="C11" i="1056"/>
  <c r="B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29" i="1056"/>
  <c r="G29" i="1056"/>
  <c r="F29" i="1056"/>
  <c r="E29" i="1056"/>
  <c r="D10" i="1056"/>
  <c r="C10" i="1056"/>
  <c r="B10" i="1056"/>
  <c r="S9" i="1056"/>
  <c r="R9" i="1056"/>
  <c r="Q9" i="1056"/>
  <c r="P9" i="1056"/>
  <c r="O9" i="1056"/>
  <c r="N9" i="1056"/>
  <c r="M9" i="1056"/>
  <c r="L9" i="1056"/>
  <c r="K9" i="1056"/>
  <c r="J9" i="1056"/>
  <c r="I9" i="1056"/>
  <c r="H28" i="1056"/>
  <c r="G28" i="1056"/>
  <c r="F28" i="1056"/>
  <c r="E28" i="1056"/>
  <c r="D9" i="1056"/>
  <c r="C9" i="1056"/>
  <c r="B9" i="1056"/>
  <c r="S8" i="1056"/>
  <c r="R8" i="1056"/>
  <c r="Q8" i="1056"/>
  <c r="P8" i="1056"/>
  <c r="O8" i="1056"/>
  <c r="N8" i="1056"/>
  <c r="M8" i="1056"/>
  <c r="L8" i="1056"/>
  <c r="K8" i="1056"/>
  <c r="J8" i="1056"/>
  <c r="I8" i="1056"/>
  <c r="H27" i="1056"/>
  <c r="G27" i="1056"/>
  <c r="F27" i="1056"/>
  <c r="E27" i="1056"/>
  <c r="D8" i="1056"/>
  <c r="C8" i="1056"/>
  <c r="B8" i="1056"/>
  <c r="S7" i="1056"/>
  <c r="R7" i="1056"/>
  <c r="Q7" i="1056"/>
  <c r="P7" i="1056"/>
  <c r="O7" i="1056"/>
  <c r="N7" i="1056"/>
  <c r="M7" i="1056"/>
  <c r="L7" i="1056"/>
  <c r="K7" i="1056"/>
  <c r="J7" i="1056"/>
  <c r="I7" i="1056"/>
  <c r="H26" i="1056"/>
  <c r="G26" i="1056"/>
  <c r="F26" i="1056"/>
  <c r="E26" i="1056"/>
  <c r="D7" i="1056"/>
  <c r="C7" i="1056"/>
  <c r="B7" i="1056"/>
  <c r="S6" i="1056"/>
  <c r="R6" i="1056"/>
  <c r="Q6" i="1056"/>
  <c r="P6" i="1056"/>
  <c r="O6" i="1056"/>
  <c r="N6" i="1056"/>
  <c r="M6" i="1056"/>
  <c r="L6" i="1056"/>
  <c r="K6" i="1056"/>
  <c r="J6" i="1056"/>
  <c r="I6" i="1056"/>
  <c r="H25" i="1056"/>
  <c r="G25" i="1056"/>
  <c r="F25" i="1056"/>
  <c r="E25" i="1056"/>
  <c r="D6" i="1056"/>
  <c r="C6" i="1056"/>
  <c r="B6" i="1056"/>
  <c r="S5" i="1056"/>
  <c r="R5" i="1056"/>
  <c r="Q5" i="1056"/>
  <c r="P5" i="1056"/>
  <c r="O5" i="1056"/>
  <c r="N5" i="1056"/>
  <c r="M5" i="1056"/>
  <c r="L5" i="1056"/>
  <c r="K5" i="1056"/>
  <c r="J5" i="1056"/>
  <c r="I5" i="1056"/>
  <c r="H24" i="1056"/>
  <c r="G24" i="1056"/>
  <c r="F24" i="1056"/>
  <c r="E24" i="1056"/>
  <c r="D5" i="1056"/>
  <c r="C5" i="1056"/>
  <c r="B5" i="1056"/>
  <c r="S4" i="1056"/>
  <c r="R4" i="1056"/>
  <c r="Q4" i="1056"/>
  <c r="P4" i="1056"/>
  <c r="O4" i="1056"/>
  <c r="N4" i="1056"/>
  <c r="M4" i="1056"/>
  <c r="L4" i="1056"/>
  <c r="K4" i="1056"/>
  <c r="J4" i="1056"/>
  <c r="I4" i="1056"/>
  <c r="H23" i="1056"/>
  <c r="G23" i="1056"/>
  <c r="F23" i="1056"/>
  <c r="E23" i="1056"/>
  <c r="D4" i="1056"/>
  <c r="C4" i="1056"/>
  <c r="B4" i="1056"/>
  <c r="S3" i="1056"/>
  <c r="R3" i="1056"/>
  <c r="Q3" i="1056"/>
  <c r="P3" i="1056"/>
  <c r="O3" i="1056"/>
  <c r="N3" i="1056"/>
  <c r="M3" i="1056"/>
  <c r="L3" i="1056"/>
  <c r="K3" i="1056"/>
  <c r="J3" i="1056"/>
  <c r="I3" i="1056"/>
  <c r="H22" i="1056"/>
  <c r="G22" i="1056"/>
  <c r="F22" i="1056"/>
  <c r="E22" i="1056"/>
  <c r="D3" i="1056"/>
  <c r="C3" i="1056"/>
  <c r="B3" i="1056"/>
  <c r="S2" i="1056"/>
  <c r="R2" i="1056"/>
  <c r="Q2" i="1056"/>
  <c r="P2" i="1056"/>
  <c r="O2" i="1056"/>
  <c r="N2" i="1056"/>
  <c r="M2" i="1056"/>
  <c r="L2" i="1056"/>
  <c r="K2" i="1056"/>
  <c r="J2" i="1056"/>
  <c r="I2" i="1056"/>
  <c r="H21" i="1056"/>
  <c r="G21" i="1056"/>
  <c r="F21" i="1056"/>
  <c r="E21" i="1056"/>
  <c r="D2" i="1056"/>
  <c r="C2" i="1056"/>
  <c r="B2" i="1056"/>
  <c r="S51" i="1055"/>
  <c r="R51" i="1055"/>
  <c r="Q51" i="1055"/>
  <c r="P51" i="1055"/>
  <c r="O51" i="1055"/>
  <c r="N51" i="1055"/>
  <c r="M51" i="1055"/>
  <c r="L51" i="1055"/>
  <c r="K19" i="1055"/>
  <c r="J19" i="1055"/>
  <c r="I19" i="1055"/>
  <c r="H51" i="1055"/>
  <c r="G51" i="1055"/>
  <c r="F3" i="1055"/>
  <c r="E3" i="1055"/>
  <c r="D51" i="1055"/>
  <c r="C51" i="1055"/>
  <c r="B51" i="1055"/>
  <c r="S50" i="1055"/>
  <c r="R50" i="1055"/>
  <c r="Q50" i="1055"/>
  <c r="P50" i="1055"/>
  <c r="O50" i="1055"/>
  <c r="N50" i="1055"/>
  <c r="M50" i="1055"/>
  <c r="L50" i="1055"/>
  <c r="K18" i="1055"/>
  <c r="J18" i="1055"/>
  <c r="I18" i="1055"/>
  <c r="H50" i="1055"/>
  <c r="G50" i="1055"/>
  <c r="F2" i="1055"/>
  <c r="E2" i="1055"/>
  <c r="D50" i="1055"/>
  <c r="C50" i="1055"/>
  <c r="B50" i="1055"/>
  <c r="S49" i="1055"/>
  <c r="R49" i="1055"/>
  <c r="Q49" i="1055"/>
  <c r="P49" i="1055"/>
  <c r="O49" i="1055"/>
  <c r="N49" i="1055"/>
  <c r="M49" i="1055"/>
  <c r="L49" i="1055"/>
  <c r="K17" i="1055"/>
  <c r="J17" i="1055"/>
  <c r="I17" i="1055"/>
  <c r="H49" i="1055"/>
  <c r="G49" i="1055"/>
  <c r="F51" i="1055"/>
  <c r="E51" i="1055"/>
  <c r="D49" i="1055"/>
  <c r="C49" i="1055"/>
  <c r="B49" i="1055"/>
  <c r="S48" i="1055"/>
  <c r="R48" i="1055"/>
  <c r="Q48" i="1055"/>
  <c r="P48" i="1055"/>
  <c r="O48" i="1055"/>
  <c r="N48" i="1055"/>
  <c r="M48" i="1055"/>
  <c r="L48" i="1055"/>
  <c r="K16" i="1055"/>
  <c r="J16" i="1055"/>
  <c r="I16" i="1055"/>
  <c r="H48" i="1055"/>
  <c r="G48" i="1055"/>
  <c r="F50" i="1055"/>
  <c r="E50" i="1055"/>
  <c r="D48" i="1055"/>
  <c r="C48" i="1055"/>
  <c r="B48" i="1055"/>
  <c r="S47" i="1055"/>
  <c r="R47" i="1055"/>
  <c r="Q47" i="1055"/>
  <c r="P47" i="1055"/>
  <c r="O47" i="1055"/>
  <c r="N47" i="1055"/>
  <c r="M47" i="1055"/>
  <c r="L47" i="1055"/>
  <c r="K15" i="1055"/>
  <c r="J15" i="1055"/>
  <c r="I15" i="1055"/>
  <c r="H47" i="1055"/>
  <c r="G47" i="1055"/>
  <c r="F49" i="1055"/>
  <c r="E49" i="1055"/>
  <c r="D47" i="1055"/>
  <c r="C47" i="1055"/>
  <c r="B47" i="1055"/>
  <c r="S46" i="1055"/>
  <c r="R46" i="1055"/>
  <c r="Q46" i="1055"/>
  <c r="P46" i="1055"/>
  <c r="O46" i="1055"/>
  <c r="N46" i="1055"/>
  <c r="M46" i="1055"/>
  <c r="L46" i="1055"/>
  <c r="K14" i="1055"/>
  <c r="J14" i="1055"/>
  <c r="I14" i="1055"/>
  <c r="H46" i="1055"/>
  <c r="G46" i="1055"/>
  <c r="F48" i="1055"/>
  <c r="E48" i="1055"/>
  <c r="D46" i="1055"/>
  <c r="C46" i="1055"/>
  <c r="B46" i="1055"/>
  <c r="S45" i="1055"/>
  <c r="R45" i="1055"/>
  <c r="Q45" i="1055"/>
  <c r="P45" i="1055"/>
  <c r="O45" i="1055"/>
  <c r="N45" i="1055"/>
  <c r="M45" i="1055"/>
  <c r="L45" i="1055"/>
  <c r="K13" i="1055"/>
  <c r="J13" i="1055"/>
  <c r="I13" i="1055"/>
  <c r="H45" i="1055"/>
  <c r="G45" i="1055"/>
  <c r="F47" i="1055"/>
  <c r="E47" i="1055"/>
  <c r="D45" i="1055"/>
  <c r="C45" i="1055"/>
  <c r="B45" i="1055"/>
  <c r="S44" i="1055"/>
  <c r="R44" i="1055"/>
  <c r="Q44" i="1055"/>
  <c r="P44" i="1055"/>
  <c r="O44" i="1055"/>
  <c r="N44" i="1055"/>
  <c r="M44" i="1055"/>
  <c r="L44" i="1055"/>
  <c r="K12" i="1055"/>
  <c r="J12" i="1055"/>
  <c r="I12" i="1055"/>
  <c r="H44" i="1055"/>
  <c r="G44" i="1055"/>
  <c r="F46" i="1055"/>
  <c r="E46" i="1055"/>
  <c r="D44" i="1055"/>
  <c r="C44" i="1055"/>
  <c r="B44" i="1055"/>
  <c r="S43" i="1055"/>
  <c r="R43" i="1055"/>
  <c r="Q43" i="1055"/>
  <c r="P43" i="1055"/>
  <c r="O43" i="1055"/>
  <c r="N43" i="1055"/>
  <c r="M43" i="1055"/>
  <c r="L43" i="1055"/>
  <c r="K11" i="1055"/>
  <c r="J11" i="1055"/>
  <c r="I11" i="1055"/>
  <c r="H43" i="1055"/>
  <c r="G43" i="1055"/>
  <c r="F45" i="1055"/>
  <c r="E45" i="1055"/>
  <c r="D43" i="1055"/>
  <c r="C43" i="1055"/>
  <c r="B43" i="1055"/>
  <c r="S42" i="1055"/>
  <c r="R42" i="1055"/>
  <c r="Q42" i="1055"/>
  <c r="P42" i="1055"/>
  <c r="O42" i="1055"/>
  <c r="N42" i="1055"/>
  <c r="M42" i="1055"/>
  <c r="L42" i="1055"/>
  <c r="K10" i="1055"/>
  <c r="J10" i="1055"/>
  <c r="I10" i="1055"/>
  <c r="H42" i="1055"/>
  <c r="G42" i="1055"/>
  <c r="F44" i="1055"/>
  <c r="E44" i="1055"/>
  <c r="D42" i="1055"/>
  <c r="C42" i="1055"/>
  <c r="B42" i="1055"/>
  <c r="S41" i="1055"/>
  <c r="R41" i="1055"/>
  <c r="Q41" i="1055"/>
  <c r="P41" i="1055"/>
  <c r="O41" i="1055"/>
  <c r="N41" i="1055"/>
  <c r="M41" i="1055"/>
  <c r="L41" i="1055"/>
  <c r="K9" i="1055"/>
  <c r="J9" i="1055"/>
  <c r="I9" i="1055"/>
  <c r="H41" i="1055"/>
  <c r="G41" i="1055"/>
  <c r="F43" i="1055"/>
  <c r="E43" i="1055"/>
  <c r="D41" i="1055"/>
  <c r="C41" i="1055"/>
  <c r="B41" i="1055"/>
  <c r="S40" i="1055"/>
  <c r="R40" i="1055"/>
  <c r="Q40" i="1055"/>
  <c r="P40" i="1055"/>
  <c r="O40" i="1055"/>
  <c r="N40" i="1055"/>
  <c r="M40" i="1055"/>
  <c r="L40" i="1055"/>
  <c r="K8" i="1055"/>
  <c r="J8" i="1055"/>
  <c r="I8" i="1055"/>
  <c r="H40" i="1055"/>
  <c r="G40" i="1055"/>
  <c r="F42" i="1055"/>
  <c r="E42" i="1055"/>
  <c r="D40" i="1055"/>
  <c r="C40" i="1055"/>
  <c r="B40" i="1055"/>
  <c r="S39" i="1055"/>
  <c r="R39" i="1055"/>
  <c r="Q39" i="1055"/>
  <c r="P39" i="1055"/>
  <c r="O39" i="1055"/>
  <c r="N39" i="1055"/>
  <c r="M39" i="1055"/>
  <c r="L39" i="1055"/>
  <c r="K7" i="1055"/>
  <c r="J7" i="1055"/>
  <c r="I7" i="1055"/>
  <c r="H39" i="1055"/>
  <c r="G39" i="1055"/>
  <c r="F41" i="1055"/>
  <c r="E41" i="1055"/>
  <c r="D39" i="1055"/>
  <c r="C39" i="1055"/>
  <c r="B39" i="1055"/>
  <c r="S38" i="1055"/>
  <c r="R38" i="1055"/>
  <c r="Q38" i="1055"/>
  <c r="P38" i="1055"/>
  <c r="O38" i="1055"/>
  <c r="N38" i="1055"/>
  <c r="M38" i="1055"/>
  <c r="L38" i="1055"/>
  <c r="K6" i="1055"/>
  <c r="J6" i="1055"/>
  <c r="I6" i="1055"/>
  <c r="H38" i="1055"/>
  <c r="G38" i="1055"/>
  <c r="F40" i="1055"/>
  <c r="E40" i="1055"/>
  <c r="D38" i="1055"/>
  <c r="C38" i="1055"/>
  <c r="B38" i="1055"/>
  <c r="S37" i="1055"/>
  <c r="R37" i="1055"/>
  <c r="Q37" i="1055"/>
  <c r="P37" i="1055"/>
  <c r="O37" i="1055"/>
  <c r="N37" i="1055"/>
  <c r="M37" i="1055"/>
  <c r="L37" i="1055"/>
  <c r="K5" i="1055"/>
  <c r="J5" i="1055"/>
  <c r="I5" i="1055"/>
  <c r="H37" i="1055"/>
  <c r="G37" i="1055"/>
  <c r="F39" i="1055"/>
  <c r="E39" i="1055"/>
  <c r="D37" i="1055"/>
  <c r="C37" i="1055"/>
  <c r="B37" i="1055"/>
  <c r="S36" i="1055"/>
  <c r="R36" i="1055"/>
  <c r="Q36" i="1055"/>
  <c r="P36" i="1055"/>
  <c r="O36" i="1055"/>
  <c r="N36" i="1055"/>
  <c r="M36" i="1055"/>
  <c r="L36" i="1055"/>
  <c r="K4" i="1055"/>
  <c r="J4" i="1055"/>
  <c r="I4" i="1055"/>
  <c r="H36" i="1055"/>
  <c r="G36" i="1055"/>
  <c r="F38" i="1055"/>
  <c r="E38" i="1055"/>
  <c r="D36" i="1055"/>
  <c r="C36" i="1055"/>
  <c r="B36" i="1055"/>
  <c r="S35" i="1055"/>
  <c r="R35" i="1055"/>
  <c r="Q35" i="1055"/>
  <c r="P35" i="1055"/>
  <c r="O35" i="1055"/>
  <c r="N35" i="1055"/>
  <c r="M35" i="1055"/>
  <c r="L35" i="1055"/>
  <c r="K3" i="1055"/>
  <c r="J3" i="1055"/>
  <c r="I3" i="1055"/>
  <c r="H35" i="1055"/>
  <c r="G35" i="1055"/>
  <c r="F37" i="1055"/>
  <c r="E37" i="1055"/>
  <c r="D35" i="1055"/>
  <c r="C35" i="1055"/>
  <c r="B35" i="1055"/>
  <c r="S34" i="1055"/>
  <c r="R34" i="1055"/>
  <c r="Q34" i="1055"/>
  <c r="P34" i="1055"/>
  <c r="O34" i="1055"/>
  <c r="N34" i="1055"/>
  <c r="M34" i="1055"/>
  <c r="L34" i="1055"/>
  <c r="K2" i="1055"/>
  <c r="J2" i="1055"/>
  <c r="I2" i="1055"/>
  <c r="H34" i="1055"/>
  <c r="G34" i="1055"/>
  <c r="F36" i="1055"/>
  <c r="E36" i="1055"/>
  <c r="D34" i="1055"/>
  <c r="C34" i="1055"/>
  <c r="B34" i="1055"/>
  <c r="S33" i="1055"/>
  <c r="R33" i="1055"/>
  <c r="Q33" i="1055"/>
  <c r="P33" i="1055"/>
  <c r="O33" i="1055"/>
  <c r="N33" i="1055"/>
  <c r="M33" i="1055"/>
  <c r="L33" i="1055"/>
  <c r="K51" i="1055"/>
  <c r="J51" i="1055"/>
  <c r="I51" i="1055"/>
  <c r="H33" i="1055"/>
  <c r="G33" i="1055"/>
  <c r="F35" i="1055"/>
  <c r="E35" i="1055"/>
  <c r="D33" i="1055"/>
  <c r="C33" i="1055"/>
  <c r="B33" i="1055"/>
  <c r="S32" i="1055"/>
  <c r="R32" i="1055"/>
  <c r="Q32" i="1055"/>
  <c r="P32" i="1055"/>
  <c r="O32" i="1055"/>
  <c r="N32" i="1055"/>
  <c r="M32" i="1055"/>
  <c r="L32" i="1055"/>
  <c r="K50" i="1055"/>
  <c r="J50" i="1055"/>
  <c r="I50" i="1055"/>
  <c r="H32" i="1055"/>
  <c r="G32" i="1055"/>
  <c r="F34" i="1055"/>
  <c r="E34" i="1055"/>
  <c r="D32" i="1055"/>
  <c r="C32" i="1055"/>
  <c r="B32" i="1055"/>
  <c r="S31" i="1055"/>
  <c r="R31" i="1055"/>
  <c r="Q31" i="1055"/>
  <c r="P31" i="1055"/>
  <c r="O31" i="1055"/>
  <c r="N31" i="1055"/>
  <c r="M31" i="1055"/>
  <c r="L31" i="1055"/>
  <c r="K49" i="1055"/>
  <c r="J49" i="1055"/>
  <c r="I49" i="1055"/>
  <c r="H31" i="1055"/>
  <c r="G31" i="1055"/>
  <c r="F33" i="1055"/>
  <c r="E33" i="1055"/>
  <c r="D31" i="1055"/>
  <c r="C31" i="1055"/>
  <c r="B31" i="1055"/>
  <c r="S30" i="1055"/>
  <c r="R30" i="1055"/>
  <c r="Q30" i="1055"/>
  <c r="P30" i="1055"/>
  <c r="O30" i="1055"/>
  <c r="N30" i="1055"/>
  <c r="M30" i="1055"/>
  <c r="L30" i="1055"/>
  <c r="K48" i="1055"/>
  <c r="J48" i="1055"/>
  <c r="I48" i="1055"/>
  <c r="H30" i="1055"/>
  <c r="G30" i="1055"/>
  <c r="F32" i="1055"/>
  <c r="E32" i="1055"/>
  <c r="D30" i="1055"/>
  <c r="C30" i="1055"/>
  <c r="B30" i="1055"/>
  <c r="S29" i="1055"/>
  <c r="R29" i="1055"/>
  <c r="Q29" i="1055"/>
  <c r="P29" i="1055"/>
  <c r="O29" i="1055"/>
  <c r="N29" i="1055"/>
  <c r="M29" i="1055"/>
  <c r="L29" i="1055"/>
  <c r="K47" i="1055"/>
  <c r="J47" i="1055"/>
  <c r="I47" i="1055"/>
  <c r="H29" i="1055"/>
  <c r="G29" i="1055"/>
  <c r="F31" i="1055"/>
  <c r="E31" i="1055"/>
  <c r="D29" i="1055"/>
  <c r="C29" i="1055"/>
  <c r="B29" i="1055"/>
  <c r="S28" i="1055"/>
  <c r="R28" i="1055"/>
  <c r="Q28" i="1055"/>
  <c r="P28" i="1055"/>
  <c r="O28" i="1055"/>
  <c r="N28" i="1055"/>
  <c r="M28" i="1055"/>
  <c r="L28" i="1055"/>
  <c r="K46" i="1055"/>
  <c r="J46" i="1055"/>
  <c r="I46" i="1055"/>
  <c r="H28" i="1055"/>
  <c r="G28" i="1055"/>
  <c r="F30" i="1055"/>
  <c r="E30" i="1055"/>
  <c r="D28" i="1055"/>
  <c r="C28" i="1055"/>
  <c r="B28" i="1055"/>
  <c r="S27" i="1055"/>
  <c r="R27" i="1055"/>
  <c r="Q27" i="1055"/>
  <c r="P27" i="1055"/>
  <c r="O27" i="1055"/>
  <c r="N27" i="1055"/>
  <c r="M27" i="1055"/>
  <c r="L27" i="1055"/>
  <c r="K45" i="1055"/>
  <c r="J45" i="1055"/>
  <c r="I45" i="1055"/>
  <c r="H27" i="1055"/>
  <c r="G27" i="1055"/>
  <c r="F29" i="1055"/>
  <c r="E29" i="1055"/>
  <c r="D27" i="1055"/>
  <c r="C27" i="1055"/>
  <c r="B27" i="1055"/>
  <c r="S26" i="1055"/>
  <c r="R26" i="1055"/>
  <c r="Q26" i="1055"/>
  <c r="P26" i="1055"/>
  <c r="O26" i="1055"/>
  <c r="N26" i="1055"/>
  <c r="M26" i="1055"/>
  <c r="L26" i="1055"/>
  <c r="K44" i="1055"/>
  <c r="J44" i="1055"/>
  <c r="I44" i="1055"/>
  <c r="H26" i="1055"/>
  <c r="G26" i="1055"/>
  <c r="F28" i="1055"/>
  <c r="E28" i="1055"/>
  <c r="D26" i="1055"/>
  <c r="C26" i="1055"/>
  <c r="B26" i="1055"/>
  <c r="S25" i="1055"/>
  <c r="R25" i="1055"/>
  <c r="Q25" i="1055"/>
  <c r="P25" i="1055"/>
  <c r="O25" i="1055"/>
  <c r="N25" i="1055"/>
  <c r="M25" i="1055"/>
  <c r="L25" i="1055"/>
  <c r="K43" i="1055"/>
  <c r="J43" i="1055"/>
  <c r="I43" i="1055"/>
  <c r="H25" i="1055"/>
  <c r="G25" i="1055"/>
  <c r="F27" i="1055"/>
  <c r="E27" i="1055"/>
  <c r="D25" i="1055"/>
  <c r="C25" i="1055"/>
  <c r="B25" i="1055"/>
  <c r="S24" i="1055"/>
  <c r="R24" i="1055"/>
  <c r="Q24" i="1055"/>
  <c r="P24" i="1055"/>
  <c r="O24" i="1055"/>
  <c r="N24" i="1055"/>
  <c r="M24" i="1055"/>
  <c r="L24" i="1055"/>
  <c r="K42" i="1055"/>
  <c r="J42" i="1055"/>
  <c r="I42" i="1055"/>
  <c r="H24" i="1055"/>
  <c r="G24" i="1055"/>
  <c r="F26" i="1055"/>
  <c r="E26" i="1055"/>
  <c r="D24" i="1055"/>
  <c r="C24" i="1055"/>
  <c r="B24" i="1055"/>
  <c r="S23" i="1055"/>
  <c r="R23" i="1055"/>
  <c r="Q23" i="1055"/>
  <c r="P23" i="1055"/>
  <c r="O23" i="1055"/>
  <c r="N23" i="1055"/>
  <c r="M23" i="1055"/>
  <c r="L23" i="1055"/>
  <c r="K41" i="1055"/>
  <c r="J41" i="1055"/>
  <c r="I41" i="1055"/>
  <c r="H23" i="1055"/>
  <c r="G23" i="1055"/>
  <c r="F25" i="1055"/>
  <c r="E25" i="1055"/>
  <c r="D23" i="1055"/>
  <c r="C23" i="1055"/>
  <c r="B23" i="1055"/>
  <c r="S22" i="1055"/>
  <c r="R22" i="1055"/>
  <c r="Q22" i="1055"/>
  <c r="P22" i="1055"/>
  <c r="O22" i="1055"/>
  <c r="N22" i="1055"/>
  <c r="M22" i="1055"/>
  <c r="L22" i="1055"/>
  <c r="K40" i="1055"/>
  <c r="J40" i="1055"/>
  <c r="I40" i="1055"/>
  <c r="H22" i="1055"/>
  <c r="G22" i="1055"/>
  <c r="F24" i="1055"/>
  <c r="E24" i="1055"/>
  <c r="D22" i="1055"/>
  <c r="C22" i="1055"/>
  <c r="B22" i="1055"/>
  <c r="S21" i="1055"/>
  <c r="R21" i="1055"/>
  <c r="Q21" i="1055"/>
  <c r="P21" i="1055"/>
  <c r="O21" i="1055"/>
  <c r="N21" i="1055"/>
  <c r="M21" i="1055"/>
  <c r="L21" i="1055"/>
  <c r="K39" i="1055"/>
  <c r="J39" i="1055"/>
  <c r="I39" i="1055"/>
  <c r="H21" i="1055"/>
  <c r="G21" i="1055"/>
  <c r="F23" i="1055"/>
  <c r="E23" i="1055"/>
  <c r="D21" i="1055"/>
  <c r="C21" i="1055"/>
  <c r="B21" i="1055"/>
  <c r="S20" i="1055"/>
  <c r="R20" i="1055"/>
  <c r="Q20" i="1055"/>
  <c r="P20" i="1055"/>
  <c r="O20" i="1055"/>
  <c r="N20" i="1055"/>
  <c r="M20" i="1055"/>
  <c r="L20" i="1055"/>
  <c r="K38" i="1055"/>
  <c r="J38" i="1055"/>
  <c r="I38" i="1055"/>
  <c r="H20" i="1055"/>
  <c r="G20" i="1055"/>
  <c r="F22" i="1055"/>
  <c r="E22" i="1055"/>
  <c r="D20" i="1055"/>
  <c r="C20" i="1055"/>
  <c r="B20" i="1055"/>
  <c r="S19" i="1055"/>
  <c r="R19" i="1055"/>
  <c r="Q19" i="1055"/>
  <c r="P19" i="1055"/>
  <c r="O19" i="1055"/>
  <c r="N19" i="1055"/>
  <c r="M19" i="1055"/>
  <c r="L19" i="1055"/>
  <c r="K37" i="1055"/>
  <c r="J37" i="1055"/>
  <c r="I37" i="1055"/>
  <c r="H19" i="1055"/>
  <c r="G19" i="1055"/>
  <c r="F21" i="1055"/>
  <c r="E21" i="1055"/>
  <c r="D19" i="1055"/>
  <c r="C19" i="1055"/>
  <c r="B19" i="1055"/>
  <c r="S18" i="1055"/>
  <c r="R18" i="1055"/>
  <c r="Q18" i="1055"/>
  <c r="P18" i="1055"/>
  <c r="O18" i="1055"/>
  <c r="N18" i="1055"/>
  <c r="M18" i="1055"/>
  <c r="L18" i="1055"/>
  <c r="K36" i="1055"/>
  <c r="J36" i="1055"/>
  <c r="I36" i="1055"/>
  <c r="H18" i="1055"/>
  <c r="G18" i="1055"/>
  <c r="F20" i="1055"/>
  <c r="E20" i="1055"/>
  <c r="D18" i="1055"/>
  <c r="C18" i="1055"/>
  <c r="B18" i="1055"/>
  <c r="S17" i="1055"/>
  <c r="R17" i="1055"/>
  <c r="Q17" i="1055"/>
  <c r="P17" i="1055"/>
  <c r="O17" i="1055"/>
  <c r="N17" i="1055"/>
  <c r="M17" i="1055"/>
  <c r="L17" i="1055"/>
  <c r="K35" i="1055"/>
  <c r="J35" i="1055"/>
  <c r="I35" i="1055"/>
  <c r="H17" i="1055"/>
  <c r="G17" i="1055"/>
  <c r="F19" i="1055"/>
  <c r="E19" i="1055"/>
  <c r="D17" i="1055"/>
  <c r="C17" i="1055"/>
  <c r="B17" i="1055"/>
  <c r="S16" i="1055"/>
  <c r="R16" i="1055"/>
  <c r="Q16" i="1055"/>
  <c r="P16" i="1055"/>
  <c r="O16" i="1055"/>
  <c r="N16" i="1055"/>
  <c r="M16" i="1055"/>
  <c r="L16" i="1055"/>
  <c r="K34" i="1055"/>
  <c r="J34" i="1055"/>
  <c r="I34" i="1055"/>
  <c r="H16" i="1055"/>
  <c r="G16" i="1055"/>
  <c r="F18" i="1055"/>
  <c r="E18" i="1055"/>
  <c r="D16" i="1055"/>
  <c r="C16" i="1055"/>
  <c r="B16" i="1055"/>
  <c r="S15" i="1055"/>
  <c r="R15" i="1055"/>
  <c r="Q15" i="1055"/>
  <c r="P15" i="1055"/>
  <c r="O15" i="1055"/>
  <c r="N15" i="1055"/>
  <c r="M15" i="1055"/>
  <c r="L15" i="1055"/>
  <c r="K33" i="1055"/>
  <c r="J33" i="1055"/>
  <c r="I33" i="1055"/>
  <c r="H15" i="1055"/>
  <c r="G15" i="1055"/>
  <c r="F17" i="1055"/>
  <c r="E17" i="1055"/>
  <c r="D15" i="1055"/>
  <c r="C15" i="1055"/>
  <c r="B15" i="1055"/>
  <c r="S14" i="1055"/>
  <c r="R14" i="1055"/>
  <c r="Q14" i="1055"/>
  <c r="P14" i="1055"/>
  <c r="O14" i="1055"/>
  <c r="N14" i="1055"/>
  <c r="M14" i="1055"/>
  <c r="L14" i="1055"/>
  <c r="K32" i="1055"/>
  <c r="J32" i="1055"/>
  <c r="I32" i="1055"/>
  <c r="H14" i="1055"/>
  <c r="G14" i="1055"/>
  <c r="F16" i="1055"/>
  <c r="E16" i="1055"/>
  <c r="D14" i="1055"/>
  <c r="C14" i="1055"/>
  <c r="B14" i="1055"/>
  <c r="S13" i="1055"/>
  <c r="R13" i="1055"/>
  <c r="Q13" i="1055"/>
  <c r="P13" i="1055"/>
  <c r="O13" i="1055"/>
  <c r="N13" i="1055"/>
  <c r="M13" i="1055"/>
  <c r="L13" i="1055"/>
  <c r="K31" i="1055"/>
  <c r="J31" i="1055"/>
  <c r="I31" i="1055"/>
  <c r="H13" i="1055"/>
  <c r="G13" i="1055"/>
  <c r="F15" i="1055"/>
  <c r="E15" i="1055"/>
  <c r="D13" i="1055"/>
  <c r="C13" i="1055"/>
  <c r="B13" i="1055"/>
  <c r="S12" i="1055"/>
  <c r="R12" i="1055"/>
  <c r="Q12" i="1055"/>
  <c r="P12" i="1055"/>
  <c r="O12" i="1055"/>
  <c r="N12" i="1055"/>
  <c r="M12" i="1055"/>
  <c r="L12" i="1055"/>
  <c r="K30" i="1055"/>
  <c r="J30" i="1055"/>
  <c r="I30" i="1055"/>
  <c r="H12" i="1055"/>
  <c r="G12" i="1055"/>
  <c r="F14" i="1055"/>
  <c r="E14" i="1055"/>
  <c r="D12" i="1055"/>
  <c r="C12" i="1055"/>
  <c r="B12" i="1055"/>
  <c r="S11" i="1055"/>
  <c r="R11" i="1055"/>
  <c r="Q11" i="1055"/>
  <c r="P11" i="1055"/>
  <c r="O11" i="1055"/>
  <c r="N11" i="1055"/>
  <c r="M11" i="1055"/>
  <c r="L11" i="1055"/>
  <c r="K29" i="1055"/>
  <c r="J29" i="1055"/>
  <c r="I29" i="1055"/>
  <c r="H11" i="1055"/>
  <c r="G11" i="1055"/>
  <c r="F13" i="1055"/>
  <c r="E13" i="1055"/>
  <c r="D11" i="1055"/>
  <c r="C11" i="1055"/>
  <c r="B11" i="1055"/>
  <c r="S10" i="1055"/>
  <c r="R10" i="1055"/>
  <c r="Q10" i="1055"/>
  <c r="P10" i="1055"/>
  <c r="O10" i="1055"/>
  <c r="N10" i="1055"/>
  <c r="M10" i="1055"/>
  <c r="L10" i="1055"/>
  <c r="K28" i="1055"/>
  <c r="J28" i="1055"/>
  <c r="I28" i="1055"/>
  <c r="H10" i="1055"/>
  <c r="G10" i="1055"/>
  <c r="F12" i="1055"/>
  <c r="E12" i="1055"/>
  <c r="D10" i="1055"/>
  <c r="C10" i="1055"/>
  <c r="B10" i="1055"/>
  <c r="S9" i="1055"/>
  <c r="R9" i="1055"/>
  <c r="Q9" i="1055"/>
  <c r="P9" i="1055"/>
  <c r="O9" i="1055"/>
  <c r="N9" i="1055"/>
  <c r="M9" i="1055"/>
  <c r="L9" i="1055"/>
  <c r="K27" i="1055"/>
  <c r="J27" i="1055"/>
  <c r="I27" i="1055"/>
  <c r="H9" i="1055"/>
  <c r="G9" i="1055"/>
  <c r="F11" i="1055"/>
  <c r="E11" i="1055"/>
  <c r="D9" i="1055"/>
  <c r="C9" i="1055"/>
  <c r="B9" i="1055"/>
  <c r="S8" i="1055"/>
  <c r="R8" i="1055"/>
  <c r="Q8" i="1055"/>
  <c r="P8" i="1055"/>
  <c r="O8" i="1055"/>
  <c r="N8" i="1055"/>
  <c r="M8" i="1055"/>
  <c r="L8" i="1055"/>
  <c r="K26" i="1055"/>
  <c r="J26" i="1055"/>
  <c r="I26" i="1055"/>
  <c r="H8" i="1055"/>
  <c r="G8" i="1055"/>
  <c r="F10" i="1055"/>
  <c r="E10" i="1055"/>
  <c r="D8" i="1055"/>
  <c r="C8" i="1055"/>
  <c r="B8" i="1055"/>
  <c r="S7" i="1055"/>
  <c r="R7" i="1055"/>
  <c r="Q7" i="1055"/>
  <c r="P7" i="1055"/>
  <c r="O7" i="1055"/>
  <c r="N7" i="1055"/>
  <c r="M7" i="1055"/>
  <c r="L7" i="1055"/>
  <c r="K25" i="1055"/>
  <c r="J25" i="1055"/>
  <c r="I25" i="1055"/>
  <c r="H7" i="1055"/>
  <c r="G7" i="1055"/>
  <c r="F9" i="1055"/>
  <c r="E9" i="1055"/>
  <c r="D7" i="1055"/>
  <c r="C7" i="1055"/>
  <c r="B7" i="1055"/>
  <c r="S6" i="1055"/>
  <c r="R6" i="1055"/>
  <c r="Q6" i="1055"/>
  <c r="P6" i="1055"/>
  <c r="O6" i="1055"/>
  <c r="N6" i="1055"/>
  <c r="M6" i="1055"/>
  <c r="L6" i="1055"/>
  <c r="K24" i="1055"/>
  <c r="J24" i="1055"/>
  <c r="I24" i="1055"/>
  <c r="H6" i="1055"/>
  <c r="G6" i="1055"/>
  <c r="F8" i="1055"/>
  <c r="E8" i="1055"/>
  <c r="D6" i="1055"/>
  <c r="C6" i="1055"/>
  <c r="B6" i="1055"/>
  <c r="S5" i="1055"/>
  <c r="R5" i="1055"/>
  <c r="Q5" i="1055"/>
  <c r="P5" i="1055"/>
  <c r="O5" i="1055"/>
  <c r="N5" i="1055"/>
  <c r="M5" i="1055"/>
  <c r="L5" i="1055"/>
  <c r="K23" i="1055"/>
  <c r="J23" i="1055"/>
  <c r="I23" i="1055"/>
  <c r="H5" i="1055"/>
  <c r="G5" i="1055"/>
  <c r="F7" i="1055"/>
  <c r="E7" i="1055"/>
  <c r="D5" i="1055"/>
  <c r="C5" i="1055"/>
  <c r="B5" i="1055"/>
  <c r="S4" i="1055"/>
  <c r="R4" i="1055"/>
  <c r="Q4" i="1055"/>
  <c r="P4" i="1055"/>
  <c r="O4" i="1055"/>
  <c r="N4" i="1055"/>
  <c r="M4" i="1055"/>
  <c r="L4" i="1055"/>
  <c r="K22" i="1055"/>
  <c r="J22" i="1055"/>
  <c r="I22" i="1055"/>
  <c r="H4" i="1055"/>
  <c r="G4" i="1055"/>
  <c r="F6" i="1055"/>
  <c r="E6" i="1055"/>
  <c r="D4" i="1055"/>
  <c r="C4" i="1055"/>
  <c r="B4" i="1055"/>
  <c r="S3" i="1055"/>
  <c r="R3" i="1055"/>
  <c r="Q3" i="1055"/>
  <c r="P3" i="1055"/>
  <c r="O3" i="1055"/>
  <c r="N3" i="1055"/>
  <c r="M3" i="1055"/>
  <c r="L3" i="1055"/>
  <c r="K21" i="1055"/>
  <c r="J21" i="1055"/>
  <c r="I21" i="1055"/>
  <c r="H3" i="1055"/>
  <c r="G3" i="1055"/>
  <c r="F5" i="1055"/>
  <c r="E5" i="1055"/>
  <c r="D3" i="1055"/>
  <c r="C3" i="1055"/>
  <c r="B3" i="1055"/>
  <c r="S2" i="1055"/>
  <c r="R2" i="1055"/>
  <c r="Q2" i="1055"/>
  <c r="P2" i="1055"/>
  <c r="O2" i="1055"/>
  <c r="N2" i="1055"/>
  <c r="M2" i="1055"/>
  <c r="L2" i="1055"/>
  <c r="K20" i="1055"/>
  <c r="J20" i="1055"/>
  <c r="I20" i="1055"/>
  <c r="H2" i="1055"/>
  <c r="G2" i="1055"/>
  <c r="F4" i="1055"/>
  <c r="E4" i="1055"/>
  <c r="D2" i="1055"/>
  <c r="C2" i="1055"/>
  <c r="B2" i="1055"/>
  <c r="S51" i="1054"/>
  <c r="R51" i="1054"/>
  <c r="Q51" i="1054"/>
  <c r="P51" i="1054"/>
  <c r="O51" i="1054"/>
  <c r="N51" i="1054"/>
  <c r="M51" i="1054"/>
  <c r="L51" i="1054"/>
  <c r="K8" i="1054"/>
  <c r="J42" i="1054"/>
  <c r="I4" i="1054"/>
  <c r="H4" i="1054"/>
  <c r="G42" i="1054"/>
  <c r="F35" i="1054"/>
  <c r="E35" i="1054"/>
  <c r="D51" i="1054"/>
  <c r="C51" i="1054"/>
  <c r="B51" i="1054"/>
  <c r="S50" i="1054"/>
  <c r="R50" i="1054"/>
  <c r="Q50" i="1054"/>
  <c r="P50" i="1054"/>
  <c r="O50" i="1054"/>
  <c r="N50" i="1054"/>
  <c r="M50" i="1054"/>
  <c r="L50" i="1054"/>
  <c r="K7" i="1054"/>
  <c r="J41" i="1054"/>
  <c r="I3" i="1054"/>
  <c r="H3" i="1054"/>
  <c r="G41" i="1054"/>
  <c r="F34" i="1054"/>
  <c r="E34" i="1054"/>
  <c r="D50" i="1054"/>
  <c r="C50" i="1054"/>
  <c r="B50" i="1054"/>
  <c r="S49" i="1054"/>
  <c r="R49" i="1054"/>
  <c r="Q49" i="1054"/>
  <c r="P49" i="1054"/>
  <c r="O49" i="1054"/>
  <c r="N49" i="1054"/>
  <c r="M49" i="1054"/>
  <c r="L49" i="1054"/>
  <c r="K6" i="1054"/>
  <c r="J40" i="1054"/>
  <c r="I2" i="1054"/>
  <c r="H2" i="1054"/>
  <c r="G40" i="1054"/>
  <c r="F33" i="1054"/>
  <c r="E33" i="1054"/>
  <c r="D49" i="1054"/>
  <c r="C49" i="1054"/>
  <c r="B49" i="1054"/>
  <c r="S48" i="1054"/>
  <c r="R48" i="1054"/>
  <c r="Q48" i="1054"/>
  <c r="P48" i="1054"/>
  <c r="O48" i="1054"/>
  <c r="N48" i="1054"/>
  <c r="M48" i="1054"/>
  <c r="L48" i="1054"/>
  <c r="K5" i="1054"/>
  <c r="J39" i="1054"/>
  <c r="I51" i="1054"/>
  <c r="H51" i="1054"/>
  <c r="G39" i="1054"/>
  <c r="F32" i="1054"/>
  <c r="E32" i="1054"/>
  <c r="D48" i="1054"/>
  <c r="C48" i="1054"/>
  <c r="B48" i="1054"/>
  <c r="S47" i="1054"/>
  <c r="R47" i="1054"/>
  <c r="Q47" i="1054"/>
  <c r="P47" i="1054"/>
  <c r="O47" i="1054"/>
  <c r="N47" i="1054"/>
  <c r="M47" i="1054"/>
  <c r="L47" i="1054"/>
  <c r="K4" i="1054"/>
  <c r="J38" i="1054"/>
  <c r="I50" i="1054"/>
  <c r="H50" i="1054"/>
  <c r="G38" i="1054"/>
  <c r="F31" i="1054"/>
  <c r="E31" i="1054"/>
  <c r="D47" i="1054"/>
  <c r="C47" i="1054"/>
  <c r="B47" i="1054"/>
  <c r="S46" i="1054"/>
  <c r="R46" i="1054"/>
  <c r="Q46" i="1054"/>
  <c r="P46" i="1054"/>
  <c r="O46" i="1054"/>
  <c r="N46" i="1054"/>
  <c r="M46" i="1054"/>
  <c r="L46" i="1054"/>
  <c r="K3" i="1054"/>
  <c r="J37" i="1054"/>
  <c r="I49" i="1054"/>
  <c r="H49" i="1054"/>
  <c r="G37" i="1054"/>
  <c r="F30" i="1054"/>
  <c r="E30" i="1054"/>
  <c r="D46" i="1054"/>
  <c r="C46" i="1054"/>
  <c r="B46" i="1054"/>
  <c r="S45" i="1054"/>
  <c r="R45" i="1054"/>
  <c r="Q45" i="1054"/>
  <c r="P45" i="1054"/>
  <c r="O45" i="1054"/>
  <c r="N45" i="1054"/>
  <c r="M45" i="1054"/>
  <c r="L45" i="1054"/>
  <c r="K2" i="1054"/>
  <c r="J36" i="1054"/>
  <c r="I48" i="1054"/>
  <c r="H48" i="1054"/>
  <c r="G36" i="1054"/>
  <c r="F29" i="1054"/>
  <c r="E29" i="1054"/>
  <c r="D45" i="1054"/>
  <c r="C45" i="1054"/>
  <c r="B45" i="1054"/>
  <c r="S44" i="1054"/>
  <c r="R44" i="1054"/>
  <c r="Q44" i="1054"/>
  <c r="P44" i="1054"/>
  <c r="O44" i="1054"/>
  <c r="N44" i="1054"/>
  <c r="M44" i="1054"/>
  <c r="L44" i="1054"/>
  <c r="K51" i="1054"/>
  <c r="J35" i="1054"/>
  <c r="I47" i="1054"/>
  <c r="H47" i="1054"/>
  <c r="G35" i="1054"/>
  <c r="F28" i="1054"/>
  <c r="E28" i="1054"/>
  <c r="D44" i="1054"/>
  <c r="C44" i="1054"/>
  <c r="B44" i="1054"/>
  <c r="S43" i="1054"/>
  <c r="R43" i="1054"/>
  <c r="Q43" i="1054"/>
  <c r="P43" i="1054"/>
  <c r="O43" i="1054"/>
  <c r="N43" i="1054"/>
  <c r="M43" i="1054"/>
  <c r="L43" i="1054"/>
  <c r="K50" i="1054"/>
  <c r="J34" i="1054"/>
  <c r="I46" i="1054"/>
  <c r="H46" i="1054"/>
  <c r="G34" i="1054"/>
  <c r="F27" i="1054"/>
  <c r="E27" i="1054"/>
  <c r="D43" i="1054"/>
  <c r="C43" i="1054"/>
  <c r="B43" i="1054"/>
  <c r="S42" i="1054"/>
  <c r="R42" i="1054"/>
  <c r="Q42" i="1054"/>
  <c r="P42" i="1054"/>
  <c r="O42" i="1054"/>
  <c r="N42" i="1054"/>
  <c r="M42" i="1054"/>
  <c r="L42" i="1054"/>
  <c r="K49" i="1054"/>
  <c r="J33" i="1054"/>
  <c r="I45" i="1054"/>
  <c r="H45" i="1054"/>
  <c r="G33" i="1054"/>
  <c r="F26" i="1054"/>
  <c r="E26" i="1054"/>
  <c r="D42" i="1054"/>
  <c r="C42" i="1054"/>
  <c r="B42" i="1054"/>
  <c r="S41" i="1054"/>
  <c r="R41" i="1054"/>
  <c r="Q41" i="1054"/>
  <c r="P41" i="1054"/>
  <c r="O41" i="1054"/>
  <c r="N41" i="1054"/>
  <c r="M41" i="1054"/>
  <c r="L41" i="1054"/>
  <c r="K48" i="1054"/>
  <c r="J32" i="1054"/>
  <c r="I44" i="1054"/>
  <c r="H44" i="1054"/>
  <c r="G32" i="1054"/>
  <c r="F25" i="1054"/>
  <c r="E25" i="1054"/>
  <c r="D41" i="1054"/>
  <c r="C41" i="1054"/>
  <c r="B41" i="1054"/>
  <c r="S40" i="1054"/>
  <c r="R40" i="1054"/>
  <c r="Q40" i="1054"/>
  <c r="P40" i="1054"/>
  <c r="O40" i="1054"/>
  <c r="N40" i="1054"/>
  <c r="M40" i="1054"/>
  <c r="L40" i="1054"/>
  <c r="K47" i="1054"/>
  <c r="J31" i="1054"/>
  <c r="I43" i="1054"/>
  <c r="H43" i="1054"/>
  <c r="G31" i="1054"/>
  <c r="F24" i="1054"/>
  <c r="E24" i="1054"/>
  <c r="D40" i="1054"/>
  <c r="C40" i="1054"/>
  <c r="B40" i="1054"/>
  <c r="S39" i="1054"/>
  <c r="R39" i="1054"/>
  <c r="Q39" i="1054"/>
  <c r="P39" i="1054"/>
  <c r="O39" i="1054"/>
  <c r="N39" i="1054"/>
  <c r="M39" i="1054"/>
  <c r="L39" i="1054"/>
  <c r="K46" i="1054"/>
  <c r="J30" i="1054"/>
  <c r="I42" i="1054"/>
  <c r="H42" i="1054"/>
  <c r="G30" i="1054"/>
  <c r="F23" i="1054"/>
  <c r="E23" i="1054"/>
  <c r="D39" i="1054"/>
  <c r="C39" i="1054"/>
  <c r="B39" i="1054"/>
  <c r="S38" i="1054"/>
  <c r="R38" i="1054"/>
  <c r="Q38" i="1054"/>
  <c r="P38" i="1054"/>
  <c r="O38" i="1054"/>
  <c r="N38" i="1054"/>
  <c r="M38" i="1054"/>
  <c r="L38" i="1054"/>
  <c r="K45" i="1054"/>
  <c r="J29" i="1054"/>
  <c r="I41" i="1054"/>
  <c r="H41" i="1054"/>
  <c r="G29" i="1054"/>
  <c r="F22" i="1054"/>
  <c r="E22" i="1054"/>
  <c r="D38" i="1054"/>
  <c r="C38" i="1054"/>
  <c r="B38" i="1054"/>
  <c r="S37" i="1054"/>
  <c r="R37" i="1054"/>
  <c r="Q37" i="1054"/>
  <c r="P37" i="1054"/>
  <c r="O37" i="1054"/>
  <c r="N37" i="1054"/>
  <c r="M37" i="1054"/>
  <c r="L37" i="1054"/>
  <c r="K44" i="1054"/>
  <c r="J28" i="1054"/>
  <c r="I40" i="1054"/>
  <c r="H40" i="1054"/>
  <c r="G28" i="1054"/>
  <c r="F21" i="1054"/>
  <c r="E21" i="1054"/>
  <c r="D37" i="1054"/>
  <c r="C37" i="1054"/>
  <c r="B37" i="1054"/>
  <c r="S36" i="1054"/>
  <c r="R36" i="1054"/>
  <c r="Q36" i="1054"/>
  <c r="P36" i="1054"/>
  <c r="O36" i="1054"/>
  <c r="N36" i="1054"/>
  <c r="M36" i="1054"/>
  <c r="L36" i="1054"/>
  <c r="K43" i="1054"/>
  <c r="J27" i="1054"/>
  <c r="I39" i="1054"/>
  <c r="H39" i="1054"/>
  <c r="G27" i="1054"/>
  <c r="F20" i="1054"/>
  <c r="E20" i="1054"/>
  <c r="D36" i="1054"/>
  <c r="C36" i="1054"/>
  <c r="B36" i="1054"/>
  <c r="S35" i="1054"/>
  <c r="R35" i="1054"/>
  <c r="Q35" i="1054"/>
  <c r="P35" i="1054"/>
  <c r="O35" i="1054"/>
  <c r="N35" i="1054"/>
  <c r="M35" i="1054"/>
  <c r="L35" i="1054"/>
  <c r="K42" i="1054"/>
  <c r="J26" i="1054"/>
  <c r="I38" i="1054"/>
  <c r="H38" i="1054"/>
  <c r="G26" i="1054"/>
  <c r="F19" i="1054"/>
  <c r="E19" i="1054"/>
  <c r="D35" i="1054"/>
  <c r="C35" i="1054"/>
  <c r="B35" i="1054"/>
  <c r="S34" i="1054"/>
  <c r="R34" i="1054"/>
  <c r="Q34" i="1054"/>
  <c r="P34" i="1054"/>
  <c r="O34" i="1054"/>
  <c r="N34" i="1054"/>
  <c r="M34" i="1054"/>
  <c r="L34" i="1054"/>
  <c r="K41" i="1054"/>
  <c r="J25" i="1054"/>
  <c r="I37" i="1054"/>
  <c r="H37" i="1054"/>
  <c r="G25" i="1054"/>
  <c r="F18" i="1054"/>
  <c r="E18" i="1054"/>
  <c r="D34" i="1054"/>
  <c r="C34" i="1054"/>
  <c r="B34" i="1054"/>
  <c r="S33" i="1054"/>
  <c r="R33" i="1054"/>
  <c r="Q33" i="1054"/>
  <c r="P33" i="1054"/>
  <c r="O33" i="1054"/>
  <c r="N33" i="1054"/>
  <c r="M33" i="1054"/>
  <c r="L33" i="1054"/>
  <c r="K40" i="1054"/>
  <c r="J24" i="1054"/>
  <c r="I36" i="1054"/>
  <c r="H36" i="1054"/>
  <c r="G24" i="1054"/>
  <c r="F17" i="1054"/>
  <c r="E17" i="1054"/>
  <c r="D33" i="1054"/>
  <c r="C33" i="1054"/>
  <c r="B33" i="1054"/>
  <c r="S32" i="1054"/>
  <c r="R32" i="1054"/>
  <c r="Q32" i="1054"/>
  <c r="P32" i="1054"/>
  <c r="O32" i="1054"/>
  <c r="N32" i="1054"/>
  <c r="M32" i="1054"/>
  <c r="L32" i="1054"/>
  <c r="K39" i="1054"/>
  <c r="J23" i="1054"/>
  <c r="I35" i="1054"/>
  <c r="H35" i="1054"/>
  <c r="G23" i="1054"/>
  <c r="F16" i="1054"/>
  <c r="E16" i="1054"/>
  <c r="D32" i="1054"/>
  <c r="C32" i="1054"/>
  <c r="B32" i="1054"/>
  <c r="S31" i="1054"/>
  <c r="R31" i="1054"/>
  <c r="Q31" i="1054"/>
  <c r="P31" i="1054"/>
  <c r="O31" i="1054"/>
  <c r="N31" i="1054"/>
  <c r="M31" i="1054"/>
  <c r="L31" i="1054"/>
  <c r="K38" i="1054"/>
  <c r="J22" i="1054"/>
  <c r="I34" i="1054"/>
  <c r="H34" i="1054"/>
  <c r="G22" i="1054"/>
  <c r="F15" i="1054"/>
  <c r="E15" i="1054"/>
  <c r="D31" i="1054"/>
  <c r="C31" i="1054"/>
  <c r="B31" i="1054"/>
  <c r="S30" i="1054"/>
  <c r="R30" i="1054"/>
  <c r="Q30" i="1054"/>
  <c r="P30" i="1054"/>
  <c r="O30" i="1054"/>
  <c r="N30" i="1054"/>
  <c r="M30" i="1054"/>
  <c r="L30" i="1054"/>
  <c r="K37" i="1054"/>
  <c r="J21" i="1054"/>
  <c r="I33" i="1054"/>
  <c r="H33" i="1054"/>
  <c r="G21" i="1054"/>
  <c r="F14" i="1054"/>
  <c r="E14" i="1054"/>
  <c r="D30" i="1054"/>
  <c r="C30" i="1054"/>
  <c r="B30" i="1054"/>
  <c r="S29" i="1054"/>
  <c r="R29" i="1054"/>
  <c r="Q29" i="1054"/>
  <c r="P29" i="1054"/>
  <c r="O29" i="1054"/>
  <c r="N29" i="1054"/>
  <c r="M29" i="1054"/>
  <c r="L29" i="1054"/>
  <c r="K36" i="1054"/>
  <c r="J20" i="1054"/>
  <c r="I32" i="1054"/>
  <c r="H32" i="1054"/>
  <c r="G20" i="1054"/>
  <c r="F13" i="1054"/>
  <c r="E13" i="1054"/>
  <c r="D29" i="1054"/>
  <c r="C29" i="1054"/>
  <c r="B29" i="1054"/>
  <c r="S28" i="1054"/>
  <c r="R28" i="1054"/>
  <c r="Q28" i="1054"/>
  <c r="P28" i="1054"/>
  <c r="O28" i="1054"/>
  <c r="N28" i="1054"/>
  <c r="M28" i="1054"/>
  <c r="L28" i="1054"/>
  <c r="K35" i="1054"/>
  <c r="J19" i="1054"/>
  <c r="I31" i="1054"/>
  <c r="H31" i="1054"/>
  <c r="G19" i="1054"/>
  <c r="F12" i="1054"/>
  <c r="E12" i="1054"/>
  <c r="D28" i="1054"/>
  <c r="C28" i="1054"/>
  <c r="B28" i="1054"/>
  <c r="S27" i="1054"/>
  <c r="R27" i="1054"/>
  <c r="Q27" i="1054"/>
  <c r="P27" i="1054"/>
  <c r="O27" i="1054"/>
  <c r="N27" i="1054"/>
  <c r="M27" i="1054"/>
  <c r="L27" i="1054"/>
  <c r="K34" i="1054"/>
  <c r="J18" i="1054"/>
  <c r="I30" i="1054"/>
  <c r="H30" i="1054"/>
  <c r="G18" i="1054"/>
  <c r="F11" i="1054"/>
  <c r="E11" i="1054"/>
  <c r="D27" i="1054"/>
  <c r="C27" i="1054"/>
  <c r="B27" i="1054"/>
  <c r="S26" i="1054"/>
  <c r="R26" i="1054"/>
  <c r="Q26" i="1054"/>
  <c r="P26" i="1054"/>
  <c r="O26" i="1054"/>
  <c r="N26" i="1054"/>
  <c r="M26" i="1054"/>
  <c r="L26" i="1054"/>
  <c r="K33" i="1054"/>
  <c r="J17" i="1054"/>
  <c r="I29" i="1054"/>
  <c r="H29" i="1054"/>
  <c r="G17" i="1054"/>
  <c r="F10" i="1054"/>
  <c r="E10" i="1054"/>
  <c r="D26" i="1054"/>
  <c r="C26" i="1054"/>
  <c r="B26" i="1054"/>
  <c r="S25" i="1054"/>
  <c r="R25" i="1054"/>
  <c r="Q25" i="1054"/>
  <c r="P25" i="1054"/>
  <c r="O25" i="1054"/>
  <c r="N25" i="1054"/>
  <c r="M25" i="1054"/>
  <c r="L25" i="1054"/>
  <c r="K32" i="1054"/>
  <c r="J16" i="1054"/>
  <c r="I28" i="1054"/>
  <c r="H28" i="1054"/>
  <c r="G16" i="1054"/>
  <c r="F9" i="1054"/>
  <c r="E9" i="1054"/>
  <c r="D25" i="1054"/>
  <c r="C25" i="1054"/>
  <c r="B25" i="1054"/>
  <c r="S24" i="1054"/>
  <c r="R24" i="1054"/>
  <c r="Q24" i="1054"/>
  <c r="P24" i="1054"/>
  <c r="O24" i="1054"/>
  <c r="N24" i="1054"/>
  <c r="M24" i="1054"/>
  <c r="L24" i="1054"/>
  <c r="K31" i="1054"/>
  <c r="J15" i="1054"/>
  <c r="I27" i="1054"/>
  <c r="H27" i="1054"/>
  <c r="G15" i="1054"/>
  <c r="F8" i="1054"/>
  <c r="E8" i="1054"/>
  <c r="D24" i="1054"/>
  <c r="C24" i="1054"/>
  <c r="B24" i="1054"/>
  <c r="S23" i="1054"/>
  <c r="R23" i="1054"/>
  <c r="Q23" i="1054"/>
  <c r="P23" i="1054"/>
  <c r="O23" i="1054"/>
  <c r="N23" i="1054"/>
  <c r="M23" i="1054"/>
  <c r="L23" i="1054"/>
  <c r="K30" i="1054"/>
  <c r="J14" i="1054"/>
  <c r="I26" i="1054"/>
  <c r="H26" i="1054"/>
  <c r="G14" i="1054"/>
  <c r="F7" i="1054"/>
  <c r="E7" i="1054"/>
  <c r="D23" i="1054"/>
  <c r="C23" i="1054"/>
  <c r="B23" i="1054"/>
  <c r="S22" i="1054"/>
  <c r="R22" i="1054"/>
  <c r="Q22" i="1054"/>
  <c r="P22" i="1054"/>
  <c r="O22" i="1054"/>
  <c r="N22" i="1054"/>
  <c r="M22" i="1054"/>
  <c r="L22" i="1054"/>
  <c r="K29" i="1054"/>
  <c r="J13" i="1054"/>
  <c r="I25" i="1054"/>
  <c r="H25" i="1054"/>
  <c r="G13" i="1054"/>
  <c r="F6" i="1054"/>
  <c r="E6" i="1054"/>
  <c r="D22" i="1054"/>
  <c r="C22" i="1054"/>
  <c r="B22" i="1054"/>
  <c r="S21" i="1054"/>
  <c r="R21" i="1054"/>
  <c r="Q21" i="1054"/>
  <c r="P21" i="1054"/>
  <c r="O21" i="1054"/>
  <c r="N21" i="1054"/>
  <c r="M21" i="1054"/>
  <c r="L21" i="1054"/>
  <c r="K28" i="1054"/>
  <c r="J12" i="1054"/>
  <c r="I24" i="1054"/>
  <c r="H24" i="1054"/>
  <c r="G12" i="1054"/>
  <c r="F5" i="1054"/>
  <c r="E5" i="1054"/>
  <c r="D21" i="1054"/>
  <c r="C21" i="1054"/>
  <c r="B21" i="1054"/>
  <c r="S20" i="1054"/>
  <c r="R20" i="1054"/>
  <c r="Q20" i="1054"/>
  <c r="P20" i="1054"/>
  <c r="O20" i="1054"/>
  <c r="N20" i="1054"/>
  <c r="M20" i="1054"/>
  <c r="L20" i="1054"/>
  <c r="K27" i="1054"/>
  <c r="J11" i="1054"/>
  <c r="I23" i="1054"/>
  <c r="H23" i="1054"/>
  <c r="G11" i="1054"/>
  <c r="F4" i="1054"/>
  <c r="E4" i="1054"/>
  <c r="D20" i="1054"/>
  <c r="C20" i="1054"/>
  <c r="B20" i="1054"/>
  <c r="S19" i="1054"/>
  <c r="R19" i="1054"/>
  <c r="Q19" i="1054"/>
  <c r="P19" i="1054"/>
  <c r="O19" i="1054"/>
  <c r="N19" i="1054"/>
  <c r="M19" i="1054"/>
  <c r="L19" i="1054"/>
  <c r="K26" i="1054"/>
  <c r="J10" i="1054"/>
  <c r="I22" i="1054"/>
  <c r="H22" i="1054"/>
  <c r="G10" i="1054"/>
  <c r="F3" i="1054"/>
  <c r="E3" i="1054"/>
  <c r="D19" i="1054"/>
  <c r="C19" i="1054"/>
  <c r="B19" i="1054"/>
  <c r="S18" i="1054"/>
  <c r="R18" i="1054"/>
  <c r="Q18" i="1054"/>
  <c r="P18" i="1054"/>
  <c r="O18" i="1054"/>
  <c r="N18" i="1054"/>
  <c r="M18" i="1054"/>
  <c r="L18" i="1054"/>
  <c r="K25" i="1054"/>
  <c r="J9" i="1054"/>
  <c r="I21" i="1054"/>
  <c r="H21" i="1054"/>
  <c r="G9" i="1054"/>
  <c r="F2" i="1054"/>
  <c r="E2" i="1054"/>
  <c r="D18" i="1054"/>
  <c r="C18" i="1054"/>
  <c r="B18" i="1054"/>
  <c r="S17" i="1054"/>
  <c r="R17" i="1054"/>
  <c r="Q17" i="1054"/>
  <c r="P17" i="1054"/>
  <c r="O17" i="1054"/>
  <c r="N17" i="1054"/>
  <c r="M17" i="1054"/>
  <c r="L17" i="1054"/>
  <c r="K24" i="1054"/>
  <c r="J8" i="1054"/>
  <c r="I20" i="1054"/>
  <c r="H20" i="1054"/>
  <c r="G8" i="1054"/>
  <c r="F51" i="1054"/>
  <c r="E51" i="1054"/>
  <c r="D17" i="1054"/>
  <c r="C17" i="1054"/>
  <c r="B17" i="1054"/>
  <c r="S16" i="1054"/>
  <c r="R16" i="1054"/>
  <c r="Q16" i="1054"/>
  <c r="P16" i="1054"/>
  <c r="O16" i="1054"/>
  <c r="N16" i="1054"/>
  <c r="M16" i="1054"/>
  <c r="L16" i="1054"/>
  <c r="K23" i="1054"/>
  <c r="J7" i="1054"/>
  <c r="I19" i="1054"/>
  <c r="H19" i="1054"/>
  <c r="G7" i="1054"/>
  <c r="F50" i="1054"/>
  <c r="E50" i="1054"/>
  <c r="D16" i="1054"/>
  <c r="C16" i="1054"/>
  <c r="B16" i="1054"/>
  <c r="S15" i="1054"/>
  <c r="R15" i="1054"/>
  <c r="Q15" i="1054"/>
  <c r="P15" i="1054"/>
  <c r="O15" i="1054"/>
  <c r="N15" i="1054"/>
  <c r="M15" i="1054"/>
  <c r="L15" i="1054"/>
  <c r="K22" i="1054"/>
  <c r="J6" i="1054"/>
  <c r="I18" i="1054"/>
  <c r="H18" i="1054"/>
  <c r="G6" i="1054"/>
  <c r="F49" i="1054"/>
  <c r="E49" i="1054"/>
  <c r="D15" i="1054"/>
  <c r="C15" i="1054"/>
  <c r="B15" i="1054"/>
  <c r="S14" i="1054"/>
  <c r="R14" i="1054"/>
  <c r="Q14" i="1054"/>
  <c r="P14" i="1054"/>
  <c r="O14" i="1054"/>
  <c r="N14" i="1054"/>
  <c r="M14" i="1054"/>
  <c r="L14" i="1054"/>
  <c r="K21" i="1054"/>
  <c r="J5" i="1054"/>
  <c r="I17" i="1054"/>
  <c r="H17" i="1054"/>
  <c r="G5" i="1054"/>
  <c r="F48" i="1054"/>
  <c r="E48" i="1054"/>
  <c r="D14" i="1054"/>
  <c r="C14" i="1054"/>
  <c r="B14" i="1054"/>
  <c r="S13" i="1054"/>
  <c r="R13" i="1054"/>
  <c r="Q13" i="1054"/>
  <c r="P13" i="1054"/>
  <c r="O13" i="1054"/>
  <c r="N13" i="1054"/>
  <c r="M13" i="1054"/>
  <c r="L13" i="1054"/>
  <c r="K20" i="1054"/>
  <c r="J4" i="1054"/>
  <c r="I16" i="1054"/>
  <c r="H16" i="1054"/>
  <c r="G4" i="1054"/>
  <c r="F47" i="1054"/>
  <c r="E47" i="1054"/>
  <c r="D13" i="1054"/>
  <c r="C13" i="1054"/>
  <c r="B13" i="1054"/>
  <c r="S12" i="1054"/>
  <c r="R12" i="1054"/>
  <c r="Q12" i="1054"/>
  <c r="P12" i="1054"/>
  <c r="O12" i="1054"/>
  <c r="N12" i="1054"/>
  <c r="M12" i="1054"/>
  <c r="L12" i="1054"/>
  <c r="K19" i="1054"/>
  <c r="J3" i="1054"/>
  <c r="I15" i="1054"/>
  <c r="H15" i="1054"/>
  <c r="G3" i="1054"/>
  <c r="F46" i="1054"/>
  <c r="E46" i="1054"/>
  <c r="D12" i="1054"/>
  <c r="C12" i="1054"/>
  <c r="B12" i="1054"/>
  <c r="S11" i="1054"/>
  <c r="R11" i="1054"/>
  <c r="Q11" i="1054"/>
  <c r="P11" i="1054"/>
  <c r="O11" i="1054"/>
  <c r="N11" i="1054"/>
  <c r="M11" i="1054"/>
  <c r="L11" i="1054"/>
  <c r="K18" i="1054"/>
  <c r="J2" i="1054"/>
  <c r="I14" i="1054"/>
  <c r="H14" i="1054"/>
  <c r="G2" i="1054"/>
  <c r="F45" i="1054"/>
  <c r="E45" i="1054"/>
  <c r="D11" i="1054"/>
  <c r="C11" i="1054"/>
  <c r="B11" i="1054"/>
  <c r="S10" i="1054"/>
  <c r="R10" i="1054"/>
  <c r="Q10" i="1054"/>
  <c r="P10" i="1054"/>
  <c r="O10" i="1054"/>
  <c r="N10" i="1054"/>
  <c r="M10" i="1054"/>
  <c r="L10" i="1054"/>
  <c r="K17" i="1054"/>
  <c r="J51" i="1054"/>
  <c r="I13" i="1054"/>
  <c r="H13" i="1054"/>
  <c r="G51" i="1054"/>
  <c r="F44" i="1054"/>
  <c r="E44" i="1054"/>
  <c r="D10" i="1054"/>
  <c r="C10" i="1054"/>
  <c r="B10" i="1054"/>
  <c r="S9" i="1054"/>
  <c r="R9" i="1054"/>
  <c r="Q9" i="1054"/>
  <c r="P9" i="1054"/>
  <c r="O9" i="1054"/>
  <c r="N9" i="1054"/>
  <c r="M9" i="1054"/>
  <c r="L9" i="1054"/>
  <c r="K16" i="1054"/>
  <c r="J50" i="1054"/>
  <c r="I12" i="1054"/>
  <c r="H12" i="1054"/>
  <c r="G50" i="1054"/>
  <c r="F43" i="1054"/>
  <c r="E43" i="1054"/>
  <c r="D9" i="1054"/>
  <c r="C9" i="1054"/>
  <c r="B9" i="1054"/>
  <c r="S8" i="1054"/>
  <c r="R8" i="1054"/>
  <c r="Q8" i="1054"/>
  <c r="P8" i="1054"/>
  <c r="O8" i="1054"/>
  <c r="N8" i="1054"/>
  <c r="M8" i="1054"/>
  <c r="L8" i="1054"/>
  <c r="K15" i="1054"/>
  <c r="J49" i="1054"/>
  <c r="I11" i="1054"/>
  <c r="H11" i="1054"/>
  <c r="G49" i="1054"/>
  <c r="F42" i="1054"/>
  <c r="E42" i="1054"/>
  <c r="D8" i="1054"/>
  <c r="C8" i="1054"/>
  <c r="B8" i="1054"/>
  <c r="S7" i="1054"/>
  <c r="R7" i="1054"/>
  <c r="Q7" i="1054"/>
  <c r="P7" i="1054"/>
  <c r="O7" i="1054"/>
  <c r="N7" i="1054"/>
  <c r="M7" i="1054"/>
  <c r="L7" i="1054"/>
  <c r="K14" i="1054"/>
  <c r="J48" i="1054"/>
  <c r="I10" i="1054"/>
  <c r="H10" i="1054"/>
  <c r="G48" i="1054"/>
  <c r="F41" i="1054"/>
  <c r="E41" i="1054"/>
  <c r="D7" i="1054"/>
  <c r="C7" i="1054"/>
  <c r="B7" i="1054"/>
  <c r="S6" i="1054"/>
  <c r="R6" i="1054"/>
  <c r="Q6" i="1054"/>
  <c r="P6" i="1054"/>
  <c r="O6" i="1054"/>
  <c r="N6" i="1054"/>
  <c r="M6" i="1054"/>
  <c r="L6" i="1054"/>
  <c r="K13" i="1054"/>
  <c r="J47" i="1054"/>
  <c r="I9" i="1054"/>
  <c r="H9" i="1054"/>
  <c r="G47" i="1054"/>
  <c r="F40" i="1054"/>
  <c r="E40" i="1054"/>
  <c r="D6" i="1054"/>
  <c r="C6" i="1054"/>
  <c r="B6" i="1054"/>
  <c r="S5" i="1054"/>
  <c r="R5" i="1054"/>
  <c r="Q5" i="1054"/>
  <c r="P5" i="1054"/>
  <c r="O5" i="1054"/>
  <c r="N5" i="1054"/>
  <c r="M5" i="1054"/>
  <c r="L5" i="1054"/>
  <c r="K12" i="1054"/>
  <c r="J46" i="1054"/>
  <c r="I8" i="1054"/>
  <c r="H8" i="1054"/>
  <c r="G46" i="1054"/>
  <c r="F39" i="1054"/>
  <c r="E39" i="1054"/>
  <c r="D5" i="1054"/>
  <c r="C5" i="1054"/>
  <c r="B5" i="1054"/>
  <c r="S4" i="1054"/>
  <c r="R4" i="1054"/>
  <c r="Q4" i="1054"/>
  <c r="P4" i="1054"/>
  <c r="O4" i="1054"/>
  <c r="N4" i="1054"/>
  <c r="M4" i="1054"/>
  <c r="L4" i="1054"/>
  <c r="K11" i="1054"/>
  <c r="J45" i="1054"/>
  <c r="I7" i="1054"/>
  <c r="H7" i="1054"/>
  <c r="G45" i="1054"/>
  <c r="F38" i="1054"/>
  <c r="E38" i="1054"/>
  <c r="D4" i="1054"/>
  <c r="C4" i="1054"/>
  <c r="B4" i="1054"/>
  <c r="S3" i="1054"/>
  <c r="R3" i="1054"/>
  <c r="Q3" i="1054"/>
  <c r="P3" i="1054"/>
  <c r="O3" i="1054"/>
  <c r="N3" i="1054"/>
  <c r="M3" i="1054"/>
  <c r="L3" i="1054"/>
  <c r="K10" i="1054"/>
  <c r="J44" i="1054"/>
  <c r="I6" i="1054"/>
  <c r="H6" i="1054"/>
  <c r="G44" i="1054"/>
  <c r="F37" i="1054"/>
  <c r="E37" i="1054"/>
  <c r="D3" i="1054"/>
  <c r="C3" i="1054"/>
  <c r="B3" i="1054"/>
  <c r="S2" i="1054"/>
  <c r="R2" i="1054"/>
  <c r="Q2" i="1054"/>
  <c r="P2" i="1054"/>
  <c r="O2" i="1054"/>
  <c r="N2" i="1054"/>
  <c r="M2" i="1054"/>
  <c r="L2" i="1054"/>
  <c r="K9" i="1054"/>
  <c r="J43" i="1054"/>
  <c r="I5" i="1054"/>
  <c r="H5" i="1054"/>
  <c r="G43" i="1054"/>
  <c r="F36" i="1054"/>
  <c r="E36" i="1054"/>
  <c r="D2" i="1054"/>
  <c r="C2" i="1054"/>
  <c r="B2" i="1054"/>
  <c r="S51" i="1053"/>
  <c r="R51" i="1053"/>
  <c r="Q51" i="1053"/>
  <c r="P51" i="1053"/>
  <c r="O51" i="1053"/>
  <c r="N51" i="1053"/>
  <c r="M51" i="1053"/>
  <c r="L51" i="1053"/>
  <c r="K3" i="1053"/>
  <c r="J25" i="1053"/>
  <c r="I25" i="1053"/>
  <c r="H25" i="1053"/>
  <c r="G25" i="1053"/>
  <c r="F23" i="1053"/>
  <c r="E23" i="1053"/>
  <c r="D51" i="1053"/>
  <c r="C51" i="1053"/>
  <c r="B51" i="1053"/>
  <c r="S50" i="1053"/>
  <c r="R50" i="1053"/>
  <c r="Q50" i="1053"/>
  <c r="P50" i="1053"/>
  <c r="O50" i="1053"/>
  <c r="N50" i="1053"/>
  <c r="M50" i="1053"/>
  <c r="L50" i="1053"/>
  <c r="K2" i="1053"/>
  <c r="J24" i="1053"/>
  <c r="I24" i="1053"/>
  <c r="H24" i="1053"/>
  <c r="G24" i="1053"/>
  <c r="F22" i="1053"/>
  <c r="E22" i="1053"/>
  <c r="D50" i="1053"/>
  <c r="C50" i="1053"/>
  <c r="B50" i="1053"/>
  <c r="S49" i="1053"/>
  <c r="R49" i="1053"/>
  <c r="Q49" i="1053"/>
  <c r="P49" i="1053"/>
  <c r="O49" i="1053"/>
  <c r="N49" i="1053"/>
  <c r="M49" i="1053"/>
  <c r="L49" i="1053"/>
  <c r="K51" i="1053"/>
  <c r="J23" i="1053"/>
  <c r="I23" i="1053"/>
  <c r="H23" i="1053"/>
  <c r="G23" i="1053"/>
  <c r="F21" i="1053"/>
  <c r="E21" i="1053"/>
  <c r="D49" i="1053"/>
  <c r="C49" i="1053"/>
  <c r="B49" i="1053"/>
  <c r="S48" i="1053"/>
  <c r="R48" i="1053"/>
  <c r="Q48" i="1053"/>
  <c r="P48" i="1053"/>
  <c r="O48" i="1053"/>
  <c r="N48" i="1053"/>
  <c r="M48" i="1053"/>
  <c r="L48" i="1053"/>
  <c r="K50" i="1053"/>
  <c r="J22" i="1053"/>
  <c r="I22" i="1053"/>
  <c r="H22" i="1053"/>
  <c r="G22" i="1053"/>
  <c r="F20" i="1053"/>
  <c r="E20" i="1053"/>
  <c r="D48" i="1053"/>
  <c r="C48" i="1053"/>
  <c r="B48" i="1053"/>
  <c r="S47" i="1053"/>
  <c r="R47" i="1053"/>
  <c r="Q47" i="1053"/>
  <c r="P47" i="1053"/>
  <c r="O47" i="1053"/>
  <c r="N47" i="1053"/>
  <c r="M47" i="1053"/>
  <c r="L47" i="1053"/>
  <c r="K49" i="1053"/>
  <c r="J21" i="1053"/>
  <c r="I21" i="1053"/>
  <c r="H21" i="1053"/>
  <c r="G21" i="1053"/>
  <c r="F19" i="1053"/>
  <c r="E19" i="1053"/>
  <c r="D47" i="1053"/>
  <c r="C47" i="1053"/>
  <c r="B47" i="1053"/>
  <c r="S46" i="1053"/>
  <c r="R46" i="1053"/>
  <c r="Q46" i="1053"/>
  <c r="P46" i="1053"/>
  <c r="O46" i="1053"/>
  <c r="N46" i="1053"/>
  <c r="M46" i="1053"/>
  <c r="L46" i="1053"/>
  <c r="K48" i="1053"/>
  <c r="J20" i="1053"/>
  <c r="I20" i="1053"/>
  <c r="H20" i="1053"/>
  <c r="G20" i="1053"/>
  <c r="F18" i="1053"/>
  <c r="E18" i="1053"/>
  <c r="D46" i="1053"/>
  <c r="C46" i="1053"/>
  <c r="B46" i="1053"/>
  <c r="S45" i="1053"/>
  <c r="R45" i="1053"/>
  <c r="Q45" i="1053"/>
  <c r="P45" i="1053"/>
  <c r="O45" i="1053"/>
  <c r="N45" i="1053"/>
  <c r="M45" i="1053"/>
  <c r="L45" i="1053"/>
  <c r="K47" i="1053"/>
  <c r="J19" i="1053"/>
  <c r="I19" i="1053"/>
  <c r="H19" i="1053"/>
  <c r="G19" i="1053"/>
  <c r="F17" i="1053"/>
  <c r="E17" i="1053"/>
  <c r="D45" i="1053"/>
  <c r="C45" i="1053"/>
  <c r="B45" i="1053"/>
  <c r="S44" i="1053"/>
  <c r="R44" i="1053"/>
  <c r="Q44" i="1053"/>
  <c r="P44" i="1053"/>
  <c r="O44" i="1053"/>
  <c r="N44" i="1053"/>
  <c r="M44" i="1053"/>
  <c r="L44" i="1053"/>
  <c r="K46" i="1053"/>
  <c r="J18" i="1053"/>
  <c r="I18" i="1053"/>
  <c r="H18" i="1053"/>
  <c r="G18" i="1053"/>
  <c r="F16" i="1053"/>
  <c r="E16" i="1053"/>
  <c r="D44" i="1053"/>
  <c r="C44" i="1053"/>
  <c r="B44" i="1053"/>
  <c r="S43" i="1053"/>
  <c r="R43" i="1053"/>
  <c r="Q43" i="1053"/>
  <c r="P43" i="1053"/>
  <c r="O43" i="1053"/>
  <c r="N43" i="1053"/>
  <c r="M43" i="1053"/>
  <c r="L43" i="1053"/>
  <c r="K45" i="1053"/>
  <c r="J17" i="1053"/>
  <c r="I17" i="1053"/>
  <c r="H17" i="1053"/>
  <c r="G17" i="1053"/>
  <c r="F15" i="1053"/>
  <c r="E15" i="1053"/>
  <c r="D43" i="1053"/>
  <c r="C43" i="1053"/>
  <c r="B43" i="1053"/>
  <c r="S42" i="1053"/>
  <c r="R42" i="1053"/>
  <c r="Q42" i="1053"/>
  <c r="P42" i="1053"/>
  <c r="O42" i="1053"/>
  <c r="N42" i="1053"/>
  <c r="M42" i="1053"/>
  <c r="L42" i="1053"/>
  <c r="K44" i="1053"/>
  <c r="J16" i="1053"/>
  <c r="I16" i="1053"/>
  <c r="H16" i="1053"/>
  <c r="G16" i="1053"/>
  <c r="F14" i="1053"/>
  <c r="E14" i="1053"/>
  <c r="D42" i="1053"/>
  <c r="C42" i="1053"/>
  <c r="B42" i="1053"/>
  <c r="S41" i="1053"/>
  <c r="R41" i="1053"/>
  <c r="Q41" i="1053"/>
  <c r="P41" i="1053"/>
  <c r="O41" i="1053"/>
  <c r="N41" i="1053"/>
  <c r="M41" i="1053"/>
  <c r="L41" i="1053"/>
  <c r="K43" i="1053"/>
  <c r="J15" i="1053"/>
  <c r="I15" i="1053"/>
  <c r="H15" i="1053"/>
  <c r="G15" i="1053"/>
  <c r="F13" i="1053"/>
  <c r="E13" i="1053"/>
  <c r="D41" i="1053"/>
  <c r="C41" i="1053"/>
  <c r="B41" i="1053"/>
  <c r="S40" i="1053"/>
  <c r="R40" i="1053"/>
  <c r="Q40" i="1053"/>
  <c r="P40" i="1053"/>
  <c r="O40" i="1053"/>
  <c r="N40" i="1053"/>
  <c r="M40" i="1053"/>
  <c r="L40" i="1053"/>
  <c r="K42" i="1053"/>
  <c r="J14" i="1053"/>
  <c r="I14" i="1053"/>
  <c r="H14" i="1053"/>
  <c r="G14" i="1053"/>
  <c r="F12" i="1053"/>
  <c r="E12" i="1053"/>
  <c r="D40" i="1053"/>
  <c r="C40" i="1053"/>
  <c r="B40" i="1053"/>
  <c r="S39" i="1053"/>
  <c r="R39" i="1053"/>
  <c r="Q39" i="1053"/>
  <c r="P39" i="1053"/>
  <c r="O39" i="1053"/>
  <c r="N39" i="1053"/>
  <c r="M39" i="1053"/>
  <c r="L39" i="1053"/>
  <c r="K41" i="1053"/>
  <c r="J13" i="1053"/>
  <c r="I13" i="1053"/>
  <c r="H13" i="1053"/>
  <c r="G13" i="1053"/>
  <c r="F11" i="1053"/>
  <c r="E11" i="1053"/>
  <c r="D39" i="1053"/>
  <c r="C39" i="1053"/>
  <c r="B39" i="1053"/>
  <c r="S38" i="1053"/>
  <c r="R38" i="1053"/>
  <c r="Q38" i="1053"/>
  <c r="P38" i="1053"/>
  <c r="O38" i="1053"/>
  <c r="N38" i="1053"/>
  <c r="M38" i="1053"/>
  <c r="L38" i="1053"/>
  <c r="K40" i="1053"/>
  <c r="J12" i="1053"/>
  <c r="I12" i="1053"/>
  <c r="H12" i="1053"/>
  <c r="G12" i="1053"/>
  <c r="F10" i="1053"/>
  <c r="E10" i="1053"/>
  <c r="D38" i="1053"/>
  <c r="C38" i="1053"/>
  <c r="B38" i="1053"/>
  <c r="S37" i="1053"/>
  <c r="R37" i="1053"/>
  <c r="Q37" i="1053"/>
  <c r="P37" i="1053"/>
  <c r="O37" i="1053"/>
  <c r="N37" i="1053"/>
  <c r="M37" i="1053"/>
  <c r="L37" i="1053"/>
  <c r="K39" i="1053"/>
  <c r="J11" i="1053"/>
  <c r="I11" i="1053"/>
  <c r="H11" i="1053"/>
  <c r="G11" i="1053"/>
  <c r="F9" i="1053"/>
  <c r="E9" i="1053"/>
  <c r="D37" i="1053"/>
  <c r="C37" i="1053"/>
  <c r="B37" i="1053"/>
  <c r="S36" i="1053"/>
  <c r="R36" i="1053"/>
  <c r="Q36" i="1053"/>
  <c r="P36" i="1053"/>
  <c r="O36" i="1053"/>
  <c r="N36" i="1053"/>
  <c r="M36" i="1053"/>
  <c r="L36" i="1053"/>
  <c r="K38" i="1053"/>
  <c r="J10" i="1053"/>
  <c r="I10" i="1053"/>
  <c r="H10" i="1053"/>
  <c r="G10" i="1053"/>
  <c r="F8" i="1053"/>
  <c r="E8" i="1053"/>
  <c r="D36" i="1053"/>
  <c r="C36" i="1053"/>
  <c r="B36" i="1053"/>
  <c r="S35" i="1053"/>
  <c r="R35" i="1053"/>
  <c r="Q35" i="1053"/>
  <c r="P35" i="1053"/>
  <c r="O35" i="1053"/>
  <c r="N35" i="1053"/>
  <c r="M35" i="1053"/>
  <c r="L35" i="1053"/>
  <c r="K37" i="1053"/>
  <c r="J9" i="1053"/>
  <c r="I9" i="1053"/>
  <c r="H9" i="1053"/>
  <c r="G9" i="1053"/>
  <c r="F7" i="1053"/>
  <c r="E7" i="1053"/>
  <c r="D35" i="1053"/>
  <c r="C35" i="1053"/>
  <c r="B35" i="1053"/>
  <c r="S34" i="1053"/>
  <c r="R34" i="1053"/>
  <c r="Q34" i="1053"/>
  <c r="P34" i="1053"/>
  <c r="O34" i="1053"/>
  <c r="N34" i="1053"/>
  <c r="M34" i="1053"/>
  <c r="L34" i="1053"/>
  <c r="K36" i="1053"/>
  <c r="J8" i="1053"/>
  <c r="I8" i="1053"/>
  <c r="H8" i="1053"/>
  <c r="G8" i="1053"/>
  <c r="F6" i="1053"/>
  <c r="E6" i="1053"/>
  <c r="D34" i="1053"/>
  <c r="C34" i="1053"/>
  <c r="B34" i="1053"/>
  <c r="S33" i="1053"/>
  <c r="R33" i="1053"/>
  <c r="Q33" i="1053"/>
  <c r="P33" i="1053"/>
  <c r="O33" i="1053"/>
  <c r="N33" i="1053"/>
  <c r="M33" i="1053"/>
  <c r="L33" i="1053"/>
  <c r="K35" i="1053"/>
  <c r="J7" i="1053"/>
  <c r="I7" i="1053"/>
  <c r="H7" i="1053"/>
  <c r="G7" i="1053"/>
  <c r="F5" i="1053"/>
  <c r="E5" i="1053"/>
  <c r="D33" i="1053"/>
  <c r="C33" i="1053"/>
  <c r="B33" i="1053"/>
  <c r="S32" i="1053"/>
  <c r="R32" i="1053"/>
  <c r="Q32" i="1053"/>
  <c r="P32" i="1053"/>
  <c r="O32" i="1053"/>
  <c r="N32" i="1053"/>
  <c r="M32" i="1053"/>
  <c r="L32" i="1053"/>
  <c r="K34" i="1053"/>
  <c r="J6" i="1053"/>
  <c r="I6" i="1053"/>
  <c r="H6" i="1053"/>
  <c r="G6" i="1053"/>
  <c r="F4" i="1053"/>
  <c r="E4" i="1053"/>
  <c r="D32" i="1053"/>
  <c r="C32" i="1053"/>
  <c r="B32" i="1053"/>
  <c r="S31" i="1053"/>
  <c r="R31" i="1053"/>
  <c r="Q31" i="1053"/>
  <c r="P31" i="1053"/>
  <c r="O31" i="1053"/>
  <c r="N31" i="1053"/>
  <c r="M31" i="1053"/>
  <c r="L31" i="1053"/>
  <c r="K33" i="1053"/>
  <c r="J5" i="1053"/>
  <c r="I5" i="1053"/>
  <c r="H5" i="1053"/>
  <c r="G5" i="1053"/>
  <c r="F3" i="1053"/>
  <c r="E3" i="1053"/>
  <c r="D31" i="1053"/>
  <c r="C31" i="1053"/>
  <c r="B31" i="1053"/>
  <c r="S30" i="1053"/>
  <c r="R30" i="1053"/>
  <c r="Q30" i="1053"/>
  <c r="P30" i="1053"/>
  <c r="O30" i="1053"/>
  <c r="N30" i="1053"/>
  <c r="M30" i="1053"/>
  <c r="L30" i="1053"/>
  <c r="K32" i="1053"/>
  <c r="J4" i="1053"/>
  <c r="I4" i="1053"/>
  <c r="H4" i="1053"/>
  <c r="G4" i="1053"/>
  <c r="F2" i="1053"/>
  <c r="E2" i="1053"/>
  <c r="D30" i="1053"/>
  <c r="C30" i="1053"/>
  <c r="B30" i="1053"/>
  <c r="S29" i="1053"/>
  <c r="R29" i="1053"/>
  <c r="Q29" i="1053"/>
  <c r="P29" i="1053"/>
  <c r="O29" i="1053"/>
  <c r="N29" i="1053"/>
  <c r="M29" i="1053"/>
  <c r="L29" i="1053"/>
  <c r="K31" i="1053"/>
  <c r="J3" i="1053"/>
  <c r="I3" i="1053"/>
  <c r="H3" i="1053"/>
  <c r="G3" i="1053"/>
  <c r="F51" i="1053"/>
  <c r="E51" i="1053"/>
  <c r="D29" i="1053"/>
  <c r="C29" i="1053"/>
  <c r="B29" i="1053"/>
  <c r="S28" i="1053"/>
  <c r="R28" i="1053"/>
  <c r="Q28" i="1053"/>
  <c r="P28" i="1053"/>
  <c r="O28" i="1053"/>
  <c r="N28" i="1053"/>
  <c r="M28" i="1053"/>
  <c r="L28" i="1053"/>
  <c r="K30" i="1053"/>
  <c r="J2" i="1053"/>
  <c r="I2" i="1053"/>
  <c r="H2" i="1053"/>
  <c r="G2" i="1053"/>
  <c r="F50" i="1053"/>
  <c r="E50" i="1053"/>
  <c r="D28" i="1053"/>
  <c r="C28" i="1053"/>
  <c r="B28" i="1053"/>
  <c r="S27" i="1053"/>
  <c r="R27" i="1053"/>
  <c r="Q27" i="1053"/>
  <c r="P27" i="1053"/>
  <c r="O27" i="1053"/>
  <c r="N27" i="1053"/>
  <c r="M27" i="1053"/>
  <c r="L27" i="1053"/>
  <c r="K29" i="1053"/>
  <c r="J51" i="1053"/>
  <c r="I51" i="1053"/>
  <c r="H51" i="1053"/>
  <c r="G51" i="1053"/>
  <c r="F49" i="1053"/>
  <c r="E49" i="1053"/>
  <c r="D27" i="1053"/>
  <c r="C27" i="1053"/>
  <c r="B27" i="1053"/>
  <c r="S26" i="1053"/>
  <c r="R26" i="1053"/>
  <c r="Q26" i="1053"/>
  <c r="P26" i="1053"/>
  <c r="O26" i="1053"/>
  <c r="N26" i="1053"/>
  <c r="M26" i="1053"/>
  <c r="L26" i="1053"/>
  <c r="K28" i="1053"/>
  <c r="J50" i="1053"/>
  <c r="I50" i="1053"/>
  <c r="H50" i="1053"/>
  <c r="G50" i="1053"/>
  <c r="F48" i="1053"/>
  <c r="E48" i="1053"/>
  <c r="D26" i="1053"/>
  <c r="C26" i="1053"/>
  <c r="B26" i="1053"/>
  <c r="S25" i="1053"/>
  <c r="R25" i="1053"/>
  <c r="Q25" i="1053"/>
  <c r="P25" i="1053"/>
  <c r="O25" i="1053"/>
  <c r="N25" i="1053"/>
  <c r="M25" i="1053"/>
  <c r="L25" i="1053"/>
  <c r="K27" i="1053"/>
  <c r="J49" i="1053"/>
  <c r="I49" i="1053"/>
  <c r="H49" i="1053"/>
  <c r="G49" i="1053"/>
  <c r="F47" i="1053"/>
  <c r="E47" i="1053"/>
  <c r="D25" i="1053"/>
  <c r="C25" i="1053"/>
  <c r="B25" i="1053"/>
  <c r="S24" i="1053"/>
  <c r="R24" i="1053"/>
  <c r="Q24" i="1053"/>
  <c r="P24" i="1053"/>
  <c r="O24" i="1053"/>
  <c r="N24" i="1053"/>
  <c r="M24" i="1053"/>
  <c r="L24" i="1053"/>
  <c r="K26" i="1053"/>
  <c r="J48" i="1053"/>
  <c r="I48" i="1053"/>
  <c r="H48" i="1053"/>
  <c r="G48" i="1053"/>
  <c r="F46" i="1053"/>
  <c r="E46" i="1053"/>
  <c r="D24" i="1053"/>
  <c r="C24" i="1053"/>
  <c r="B24" i="1053"/>
  <c r="S23" i="1053"/>
  <c r="R23" i="1053"/>
  <c r="Q23" i="1053"/>
  <c r="P23" i="1053"/>
  <c r="O23" i="1053"/>
  <c r="N23" i="1053"/>
  <c r="M23" i="1053"/>
  <c r="L23" i="1053"/>
  <c r="K25" i="1053"/>
  <c r="J47" i="1053"/>
  <c r="I47" i="1053"/>
  <c r="H47" i="1053"/>
  <c r="G47" i="1053"/>
  <c r="F45" i="1053"/>
  <c r="E45" i="1053"/>
  <c r="D23" i="1053"/>
  <c r="C23" i="1053"/>
  <c r="B23" i="1053"/>
  <c r="S22" i="1053"/>
  <c r="R22" i="1053"/>
  <c r="Q22" i="1053"/>
  <c r="P22" i="1053"/>
  <c r="O22" i="1053"/>
  <c r="N22" i="1053"/>
  <c r="M22" i="1053"/>
  <c r="L22" i="1053"/>
  <c r="K24" i="1053"/>
  <c r="J46" i="1053"/>
  <c r="I46" i="1053"/>
  <c r="H46" i="1053"/>
  <c r="G46" i="1053"/>
  <c r="F44" i="1053"/>
  <c r="E44" i="1053"/>
  <c r="D22" i="1053"/>
  <c r="C22" i="1053"/>
  <c r="B22" i="1053"/>
  <c r="S21" i="1053"/>
  <c r="R21" i="1053"/>
  <c r="Q21" i="1053"/>
  <c r="P21" i="1053"/>
  <c r="O21" i="1053"/>
  <c r="N21" i="1053"/>
  <c r="M21" i="1053"/>
  <c r="L21" i="1053"/>
  <c r="K23" i="1053"/>
  <c r="J45" i="1053"/>
  <c r="I45" i="1053"/>
  <c r="H45" i="1053"/>
  <c r="G45" i="1053"/>
  <c r="F43" i="1053"/>
  <c r="E43" i="1053"/>
  <c r="D21" i="1053"/>
  <c r="C21" i="1053"/>
  <c r="B21" i="1053"/>
  <c r="S20" i="1053"/>
  <c r="R20" i="1053"/>
  <c r="Q20" i="1053"/>
  <c r="P20" i="1053"/>
  <c r="O20" i="1053"/>
  <c r="N20" i="1053"/>
  <c r="M20" i="1053"/>
  <c r="L20" i="1053"/>
  <c r="K22" i="1053"/>
  <c r="J44" i="1053"/>
  <c r="I44" i="1053"/>
  <c r="H44" i="1053"/>
  <c r="G44" i="1053"/>
  <c r="F42" i="1053"/>
  <c r="E42" i="1053"/>
  <c r="D20" i="1053"/>
  <c r="C20" i="1053"/>
  <c r="B20" i="1053"/>
  <c r="S19" i="1053"/>
  <c r="R19" i="1053"/>
  <c r="Q19" i="1053"/>
  <c r="P19" i="1053"/>
  <c r="O19" i="1053"/>
  <c r="N19" i="1053"/>
  <c r="M19" i="1053"/>
  <c r="L19" i="1053"/>
  <c r="K21" i="1053"/>
  <c r="J43" i="1053"/>
  <c r="I43" i="1053"/>
  <c r="H43" i="1053"/>
  <c r="G43" i="1053"/>
  <c r="F41" i="1053"/>
  <c r="E41" i="1053"/>
  <c r="D19" i="1053"/>
  <c r="C19" i="1053"/>
  <c r="B19" i="1053"/>
  <c r="S18" i="1053"/>
  <c r="R18" i="1053"/>
  <c r="Q18" i="1053"/>
  <c r="P18" i="1053"/>
  <c r="O18" i="1053"/>
  <c r="N18" i="1053"/>
  <c r="M18" i="1053"/>
  <c r="L18" i="1053"/>
  <c r="K20" i="1053"/>
  <c r="J42" i="1053"/>
  <c r="I42" i="1053"/>
  <c r="H42" i="1053"/>
  <c r="G42" i="1053"/>
  <c r="F40" i="1053"/>
  <c r="E40" i="1053"/>
  <c r="D18" i="1053"/>
  <c r="C18" i="1053"/>
  <c r="B18" i="1053"/>
  <c r="S17" i="1053"/>
  <c r="R17" i="1053"/>
  <c r="Q17" i="1053"/>
  <c r="P17" i="1053"/>
  <c r="O17" i="1053"/>
  <c r="N17" i="1053"/>
  <c r="M17" i="1053"/>
  <c r="L17" i="1053"/>
  <c r="K19" i="1053"/>
  <c r="J41" i="1053"/>
  <c r="I41" i="1053"/>
  <c r="H41" i="1053"/>
  <c r="G41" i="1053"/>
  <c r="F39" i="1053"/>
  <c r="E39" i="1053"/>
  <c r="D17" i="1053"/>
  <c r="C17" i="1053"/>
  <c r="B17" i="1053"/>
  <c r="S16" i="1053"/>
  <c r="R16" i="1053"/>
  <c r="Q16" i="1053"/>
  <c r="P16" i="1053"/>
  <c r="O16" i="1053"/>
  <c r="N16" i="1053"/>
  <c r="M16" i="1053"/>
  <c r="L16" i="1053"/>
  <c r="K18" i="1053"/>
  <c r="J40" i="1053"/>
  <c r="I40" i="1053"/>
  <c r="H40" i="1053"/>
  <c r="G40" i="1053"/>
  <c r="F38" i="1053"/>
  <c r="E38" i="1053"/>
  <c r="D16" i="1053"/>
  <c r="C16" i="1053"/>
  <c r="B16" i="1053"/>
  <c r="S15" i="1053"/>
  <c r="R15" i="1053"/>
  <c r="Q15" i="1053"/>
  <c r="P15" i="1053"/>
  <c r="O15" i="1053"/>
  <c r="N15" i="1053"/>
  <c r="M15" i="1053"/>
  <c r="L15" i="1053"/>
  <c r="K17" i="1053"/>
  <c r="J39" i="1053"/>
  <c r="I39" i="1053"/>
  <c r="H39" i="1053"/>
  <c r="G39" i="1053"/>
  <c r="F37" i="1053"/>
  <c r="E37" i="1053"/>
  <c r="D15" i="1053"/>
  <c r="C15" i="1053"/>
  <c r="B15" i="1053"/>
  <c r="S14" i="1053"/>
  <c r="R14" i="1053"/>
  <c r="Q14" i="1053"/>
  <c r="P14" i="1053"/>
  <c r="O14" i="1053"/>
  <c r="N14" i="1053"/>
  <c r="M14" i="1053"/>
  <c r="L14" i="1053"/>
  <c r="K16" i="1053"/>
  <c r="J38" i="1053"/>
  <c r="I38" i="1053"/>
  <c r="H38" i="1053"/>
  <c r="G38" i="1053"/>
  <c r="F36" i="1053"/>
  <c r="E36" i="1053"/>
  <c r="D14" i="1053"/>
  <c r="C14" i="1053"/>
  <c r="B14" i="1053"/>
  <c r="S13" i="1053"/>
  <c r="R13" i="1053"/>
  <c r="Q13" i="1053"/>
  <c r="P13" i="1053"/>
  <c r="O13" i="1053"/>
  <c r="N13" i="1053"/>
  <c r="M13" i="1053"/>
  <c r="L13" i="1053"/>
  <c r="K15" i="1053"/>
  <c r="J37" i="1053"/>
  <c r="I37" i="1053"/>
  <c r="H37" i="1053"/>
  <c r="G37" i="1053"/>
  <c r="F35" i="1053"/>
  <c r="E35" i="1053"/>
  <c r="D13" i="1053"/>
  <c r="C13" i="1053"/>
  <c r="B13" i="1053"/>
  <c r="S12" i="1053"/>
  <c r="R12" i="1053"/>
  <c r="Q12" i="1053"/>
  <c r="P12" i="1053"/>
  <c r="O12" i="1053"/>
  <c r="N12" i="1053"/>
  <c r="M12" i="1053"/>
  <c r="L12" i="1053"/>
  <c r="K14" i="1053"/>
  <c r="J36" i="1053"/>
  <c r="I36" i="1053"/>
  <c r="H36" i="1053"/>
  <c r="G36" i="1053"/>
  <c r="F34" i="1053"/>
  <c r="E34" i="1053"/>
  <c r="D12" i="1053"/>
  <c r="C12" i="1053"/>
  <c r="B12" i="1053"/>
  <c r="S11" i="1053"/>
  <c r="R11" i="1053"/>
  <c r="Q11" i="1053"/>
  <c r="P11" i="1053"/>
  <c r="O11" i="1053"/>
  <c r="N11" i="1053"/>
  <c r="M11" i="1053"/>
  <c r="L11" i="1053"/>
  <c r="K13" i="1053"/>
  <c r="J35" i="1053"/>
  <c r="I35" i="1053"/>
  <c r="H35" i="1053"/>
  <c r="G35" i="1053"/>
  <c r="F33" i="1053"/>
  <c r="E33" i="1053"/>
  <c r="D11" i="1053"/>
  <c r="C11" i="1053"/>
  <c r="B11" i="1053"/>
  <c r="S10" i="1053"/>
  <c r="R10" i="1053"/>
  <c r="Q10" i="1053"/>
  <c r="P10" i="1053"/>
  <c r="O10" i="1053"/>
  <c r="N10" i="1053"/>
  <c r="M10" i="1053"/>
  <c r="L10" i="1053"/>
  <c r="K12" i="1053"/>
  <c r="J34" i="1053"/>
  <c r="I34" i="1053"/>
  <c r="H34" i="1053"/>
  <c r="G34" i="1053"/>
  <c r="F32" i="1053"/>
  <c r="E32" i="1053"/>
  <c r="D10" i="1053"/>
  <c r="C10" i="1053"/>
  <c r="B10" i="1053"/>
  <c r="S9" i="1053"/>
  <c r="R9" i="1053"/>
  <c r="Q9" i="1053"/>
  <c r="P9" i="1053"/>
  <c r="O9" i="1053"/>
  <c r="N9" i="1053"/>
  <c r="M9" i="1053"/>
  <c r="L9" i="1053"/>
  <c r="K11" i="1053"/>
  <c r="J33" i="1053"/>
  <c r="I33" i="1053"/>
  <c r="H33" i="1053"/>
  <c r="G33" i="1053"/>
  <c r="F31" i="1053"/>
  <c r="E31" i="1053"/>
  <c r="D9" i="1053"/>
  <c r="C9" i="1053"/>
  <c r="B9" i="1053"/>
  <c r="S8" i="1053"/>
  <c r="R8" i="1053"/>
  <c r="Q8" i="1053"/>
  <c r="P8" i="1053"/>
  <c r="O8" i="1053"/>
  <c r="N8" i="1053"/>
  <c r="M8" i="1053"/>
  <c r="L8" i="1053"/>
  <c r="K10" i="1053"/>
  <c r="J32" i="1053"/>
  <c r="I32" i="1053"/>
  <c r="H32" i="1053"/>
  <c r="G32" i="1053"/>
  <c r="F30" i="1053"/>
  <c r="E30" i="1053"/>
  <c r="D8" i="1053"/>
  <c r="C8" i="1053"/>
  <c r="B8" i="1053"/>
  <c r="S7" i="1053"/>
  <c r="R7" i="1053"/>
  <c r="Q7" i="1053"/>
  <c r="P7" i="1053"/>
  <c r="O7" i="1053"/>
  <c r="N7" i="1053"/>
  <c r="M7" i="1053"/>
  <c r="L7" i="1053"/>
  <c r="K9" i="1053"/>
  <c r="J31" i="1053"/>
  <c r="I31" i="1053"/>
  <c r="H31" i="1053"/>
  <c r="G31" i="1053"/>
  <c r="F29" i="1053"/>
  <c r="E29" i="1053"/>
  <c r="D7" i="1053"/>
  <c r="C7" i="1053"/>
  <c r="B7" i="1053"/>
  <c r="S6" i="1053"/>
  <c r="R6" i="1053"/>
  <c r="Q6" i="1053"/>
  <c r="P6" i="1053"/>
  <c r="O6" i="1053"/>
  <c r="N6" i="1053"/>
  <c r="M6" i="1053"/>
  <c r="L6" i="1053"/>
  <c r="K8" i="1053"/>
  <c r="J30" i="1053"/>
  <c r="I30" i="1053"/>
  <c r="H30" i="1053"/>
  <c r="G30" i="1053"/>
  <c r="F28" i="1053"/>
  <c r="E28" i="1053"/>
  <c r="D6" i="1053"/>
  <c r="C6" i="1053"/>
  <c r="B6" i="1053"/>
  <c r="S5" i="1053"/>
  <c r="R5" i="1053"/>
  <c r="Q5" i="1053"/>
  <c r="P5" i="1053"/>
  <c r="O5" i="1053"/>
  <c r="N5" i="1053"/>
  <c r="M5" i="1053"/>
  <c r="L5" i="1053"/>
  <c r="K7" i="1053"/>
  <c r="J29" i="1053"/>
  <c r="I29" i="1053"/>
  <c r="H29" i="1053"/>
  <c r="G29" i="1053"/>
  <c r="F27" i="1053"/>
  <c r="E27" i="1053"/>
  <c r="D5" i="1053"/>
  <c r="C5" i="1053"/>
  <c r="B5" i="1053"/>
  <c r="S4" i="1053"/>
  <c r="R4" i="1053"/>
  <c r="Q4" i="1053"/>
  <c r="P4" i="1053"/>
  <c r="O4" i="1053"/>
  <c r="N4" i="1053"/>
  <c r="M4" i="1053"/>
  <c r="L4" i="1053"/>
  <c r="K6" i="1053"/>
  <c r="J28" i="1053"/>
  <c r="I28" i="1053"/>
  <c r="H28" i="1053"/>
  <c r="G28" i="1053"/>
  <c r="F26" i="1053"/>
  <c r="E26" i="1053"/>
  <c r="D4" i="1053"/>
  <c r="C4" i="1053"/>
  <c r="B4" i="1053"/>
  <c r="S3" i="1053"/>
  <c r="R3" i="1053"/>
  <c r="Q3" i="1053"/>
  <c r="P3" i="1053"/>
  <c r="O3" i="1053"/>
  <c r="N3" i="1053"/>
  <c r="M3" i="1053"/>
  <c r="L3" i="1053"/>
  <c r="K5" i="1053"/>
  <c r="J27" i="1053"/>
  <c r="I27" i="1053"/>
  <c r="H27" i="1053"/>
  <c r="G27" i="1053"/>
  <c r="F25" i="1053"/>
  <c r="E25" i="1053"/>
  <c r="D3" i="1053"/>
  <c r="C3" i="1053"/>
  <c r="B3" i="1053"/>
  <c r="S2" i="1053"/>
  <c r="R2" i="1053"/>
  <c r="Q2" i="1053"/>
  <c r="P2" i="1053"/>
  <c r="O2" i="1053"/>
  <c r="N2" i="1053"/>
  <c r="M2" i="1053"/>
  <c r="L2" i="1053"/>
  <c r="K4" i="1053"/>
  <c r="J26" i="1053"/>
  <c r="I26" i="1053"/>
  <c r="H26" i="1053"/>
  <c r="G26" i="1053"/>
  <c r="F24" i="1053"/>
  <c r="E24" i="1053"/>
  <c r="D2" i="1053"/>
  <c r="C2" i="1053"/>
  <c r="B2" i="1053"/>
  <c r="S51" i="1052"/>
  <c r="R51" i="1052"/>
  <c r="Q51" i="1052"/>
  <c r="P51" i="1052"/>
  <c r="O51" i="1052"/>
  <c r="N51" i="1052"/>
  <c r="M51" i="1052"/>
  <c r="L51" i="1052"/>
  <c r="K51" i="1052"/>
  <c r="J24" i="1052"/>
  <c r="I49" i="1052"/>
  <c r="H49" i="1052"/>
  <c r="G49" i="1052"/>
  <c r="F49" i="1052"/>
  <c r="E26" i="1052"/>
  <c r="D51" i="1052"/>
  <c r="C51" i="1052"/>
  <c r="B51" i="1052"/>
  <c r="S50" i="1052"/>
  <c r="R50" i="1052"/>
  <c r="Q50" i="1052"/>
  <c r="P50" i="1052"/>
  <c r="O50" i="1052"/>
  <c r="N50" i="1052"/>
  <c r="M50" i="1052"/>
  <c r="L50" i="1052"/>
  <c r="K50" i="1052"/>
  <c r="J23" i="1052"/>
  <c r="I48" i="1052"/>
  <c r="H48" i="1052"/>
  <c r="G48" i="1052"/>
  <c r="F48" i="1052"/>
  <c r="E25" i="1052"/>
  <c r="D50" i="1052"/>
  <c r="C50" i="1052"/>
  <c r="B50" i="1052"/>
  <c r="S49" i="1052"/>
  <c r="R49" i="1052"/>
  <c r="Q49" i="1052"/>
  <c r="P49" i="1052"/>
  <c r="O49" i="1052"/>
  <c r="N49" i="1052"/>
  <c r="M49" i="1052"/>
  <c r="L49" i="1052"/>
  <c r="K49" i="1052"/>
  <c r="J22" i="1052"/>
  <c r="I47" i="1052"/>
  <c r="H47" i="1052"/>
  <c r="G47" i="1052"/>
  <c r="F47" i="1052"/>
  <c r="E24" i="1052"/>
  <c r="D49" i="1052"/>
  <c r="C49" i="1052"/>
  <c r="B49" i="1052"/>
  <c r="S48" i="1052"/>
  <c r="R48" i="1052"/>
  <c r="Q48" i="1052"/>
  <c r="P48" i="1052"/>
  <c r="O48" i="1052"/>
  <c r="N48" i="1052"/>
  <c r="M48" i="1052"/>
  <c r="L48" i="1052"/>
  <c r="K48" i="1052"/>
  <c r="J21" i="1052"/>
  <c r="I46" i="1052"/>
  <c r="H46" i="1052"/>
  <c r="G46" i="1052"/>
  <c r="F46" i="1052"/>
  <c r="E23" i="1052"/>
  <c r="D48" i="1052"/>
  <c r="C48" i="1052"/>
  <c r="B48" i="1052"/>
  <c r="S47" i="1052"/>
  <c r="R47" i="1052"/>
  <c r="Q47" i="1052"/>
  <c r="P47" i="1052"/>
  <c r="O47" i="1052"/>
  <c r="N47" i="1052"/>
  <c r="M47" i="1052"/>
  <c r="L47" i="1052"/>
  <c r="K47" i="1052"/>
  <c r="J20" i="1052"/>
  <c r="I45" i="1052"/>
  <c r="H45" i="1052"/>
  <c r="G45" i="1052"/>
  <c r="F45" i="1052"/>
  <c r="E22" i="1052"/>
  <c r="D47" i="1052"/>
  <c r="C47" i="1052"/>
  <c r="B47" i="1052"/>
  <c r="S46" i="1052"/>
  <c r="R46" i="1052"/>
  <c r="Q46" i="1052"/>
  <c r="P46" i="1052"/>
  <c r="O46" i="1052"/>
  <c r="N46" i="1052"/>
  <c r="M46" i="1052"/>
  <c r="L46" i="1052"/>
  <c r="K46" i="1052"/>
  <c r="J19" i="1052"/>
  <c r="I44" i="1052"/>
  <c r="H44" i="1052"/>
  <c r="G44" i="1052"/>
  <c r="F44" i="1052"/>
  <c r="E21" i="1052"/>
  <c r="D46" i="1052"/>
  <c r="C46" i="1052"/>
  <c r="B46" i="1052"/>
  <c r="S45" i="1052"/>
  <c r="R45" i="1052"/>
  <c r="Q45" i="1052"/>
  <c r="P45" i="1052"/>
  <c r="O45" i="1052"/>
  <c r="N45" i="1052"/>
  <c r="M45" i="1052"/>
  <c r="L45" i="1052"/>
  <c r="K45" i="1052"/>
  <c r="J18" i="1052"/>
  <c r="I43" i="1052"/>
  <c r="H43" i="1052"/>
  <c r="G43" i="1052"/>
  <c r="F43" i="1052"/>
  <c r="E20" i="1052"/>
  <c r="D45" i="1052"/>
  <c r="C45" i="1052"/>
  <c r="B45" i="1052"/>
  <c r="S44" i="1052"/>
  <c r="R44" i="1052"/>
  <c r="Q44" i="1052"/>
  <c r="P44" i="1052"/>
  <c r="O44" i="1052"/>
  <c r="N44" i="1052"/>
  <c r="M44" i="1052"/>
  <c r="L44" i="1052"/>
  <c r="K44" i="1052"/>
  <c r="J17" i="1052"/>
  <c r="I42" i="1052"/>
  <c r="H42" i="1052"/>
  <c r="G42" i="1052"/>
  <c r="F42" i="1052"/>
  <c r="E19" i="1052"/>
  <c r="D44" i="1052"/>
  <c r="C44" i="1052"/>
  <c r="B44" i="1052"/>
  <c r="S43" i="1052"/>
  <c r="R43" i="1052"/>
  <c r="Q43" i="1052"/>
  <c r="P43" i="1052"/>
  <c r="O43" i="1052"/>
  <c r="N43" i="1052"/>
  <c r="M43" i="1052"/>
  <c r="L43" i="1052"/>
  <c r="K43" i="1052"/>
  <c r="J16" i="1052"/>
  <c r="I41" i="1052"/>
  <c r="H41" i="1052"/>
  <c r="G41" i="1052"/>
  <c r="F41" i="1052"/>
  <c r="E18" i="1052"/>
  <c r="D43" i="1052"/>
  <c r="C43" i="1052"/>
  <c r="B43" i="1052"/>
  <c r="S42" i="1052"/>
  <c r="R42" i="1052"/>
  <c r="Q42" i="1052"/>
  <c r="P42" i="1052"/>
  <c r="O42" i="1052"/>
  <c r="N42" i="1052"/>
  <c r="M42" i="1052"/>
  <c r="L42" i="1052"/>
  <c r="K42" i="1052"/>
  <c r="J15" i="1052"/>
  <c r="I40" i="1052"/>
  <c r="H40" i="1052"/>
  <c r="G40" i="1052"/>
  <c r="F40" i="1052"/>
  <c r="E17" i="1052"/>
  <c r="D42" i="1052"/>
  <c r="C42" i="1052"/>
  <c r="B42" i="1052"/>
  <c r="S41" i="1052"/>
  <c r="R41" i="1052"/>
  <c r="Q41" i="1052"/>
  <c r="P41" i="1052"/>
  <c r="O41" i="1052"/>
  <c r="N41" i="1052"/>
  <c r="M41" i="1052"/>
  <c r="L41" i="1052"/>
  <c r="K41" i="1052"/>
  <c r="J14" i="1052"/>
  <c r="I39" i="1052"/>
  <c r="H39" i="1052"/>
  <c r="G39" i="1052"/>
  <c r="F39" i="1052"/>
  <c r="E16" i="1052"/>
  <c r="D41" i="1052"/>
  <c r="C41" i="1052"/>
  <c r="B41" i="1052"/>
  <c r="S40" i="1052"/>
  <c r="R40" i="1052"/>
  <c r="Q40" i="1052"/>
  <c r="P40" i="1052"/>
  <c r="O40" i="1052"/>
  <c r="N40" i="1052"/>
  <c r="M40" i="1052"/>
  <c r="L40" i="1052"/>
  <c r="K40" i="1052"/>
  <c r="J13" i="1052"/>
  <c r="I38" i="1052"/>
  <c r="H38" i="1052"/>
  <c r="G38" i="1052"/>
  <c r="F38" i="1052"/>
  <c r="E15" i="1052"/>
  <c r="D40" i="1052"/>
  <c r="C40" i="1052"/>
  <c r="B40" i="1052"/>
  <c r="S39" i="1052"/>
  <c r="R39" i="1052"/>
  <c r="Q39" i="1052"/>
  <c r="P39" i="1052"/>
  <c r="O39" i="1052"/>
  <c r="N39" i="1052"/>
  <c r="M39" i="1052"/>
  <c r="L39" i="1052"/>
  <c r="K39" i="1052"/>
  <c r="J12" i="1052"/>
  <c r="I37" i="1052"/>
  <c r="H37" i="1052"/>
  <c r="G37" i="1052"/>
  <c r="F37" i="1052"/>
  <c r="E14" i="1052"/>
  <c r="D39" i="1052"/>
  <c r="C39" i="1052"/>
  <c r="B39" i="1052"/>
  <c r="S38" i="1052"/>
  <c r="R38" i="1052"/>
  <c r="Q38" i="1052"/>
  <c r="P38" i="1052"/>
  <c r="O38" i="1052"/>
  <c r="N38" i="1052"/>
  <c r="M38" i="1052"/>
  <c r="L38" i="1052"/>
  <c r="K38" i="1052"/>
  <c r="J11" i="1052"/>
  <c r="I36" i="1052"/>
  <c r="H36" i="1052"/>
  <c r="G36" i="1052"/>
  <c r="F36" i="1052"/>
  <c r="E13" i="1052"/>
  <c r="D38" i="1052"/>
  <c r="C38" i="1052"/>
  <c r="B38" i="1052"/>
  <c r="S37" i="1052"/>
  <c r="R37" i="1052"/>
  <c r="Q37" i="1052"/>
  <c r="P37" i="1052"/>
  <c r="O37" i="1052"/>
  <c r="N37" i="1052"/>
  <c r="M37" i="1052"/>
  <c r="L37" i="1052"/>
  <c r="K37" i="1052"/>
  <c r="J10" i="1052"/>
  <c r="I35" i="1052"/>
  <c r="H35" i="1052"/>
  <c r="G35" i="1052"/>
  <c r="F35" i="1052"/>
  <c r="E12" i="1052"/>
  <c r="D37" i="1052"/>
  <c r="C37" i="1052"/>
  <c r="B37" i="1052"/>
  <c r="S36" i="1052"/>
  <c r="R36" i="1052"/>
  <c r="Q36" i="1052"/>
  <c r="P36" i="1052"/>
  <c r="O36" i="1052"/>
  <c r="N36" i="1052"/>
  <c r="M36" i="1052"/>
  <c r="L36" i="1052"/>
  <c r="K36" i="1052"/>
  <c r="J9" i="1052"/>
  <c r="I34" i="1052"/>
  <c r="H34" i="1052"/>
  <c r="G34" i="1052"/>
  <c r="F34" i="1052"/>
  <c r="E11" i="1052"/>
  <c r="D36" i="1052"/>
  <c r="C36" i="1052"/>
  <c r="B36" i="1052"/>
  <c r="S35" i="1052"/>
  <c r="R35" i="1052"/>
  <c r="Q35" i="1052"/>
  <c r="P35" i="1052"/>
  <c r="O35" i="1052"/>
  <c r="N35" i="1052"/>
  <c r="M35" i="1052"/>
  <c r="L35" i="1052"/>
  <c r="K35" i="1052"/>
  <c r="J8" i="1052"/>
  <c r="I33" i="1052"/>
  <c r="H33" i="1052"/>
  <c r="G33" i="1052"/>
  <c r="F33" i="1052"/>
  <c r="E10" i="1052"/>
  <c r="D35" i="1052"/>
  <c r="C35" i="1052"/>
  <c r="B35" i="1052"/>
  <c r="S34" i="1052"/>
  <c r="R34" i="1052"/>
  <c r="Q34" i="1052"/>
  <c r="P34" i="1052"/>
  <c r="O34" i="1052"/>
  <c r="N34" i="1052"/>
  <c r="M34" i="1052"/>
  <c r="L34" i="1052"/>
  <c r="K34" i="1052"/>
  <c r="J7" i="1052"/>
  <c r="I32" i="1052"/>
  <c r="H32" i="1052"/>
  <c r="G32" i="1052"/>
  <c r="F32" i="1052"/>
  <c r="E9" i="1052"/>
  <c r="D34" i="1052"/>
  <c r="C34" i="1052"/>
  <c r="B34" i="1052"/>
  <c r="S33" i="1052"/>
  <c r="R33" i="1052"/>
  <c r="Q33" i="1052"/>
  <c r="P33" i="1052"/>
  <c r="O33" i="1052"/>
  <c r="N33" i="1052"/>
  <c r="M33" i="1052"/>
  <c r="L33" i="1052"/>
  <c r="K33" i="1052"/>
  <c r="J6" i="1052"/>
  <c r="I31" i="1052"/>
  <c r="H31" i="1052"/>
  <c r="G31" i="1052"/>
  <c r="F31" i="1052"/>
  <c r="E8" i="1052"/>
  <c r="D33" i="1052"/>
  <c r="C33" i="1052"/>
  <c r="B33" i="1052"/>
  <c r="S32" i="1052"/>
  <c r="R32" i="1052"/>
  <c r="Q32" i="1052"/>
  <c r="P32" i="1052"/>
  <c r="O32" i="1052"/>
  <c r="N32" i="1052"/>
  <c r="M32" i="1052"/>
  <c r="L32" i="1052"/>
  <c r="K32" i="1052"/>
  <c r="J5" i="1052"/>
  <c r="I30" i="1052"/>
  <c r="H30" i="1052"/>
  <c r="G30" i="1052"/>
  <c r="F30" i="1052"/>
  <c r="E7" i="1052"/>
  <c r="D32" i="1052"/>
  <c r="C32" i="1052"/>
  <c r="B32" i="1052"/>
  <c r="S31" i="1052"/>
  <c r="R31" i="1052"/>
  <c r="Q31" i="1052"/>
  <c r="P31" i="1052"/>
  <c r="O31" i="1052"/>
  <c r="N31" i="1052"/>
  <c r="M31" i="1052"/>
  <c r="L31" i="1052"/>
  <c r="K31" i="1052"/>
  <c r="J4" i="1052"/>
  <c r="I29" i="1052"/>
  <c r="H29" i="1052"/>
  <c r="G29" i="1052"/>
  <c r="F29" i="1052"/>
  <c r="E6" i="1052"/>
  <c r="D31" i="1052"/>
  <c r="C31" i="1052"/>
  <c r="B31" i="1052"/>
  <c r="S30" i="1052"/>
  <c r="R30" i="1052"/>
  <c r="Q30" i="1052"/>
  <c r="P30" i="1052"/>
  <c r="O30" i="1052"/>
  <c r="N30" i="1052"/>
  <c r="M30" i="1052"/>
  <c r="L30" i="1052"/>
  <c r="K30" i="1052"/>
  <c r="J3" i="1052"/>
  <c r="I28" i="1052"/>
  <c r="H28" i="1052"/>
  <c r="G28" i="1052"/>
  <c r="F28" i="1052"/>
  <c r="E5" i="1052"/>
  <c r="D30" i="1052"/>
  <c r="C30" i="1052"/>
  <c r="B30" i="1052"/>
  <c r="S29" i="1052"/>
  <c r="R29" i="1052"/>
  <c r="Q29" i="1052"/>
  <c r="P29" i="1052"/>
  <c r="O29" i="1052"/>
  <c r="N29" i="1052"/>
  <c r="M29" i="1052"/>
  <c r="L29" i="1052"/>
  <c r="K29" i="1052"/>
  <c r="J2" i="1052"/>
  <c r="I27" i="1052"/>
  <c r="H27" i="1052"/>
  <c r="G27" i="1052"/>
  <c r="F27" i="1052"/>
  <c r="E4" i="1052"/>
  <c r="D29" i="1052"/>
  <c r="C29" i="1052"/>
  <c r="B29" i="1052"/>
  <c r="S28" i="1052"/>
  <c r="R28" i="1052"/>
  <c r="Q28" i="1052"/>
  <c r="P28" i="1052"/>
  <c r="O28" i="1052"/>
  <c r="N28" i="1052"/>
  <c r="M28" i="1052"/>
  <c r="L28" i="1052"/>
  <c r="K28" i="1052"/>
  <c r="J51" i="1052"/>
  <c r="I26" i="1052"/>
  <c r="H26" i="1052"/>
  <c r="G26" i="1052"/>
  <c r="F26" i="1052"/>
  <c r="E3" i="1052"/>
  <c r="D28" i="1052"/>
  <c r="C28" i="1052"/>
  <c r="B28" i="1052"/>
  <c r="S27" i="1052"/>
  <c r="R27" i="1052"/>
  <c r="Q27" i="1052"/>
  <c r="P27" i="1052"/>
  <c r="O27" i="1052"/>
  <c r="N27" i="1052"/>
  <c r="M27" i="1052"/>
  <c r="L27" i="1052"/>
  <c r="K27" i="1052"/>
  <c r="J50" i="1052"/>
  <c r="I25" i="1052"/>
  <c r="H25" i="1052"/>
  <c r="G25" i="1052"/>
  <c r="F25" i="1052"/>
  <c r="E2" i="1052"/>
  <c r="D27" i="1052"/>
  <c r="C27" i="1052"/>
  <c r="B27" i="1052"/>
  <c r="S26" i="1052"/>
  <c r="R26" i="1052"/>
  <c r="Q26" i="1052"/>
  <c r="P26" i="1052"/>
  <c r="O26" i="1052"/>
  <c r="N26" i="1052"/>
  <c r="M26" i="1052"/>
  <c r="L26" i="1052"/>
  <c r="K26" i="1052"/>
  <c r="J49" i="1052"/>
  <c r="I24" i="1052"/>
  <c r="H24" i="1052"/>
  <c r="G24" i="1052"/>
  <c r="F24" i="1052"/>
  <c r="E51" i="1052"/>
  <c r="D26" i="1052"/>
  <c r="C26" i="1052"/>
  <c r="B26" i="1052"/>
  <c r="S25" i="1052"/>
  <c r="R25" i="1052"/>
  <c r="Q25" i="1052"/>
  <c r="P25" i="1052"/>
  <c r="O25" i="1052"/>
  <c r="N25" i="1052"/>
  <c r="M25" i="1052"/>
  <c r="L25" i="1052"/>
  <c r="K25" i="1052"/>
  <c r="J48" i="1052"/>
  <c r="I23" i="1052"/>
  <c r="H23" i="1052"/>
  <c r="G23" i="1052"/>
  <c r="F23" i="1052"/>
  <c r="E50" i="1052"/>
  <c r="D25" i="1052"/>
  <c r="C25" i="1052"/>
  <c r="B25" i="1052"/>
  <c r="S24" i="1052"/>
  <c r="R24" i="1052"/>
  <c r="Q24" i="1052"/>
  <c r="P24" i="1052"/>
  <c r="O24" i="1052"/>
  <c r="N24" i="1052"/>
  <c r="M24" i="1052"/>
  <c r="L24" i="1052"/>
  <c r="K24" i="1052"/>
  <c r="J47" i="1052"/>
  <c r="I22" i="1052"/>
  <c r="H22" i="1052"/>
  <c r="G22" i="1052"/>
  <c r="F22" i="1052"/>
  <c r="E49" i="1052"/>
  <c r="D24" i="1052"/>
  <c r="C24" i="1052"/>
  <c r="B24" i="1052"/>
  <c r="S23" i="1052"/>
  <c r="R23" i="1052"/>
  <c r="Q23" i="1052"/>
  <c r="P23" i="1052"/>
  <c r="O23" i="1052"/>
  <c r="N23" i="1052"/>
  <c r="M23" i="1052"/>
  <c r="L23" i="1052"/>
  <c r="K23" i="1052"/>
  <c r="J46" i="1052"/>
  <c r="I21" i="1052"/>
  <c r="H21" i="1052"/>
  <c r="G21" i="1052"/>
  <c r="F21" i="1052"/>
  <c r="E48" i="1052"/>
  <c r="D23" i="1052"/>
  <c r="C23" i="1052"/>
  <c r="B23" i="1052"/>
  <c r="S22" i="1052"/>
  <c r="R22" i="1052"/>
  <c r="Q22" i="1052"/>
  <c r="P22" i="1052"/>
  <c r="O22" i="1052"/>
  <c r="N22" i="1052"/>
  <c r="M22" i="1052"/>
  <c r="L22" i="1052"/>
  <c r="K22" i="1052"/>
  <c r="J45" i="1052"/>
  <c r="I20" i="1052"/>
  <c r="H20" i="1052"/>
  <c r="G20" i="1052"/>
  <c r="F20" i="1052"/>
  <c r="E47" i="1052"/>
  <c r="D22" i="1052"/>
  <c r="C22" i="1052"/>
  <c r="B22" i="1052"/>
  <c r="S21" i="1052"/>
  <c r="R21" i="1052"/>
  <c r="Q21" i="1052"/>
  <c r="P21" i="1052"/>
  <c r="O21" i="1052"/>
  <c r="N21" i="1052"/>
  <c r="M21" i="1052"/>
  <c r="L21" i="1052"/>
  <c r="K21" i="1052"/>
  <c r="J44" i="1052"/>
  <c r="I19" i="1052"/>
  <c r="H19" i="1052"/>
  <c r="G19" i="1052"/>
  <c r="F19" i="1052"/>
  <c r="E46" i="1052"/>
  <c r="D21" i="1052"/>
  <c r="C21" i="1052"/>
  <c r="B21" i="1052"/>
  <c r="S20" i="1052"/>
  <c r="R20" i="1052"/>
  <c r="Q20" i="1052"/>
  <c r="P20" i="1052"/>
  <c r="O20" i="1052"/>
  <c r="N20" i="1052"/>
  <c r="M20" i="1052"/>
  <c r="L20" i="1052"/>
  <c r="K20" i="1052"/>
  <c r="J43" i="1052"/>
  <c r="I18" i="1052"/>
  <c r="H18" i="1052"/>
  <c r="G18" i="1052"/>
  <c r="F18" i="1052"/>
  <c r="E45" i="1052"/>
  <c r="D20" i="1052"/>
  <c r="C20" i="1052"/>
  <c r="B20" i="1052"/>
  <c r="S19" i="1052"/>
  <c r="R19" i="1052"/>
  <c r="Q19" i="1052"/>
  <c r="P19" i="1052"/>
  <c r="O19" i="1052"/>
  <c r="N19" i="1052"/>
  <c r="M19" i="1052"/>
  <c r="L19" i="1052"/>
  <c r="K19" i="1052"/>
  <c r="J42" i="1052"/>
  <c r="I17" i="1052"/>
  <c r="H17" i="1052"/>
  <c r="G17" i="1052"/>
  <c r="F17" i="1052"/>
  <c r="E44" i="1052"/>
  <c r="D19" i="1052"/>
  <c r="C19" i="1052"/>
  <c r="B19" i="1052"/>
  <c r="S18" i="1052"/>
  <c r="R18" i="1052"/>
  <c r="Q18" i="1052"/>
  <c r="P18" i="1052"/>
  <c r="O18" i="1052"/>
  <c r="N18" i="1052"/>
  <c r="M18" i="1052"/>
  <c r="L18" i="1052"/>
  <c r="K18" i="1052"/>
  <c r="J41" i="1052"/>
  <c r="I16" i="1052"/>
  <c r="H16" i="1052"/>
  <c r="G16" i="1052"/>
  <c r="F16" i="1052"/>
  <c r="E43" i="1052"/>
  <c r="D18" i="1052"/>
  <c r="C18" i="1052"/>
  <c r="B18" i="1052"/>
  <c r="S17" i="1052"/>
  <c r="R17" i="1052"/>
  <c r="Q17" i="1052"/>
  <c r="P17" i="1052"/>
  <c r="O17" i="1052"/>
  <c r="N17" i="1052"/>
  <c r="M17" i="1052"/>
  <c r="L17" i="1052"/>
  <c r="K17" i="1052"/>
  <c r="J40" i="1052"/>
  <c r="I15" i="1052"/>
  <c r="H15" i="1052"/>
  <c r="G15" i="1052"/>
  <c r="F15" i="1052"/>
  <c r="E42" i="1052"/>
  <c r="D17" i="1052"/>
  <c r="C17" i="1052"/>
  <c r="B17" i="1052"/>
  <c r="S16" i="1052"/>
  <c r="R16" i="1052"/>
  <c r="Q16" i="1052"/>
  <c r="P16" i="1052"/>
  <c r="O16" i="1052"/>
  <c r="N16" i="1052"/>
  <c r="M16" i="1052"/>
  <c r="L16" i="1052"/>
  <c r="K16" i="1052"/>
  <c r="J39" i="1052"/>
  <c r="I14" i="1052"/>
  <c r="H14" i="1052"/>
  <c r="G14" i="1052"/>
  <c r="F14" i="1052"/>
  <c r="E41" i="1052"/>
  <c r="D16" i="1052"/>
  <c r="C16" i="1052"/>
  <c r="B16" i="1052"/>
  <c r="S15" i="1052"/>
  <c r="R15" i="1052"/>
  <c r="Q15" i="1052"/>
  <c r="P15" i="1052"/>
  <c r="O15" i="1052"/>
  <c r="N15" i="1052"/>
  <c r="M15" i="1052"/>
  <c r="L15" i="1052"/>
  <c r="K15" i="1052"/>
  <c r="J38" i="1052"/>
  <c r="I13" i="1052"/>
  <c r="H13" i="1052"/>
  <c r="G13" i="1052"/>
  <c r="F13" i="1052"/>
  <c r="E40" i="1052"/>
  <c r="D15" i="1052"/>
  <c r="C15" i="1052"/>
  <c r="B15" i="1052"/>
  <c r="S14" i="1052"/>
  <c r="R14" i="1052"/>
  <c r="Q14" i="1052"/>
  <c r="P14" i="1052"/>
  <c r="O14" i="1052"/>
  <c r="N14" i="1052"/>
  <c r="M14" i="1052"/>
  <c r="L14" i="1052"/>
  <c r="K14" i="1052"/>
  <c r="J37" i="1052"/>
  <c r="I12" i="1052"/>
  <c r="H12" i="1052"/>
  <c r="G12" i="1052"/>
  <c r="F12" i="1052"/>
  <c r="E39" i="1052"/>
  <c r="D14" i="1052"/>
  <c r="C14" i="1052"/>
  <c r="B14" i="1052"/>
  <c r="S13" i="1052"/>
  <c r="R13" i="1052"/>
  <c r="Q13" i="1052"/>
  <c r="P13" i="1052"/>
  <c r="O13" i="1052"/>
  <c r="N13" i="1052"/>
  <c r="M13" i="1052"/>
  <c r="L13" i="1052"/>
  <c r="K13" i="1052"/>
  <c r="J36" i="1052"/>
  <c r="I11" i="1052"/>
  <c r="H11" i="1052"/>
  <c r="G11" i="1052"/>
  <c r="F11" i="1052"/>
  <c r="E38" i="1052"/>
  <c r="D13" i="1052"/>
  <c r="C13" i="1052"/>
  <c r="B13" i="1052"/>
  <c r="S12" i="1052"/>
  <c r="R12" i="1052"/>
  <c r="Q12" i="1052"/>
  <c r="P12" i="1052"/>
  <c r="O12" i="1052"/>
  <c r="N12" i="1052"/>
  <c r="M12" i="1052"/>
  <c r="L12" i="1052"/>
  <c r="K12" i="1052"/>
  <c r="J35" i="1052"/>
  <c r="I10" i="1052"/>
  <c r="H10" i="1052"/>
  <c r="G10" i="1052"/>
  <c r="F10" i="1052"/>
  <c r="E37" i="1052"/>
  <c r="D12" i="1052"/>
  <c r="C12" i="1052"/>
  <c r="B12" i="1052"/>
  <c r="S11" i="1052"/>
  <c r="R11" i="1052"/>
  <c r="Q11" i="1052"/>
  <c r="P11" i="1052"/>
  <c r="O11" i="1052"/>
  <c r="N11" i="1052"/>
  <c r="M11" i="1052"/>
  <c r="L11" i="1052"/>
  <c r="K11" i="1052"/>
  <c r="J34" i="1052"/>
  <c r="I9" i="1052"/>
  <c r="H9" i="1052"/>
  <c r="G9" i="1052"/>
  <c r="F9" i="1052"/>
  <c r="E36" i="1052"/>
  <c r="D11" i="1052"/>
  <c r="C11" i="1052"/>
  <c r="B11" i="1052"/>
  <c r="S10" i="1052"/>
  <c r="R10" i="1052"/>
  <c r="Q10" i="1052"/>
  <c r="P10" i="1052"/>
  <c r="O10" i="1052"/>
  <c r="N10" i="1052"/>
  <c r="M10" i="1052"/>
  <c r="L10" i="1052"/>
  <c r="K10" i="1052"/>
  <c r="J33" i="1052"/>
  <c r="I8" i="1052"/>
  <c r="H8" i="1052"/>
  <c r="G8" i="1052"/>
  <c r="F8" i="1052"/>
  <c r="E35" i="1052"/>
  <c r="D10" i="1052"/>
  <c r="C10" i="1052"/>
  <c r="B10" i="1052"/>
  <c r="S9" i="1052"/>
  <c r="R9" i="1052"/>
  <c r="Q9" i="1052"/>
  <c r="P9" i="1052"/>
  <c r="O9" i="1052"/>
  <c r="N9" i="1052"/>
  <c r="M9" i="1052"/>
  <c r="L9" i="1052"/>
  <c r="K9" i="1052"/>
  <c r="J32" i="1052"/>
  <c r="I7" i="1052"/>
  <c r="H7" i="1052"/>
  <c r="G7" i="1052"/>
  <c r="F7" i="1052"/>
  <c r="E34" i="1052"/>
  <c r="D9" i="1052"/>
  <c r="C9" i="1052"/>
  <c r="B9" i="1052"/>
  <c r="S8" i="1052"/>
  <c r="R8" i="1052"/>
  <c r="Q8" i="1052"/>
  <c r="P8" i="1052"/>
  <c r="O8" i="1052"/>
  <c r="N8" i="1052"/>
  <c r="M8" i="1052"/>
  <c r="L8" i="1052"/>
  <c r="K8" i="1052"/>
  <c r="J31" i="1052"/>
  <c r="I6" i="1052"/>
  <c r="H6" i="1052"/>
  <c r="G6" i="1052"/>
  <c r="F6" i="1052"/>
  <c r="E33" i="1052"/>
  <c r="D8" i="1052"/>
  <c r="C8" i="1052"/>
  <c r="B8" i="1052"/>
  <c r="S7" i="1052"/>
  <c r="R7" i="1052"/>
  <c r="Q7" i="1052"/>
  <c r="P7" i="1052"/>
  <c r="O7" i="1052"/>
  <c r="N7" i="1052"/>
  <c r="M7" i="1052"/>
  <c r="L7" i="1052"/>
  <c r="K7" i="1052"/>
  <c r="J30" i="1052"/>
  <c r="I5" i="1052"/>
  <c r="H5" i="1052"/>
  <c r="G5" i="1052"/>
  <c r="F5" i="1052"/>
  <c r="E32" i="1052"/>
  <c r="D7" i="1052"/>
  <c r="C7" i="1052"/>
  <c r="B7" i="1052"/>
  <c r="S6" i="1052"/>
  <c r="R6" i="1052"/>
  <c r="Q6" i="1052"/>
  <c r="P6" i="1052"/>
  <c r="O6" i="1052"/>
  <c r="N6" i="1052"/>
  <c r="M6" i="1052"/>
  <c r="L6" i="1052"/>
  <c r="K6" i="1052"/>
  <c r="J29" i="1052"/>
  <c r="I4" i="1052"/>
  <c r="H4" i="1052"/>
  <c r="G4" i="1052"/>
  <c r="F4" i="1052"/>
  <c r="E31" i="1052"/>
  <c r="D6" i="1052"/>
  <c r="C6" i="1052"/>
  <c r="B6" i="1052"/>
  <c r="S5" i="1052"/>
  <c r="R5" i="1052"/>
  <c r="Q5" i="1052"/>
  <c r="P5" i="1052"/>
  <c r="O5" i="1052"/>
  <c r="N5" i="1052"/>
  <c r="M5" i="1052"/>
  <c r="L5" i="1052"/>
  <c r="K5" i="1052"/>
  <c r="J28" i="1052"/>
  <c r="I3" i="1052"/>
  <c r="H3" i="1052"/>
  <c r="G3" i="1052"/>
  <c r="F3" i="1052"/>
  <c r="E30" i="1052"/>
  <c r="D5" i="1052"/>
  <c r="C5" i="1052"/>
  <c r="B5" i="1052"/>
  <c r="S4" i="1052"/>
  <c r="R4" i="1052"/>
  <c r="Q4" i="1052"/>
  <c r="P4" i="1052"/>
  <c r="O4" i="1052"/>
  <c r="N4" i="1052"/>
  <c r="M4" i="1052"/>
  <c r="L4" i="1052"/>
  <c r="K4" i="1052"/>
  <c r="J27" i="1052"/>
  <c r="I2" i="1052"/>
  <c r="H2" i="1052"/>
  <c r="G2" i="1052"/>
  <c r="F2" i="1052"/>
  <c r="E29" i="1052"/>
  <c r="D4" i="1052"/>
  <c r="C4" i="1052"/>
  <c r="B4" i="1052"/>
  <c r="S3" i="1052"/>
  <c r="R3" i="1052"/>
  <c r="Q3" i="1052"/>
  <c r="P3" i="1052"/>
  <c r="O3" i="1052"/>
  <c r="N3" i="1052"/>
  <c r="M3" i="1052"/>
  <c r="L3" i="1052"/>
  <c r="K3" i="1052"/>
  <c r="J26" i="1052"/>
  <c r="I51" i="1052"/>
  <c r="H51" i="1052"/>
  <c r="G51" i="1052"/>
  <c r="F51" i="1052"/>
  <c r="E28" i="1052"/>
  <c r="D3" i="1052"/>
  <c r="C3" i="1052"/>
  <c r="B3" i="1052"/>
  <c r="S2" i="1052"/>
  <c r="R2" i="1052"/>
  <c r="Q2" i="1052"/>
  <c r="P2" i="1052"/>
  <c r="O2" i="1052"/>
  <c r="N2" i="1052"/>
  <c r="M2" i="1052"/>
  <c r="L2" i="1052"/>
  <c r="K2" i="1052"/>
  <c r="J25" i="1052"/>
  <c r="I50" i="1052"/>
  <c r="H50" i="1052"/>
  <c r="G50" i="1052"/>
  <c r="F50" i="1052"/>
  <c r="E27" i="1052"/>
  <c r="D2" i="1052"/>
  <c r="C2" i="1052"/>
  <c r="B2" i="1052"/>
  <c r="S51" i="1051"/>
  <c r="R51" i="1051"/>
  <c r="Q51" i="1051"/>
  <c r="P51" i="1051"/>
  <c r="O51" i="1051"/>
  <c r="N51" i="1051"/>
  <c r="M51" i="1051"/>
  <c r="L51" i="1051"/>
  <c r="K51" i="1051"/>
  <c r="J19" i="1051"/>
  <c r="I19" i="1051"/>
  <c r="H19" i="1051"/>
  <c r="G26" i="1051"/>
  <c r="F8" i="1051"/>
  <c r="E8" i="1051"/>
  <c r="D51" i="1051"/>
  <c r="C51" i="1051"/>
  <c r="B51" i="1051"/>
  <c r="S50" i="1051"/>
  <c r="R50" i="1051"/>
  <c r="Q50" i="1051"/>
  <c r="P50" i="1051"/>
  <c r="O50" i="1051"/>
  <c r="N50" i="1051"/>
  <c r="M50" i="1051"/>
  <c r="L50" i="1051"/>
  <c r="K50" i="1051"/>
  <c r="J18" i="1051"/>
  <c r="I18" i="1051"/>
  <c r="H18" i="1051"/>
  <c r="G25" i="1051"/>
  <c r="F7" i="1051"/>
  <c r="E7" i="1051"/>
  <c r="D50" i="1051"/>
  <c r="C50" i="1051"/>
  <c r="B50" i="1051"/>
  <c r="S49" i="1051"/>
  <c r="R49" i="1051"/>
  <c r="Q49" i="1051"/>
  <c r="P49" i="1051"/>
  <c r="O49" i="1051"/>
  <c r="N49" i="1051"/>
  <c r="M49" i="1051"/>
  <c r="L49" i="1051"/>
  <c r="K49" i="1051"/>
  <c r="J17" i="1051"/>
  <c r="I17" i="1051"/>
  <c r="H17" i="1051"/>
  <c r="G24" i="1051"/>
  <c r="F6" i="1051"/>
  <c r="E6" i="1051"/>
  <c r="D49" i="1051"/>
  <c r="C49" i="1051"/>
  <c r="B49" i="1051"/>
  <c r="S48" i="1051"/>
  <c r="R48" i="1051"/>
  <c r="Q48" i="1051"/>
  <c r="P48" i="1051"/>
  <c r="O48" i="1051"/>
  <c r="N48" i="1051"/>
  <c r="M48" i="1051"/>
  <c r="L48" i="1051"/>
  <c r="K48" i="1051"/>
  <c r="J16" i="1051"/>
  <c r="I16" i="1051"/>
  <c r="H16" i="1051"/>
  <c r="G23" i="1051"/>
  <c r="F5" i="1051"/>
  <c r="E5" i="1051"/>
  <c r="D48" i="1051"/>
  <c r="C48" i="1051"/>
  <c r="B48" i="1051"/>
  <c r="S47" i="1051"/>
  <c r="R47" i="1051"/>
  <c r="Q47" i="1051"/>
  <c r="P47" i="1051"/>
  <c r="O47" i="1051"/>
  <c r="N47" i="1051"/>
  <c r="M47" i="1051"/>
  <c r="L47" i="1051"/>
  <c r="K47" i="1051"/>
  <c r="J15" i="1051"/>
  <c r="I15" i="1051"/>
  <c r="H15" i="1051"/>
  <c r="G22" i="1051"/>
  <c r="F4" i="1051"/>
  <c r="E4" i="1051"/>
  <c r="D47" i="1051"/>
  <c r="C47" i="1051"/>
  <c r="B47" i="1051"/>
  <c r="S46" i="1051"/>
  <c r="R46" i="1051"/>
  <c r="Q46" i="1051"/>
  <c r="P46" i="1051"/>
  <c r="O46" i="1051"/>
  <c r="N46" i="1051"/>
  <c r="M46" i="1051"/>
  <c r="L46" i="1051"/>
  <c r="K46" i="1051"/>
  <c r="J14" i="1051"/>
  <c r="I14" i="1051"/>
  <c r="H14" i="1051"/>
  <c r="G21" i="1051"/>
  <c r="F3" i="1051"/>
  <c r="E3" i="1051"/>
  <c r="D46" i="1051"/>
  <c r="C46" i="1051"/>
  <c r="B46" i="1051"/>
  <c r="S45" i="1051"/>
  <c r="R45" i="1051"/>
  <c r="Q45" i="1051"/>
  <c r="P45" i="1051"/>
  <c r="O45" i="1051"/>
  <c r="N45" i="1051"/>
  <c r="M45" i="1051"/>
  <c r="L45" i="1051"/>
  <c r="K45" i="1051"/>
  <c r="J13" i="1051"/>
  <c r="I13" i="1051"/>
  <c r="H13" i="1051"/>
  <c r="G20" i="1051"/>
  <c r="F2" i="1051"/>
  <c r="E2" i="1051"/>
  <c r="D45" i="1051"/>
  <c r="C45" i="1051"/>
  <c r="B45" i="1051"/>
  <c r="S44" i="1051"/>
  <c r="R44" i="1051"/>
  <c r="Q44" i="1051"/>
  <c r="P44" i="1051"/>
  <c r="O44" i="1051"/>
  <c r="N44" i="1051"/>
  <c r="M44" i="1051"/>
  <c r="L44" i="1051"/>
  <c r="K44" i="1051"/>
  <c r="J12" i="1051"/>
  <c r="I12" i="1051"/>
  <c r="H12" i="1051"/>
  <c r="G19" i="1051"/>
  <c r="F51" i="1051"/>
  <c r="E51" i="1051"/>
  <c r="D44" i="1051"/>
  <c r="C44" i="1051"/>
  <c r="B44" i="1051"/>
  <c r="S43" i="1051"/>
  <c r="R43" i="1051"/>
  <c r="Q43" i="1051"/>
  <c r="P43" i="1051"/>
  <c r="O43" i="1051"/>
  <c r="N43" i="1051"/>
  <c r="M43" i="1051"/>
  <c r="L43" i="1051"/>
  <c r="K43" i="1051"/>
  <c r="J11" i="1051"/>
  <c r="I11" i="1051"/>
  <c r="H11" i="1051"/>
  <c r="G18" i="1051"/>
  <c r="F50" i="1051"/>
  <c r="E50" i="1051"/>
  <c r="D43" i="1051"/>
  <c r="C43" i="1051"/>
  <c r="B43" i="1051"/>
  <c r="S42" i="1051"/>
  <c r="R42" i="1051"/>
  <c r="Q42" i="1051"/>
  <c r="P42" i="1051"/>
  <c r="O42" i="1051"/>
  <c r="N42" i="1051"/>
  <c r="M42" i="1051"/>
  <c r="L42" i="1051"/>
  <c r="K42" i="1051"/>
  <c r="J10" i="1051"/>
  <c r="I10" i="1051"/>
  <c r="H10" i="1051"/>
  <c r="G17" i="1051"/>
  <c r="F49" i="1051"/>
  <c r="E49" i="1051"/>
  <c r="D42" i="1051"/>
  <c r="C42" i="1051"/>
  <c r="B42" i="1051"/>
  <c r="S41" i="1051"/>
  <c r="R41" i="1051"/>
  <c r="Q41" i="1051"/>
  <c r="P41" i="1051"/>
  <c r="O41" i="1051"/>
  <c r="N41" i="1051"/>
  <c r="M41" i="1051"/>
  <c r="L41" i="1051"/>
  <c r="K41" i="1051"/>
  <c r="J9" i="1051"/>
  <c r="I9" i="1051"/>
  <c r="H9" i="1051"/>
  <c r="G16" i="1051"/>
  <c r="F48" i="1051"/>
  <c r="E48" i="1051"/>
  <c r="D41" i="1051"/>
  <c r="C41" i="1051"/>
  <c r="B41" i="1051"/>
  <c r="S40" i="1051"/>
  <c r="R40" i="1051"/>
  <c r="Q40" i="1051"/>
  <c r="P40" i="1051"/>
  <c r="O40" i="1051"/>
  <c r="N40" i="1051"/>
  <c r="M40" i="1051"/>
  <c r="L40" i="1051"/>
  <c r="K40" i="1051"/>
  <c r="J8" i="1051"/>
  <c r="I8" i="1051"/>
  <c r="H8" i="1051"/>
  <c r="G15" i="1051"/>
  <c r="F47" i="1051"/>
  <c r="E47" i="1051"/>
  <c r="D40" i="1051"/>
  <c r="C40" i="1051"/>
  <c r="B40" i="1051"/>
  <c r="S39" i="1051"/>
  <c r="R39" i="1051"/>
  <c r="Q39" i="1051"/>
  <c r="P39" i="1051"/>
  <c r="O39" i="1051"/>
  <c r="N39" i="1051"/>
  <c r="M39" i="1051"/>
  <c r="L39" i="1051"/>
  <c r="K39" i="1051"/>
  <c r="J7" i="1051"/>
  <c r="I7" i="1051"/>
  <c r="H7" i="1051"/>
  <c r="G14" i="1051"/>
  <c r="F46" i="1051"/>
  <c r="E46" i="1051"/>
  <c r="D39" i="1051"/>
  <c r="C39" i="1051"/>
  <c r="B39" i="1051"/>
  <c r="S38" i="1051"/>
  <c r="R38" i="1051"/>
  <c r="Q38" i="1051"/>
  <c r="P38" i="1051"/>
  <c r="O38" i="1051"/>
  <c r="N38" i="1051"/>
  <c r="M38" i="1051"/>
  <c r="L38" i="1051"/>
  <c r="K38" i="1051"/>
  <c r="J6" i="1051"/>
  <c r="I6" i="1051"/>
  <c r="H6" i="1051"/>
  <c r="G13" i="1051"/>
  <c r="F45" i="1051"/>
  <c r="E45" i="1051"/>
  <c r="D38" i="1051"/>
  <c r="C38" i="1051"/>
  <c r="B38" i="1051"/>
  <c r="S37" i="1051"/>
  <c r="R37" i="1051"/>
  <c r="Q37" i="1051"/>
  <c r="P37" i="1051"/>
  <c r="O37" i="1051"/>
  <c r="N37" i="1051"/>
  <c r="M37" i="1051"/>
  <c r="L37" i="1051"/>
  <c r="K37" i="1051"/>
  <c r="J5" i="1051"/>
  <c r="I5" i="1051"/>
  <c r="H5" i="1051"/>
  <c r="G12" i="1051"/>
  <c r="F44" i="1051"/>
  <c r="E44" i="1051"/>
  <c r="D37" i="1051"/>
  <c r="C37" i="1051"/>
  <c r="B37" i="1051"/>
  <c r="S36" i="1051"/>
  <c r="R36" i="1051"/>
  <c r="Q36" i="1051"/>
  <c r="P36" i="1051"/>
  <c r="O36" i="1051"/>
  <c r="N36" i="1051"/>
  <c r="M36" i="1051"/>
  <c r="L36" i="1051"/>
  <c r="K36" i="1051"/>
  <c r="J4" i="1051"/>
  <c r="I4" i="1051"/>
  <c r="H4" i="1051"/>
  <c r="G11" i="1051"/>
  <c r="F43" i="1051"/>
  <c r="E43" i="1051"/>
  <c r="D36" i="1051"/>
  <c r="C36" i="1051"/>
  <c r="B36" i="1051"/>
  <c r="S35" i="1051"/>
  <c r="R35" i="1051"/>
  <c r="Q35" i="1051"/>
  <c r="P35" i="1051"/>
  <c r="O35" i="1051"/>
  <c r="N35" i="1051"/>
  <c r="M35" i="1051"/>
  <c r="L35" i="1051"/>
  <c r="K35" i="1051"/>
  <c r="J3" i="1051"/>
  <c r="I3" i="1051"/>
  <c r="H3" i="1051"/>
  <c r="G10" i="1051"/>
  <c r="F42" i="1051"/>
  <c r="E42" i="1051"/>
  <c r="D35" i="1051"/>
  <c r="C35" i="1051"/>
  <c r="B35" i="1051"/>
  <c r="S34" i="1051"/>
  <c r="R34" i="1051"/>
  <c r="Q34" i="1051"/>
  <c r="P34" i="1051"/>
  <c r="O34" i="1051"/>
  <c r="N34" i="1051"/>
  <c r="M34" i="1051"/>
  <c r="L34" i="1051"/>
  <c r="K34" i="1051"/>
  <c r="J2" i="1051"/>
  <c r="I2" i="1051"/>
  <c r="H2" i="1051"/>
  <c r="G9" i="1051"/>
  <c r="F41" i="1051"/>
  <c r="E41" i="1051"/>
  <c r="D34" i="1051"/>
  <c r="C34" i="1051"/>
  <c r="B34" i="1051"/>
  <c r="S33" i="1051"/>
  <c r="R33" i="1051"/>
  <c r="Q33" i="1051"/>
  <c r="P33" i="1051"/>
  <c r="O33" i="1051"/>
  <c r="N33" i="1051"/>
  <c r="M33" i="1051"/>
  <c r="L33" i="1051"/>
  <c r="K33" i="1051"/>
  <c r="J51" i="1051"/>
  <c r="I51" i="1051"/>
  <c r="H51" i="1051"/>
  <c r="G8" i="1051"/>
  <c r="F40" i="1051"/>
  <c r="E40" i="1051"/>
  <c r="D33" i="1051"/>
  <c r="C33" i="1051"/>
  <c r="B33" i="1051"/>
  <c r="S32" i="1051"/>
  <c r="R32" i="1051"/>
  <c r="Q32" i="1051"/>
  <c r="P32" i="1051"/>
  <c r="O32" i="1051"/>
  <c r="N32" i="1051"/>
  <c r="M32" i="1051"/>
  <c r="L32" i="1051"/>
  <c r="K32" i="1051"/>
  <c r="J50" i="1051"/>
  <c r="I50" i="1051"/>
  <c r="H50" i="1051"/>
  <c r="G7" i="1051"/>
  <c r="F39" i="1051"/>
  <c r="E39" i="1051"/>
  <c r="D32" i="1051"/>
  <c r="C32" i="1051"/>
  <c r="B32" i="1051"/>
  <c r="S31" i="1051"/>
  <c r="R31" i="1051"/>
  <c r="Q31" i="1051"/>
  <c r="P31" i="1051"/>
  <c r="O31" i="1051"/>
  <c r="N31" i="1051"/>
  <c r="M31" i="1051"/>
  <c r="L31" i="1051"/>
  <c r="K31" i="1051"/>
  <c r="J49" i="1051"/>
  <c r="I49" i="1051"/>
  <c r="H49" i="1051"/>
  <c r="G6" i="1051"/>
  <c r="F38" i="1051"/>
  <c r="E38" i="1051"/>
  <c r="D31" i="1051"/>
  <c r="C31" i="1051"/>
  <c r="B31" i="1051"/>
  <c r="S30" i="1051"/>
  <c r="R30" i="1051"/>
  <c r="Q30" i="1051"/>
  <c r="P30" i="1051"/>
  <c r="O30" i="1051"/>
  <c r="N30" i="1051"/>
  <c r="M30" i="1051"/>
  <c r="L30" i="1051"/>
  <c r="K30" i="1051"/>
  <c r="J48" i="1051"/>
  <c r="I48" i="1051"/>
  <c r="H48" i="1051"/>
  <c r="G5" i="1051"/>
  <c r="F37" i="1051"/>
  <c r="E37" i="1051"/>
  <c r="D30" i="1051"/>
  <c r="C30" i="1051"/>
  <c r="B30" i="1051"/>
  <c r="S29" i="1051"/>
  <c r="R29" i="1051"/>
  <c r="Q29" i="1051"/>
  <c r="P29" i="1051"/>
  <c r="O29" i="1051"/>
  <c r="N29" i="1051"/>
  <c r="M29" i="1051"/>
  <c r="L29" i="1051"/>
  <c r="K29" i="1051"/>
  <c r="J47" i="1051"/>
  <c r="I47" i="1051"/>
  <c r="H47" i="1051"/>
  <c r="G4" i="1051"/>
  <c r="F36" i="1051"/>
  <c r="E36" i="1051"/>
  <c r="D29" i="1051"/>
  <c r="C29" i="1051"/>
  <c r="B29" i="1051"/>
  <c r="S28" i="1051"/>
  <c r="R28" i="1051"/>
  <c r="Q28" i="1051"/>
  <c r="P28" i="1051"/>
  <c r="O28" i="1051"/>
  <c r="N28" i="1051"/>
  <c r="M28" i="1051"/>
  <c r="L28" i="1051"/>
  <c r="K28" i="1051"/>
  <c r="J46" i="1051"/>
  <c r="I46" i="1051"/>
  <c r="H46" i="1051"/>
  <c r="G3" i="1051"/>
  <c r="F35" i="1051"/>
  <c r="E35" i="1051"/>
  <c r="D28" i="1051"/>
  <c r="C28" i="1051"/>
  <c r="B28" i="1051"/>
  <c r="S27" i="1051"/>
  <c r="R27" i="1051"/>
  <c r="Q27" i="1051"/>
  <c r="P27" i="1051"/>
  <c r="O27" i="1051"/>
  <c r="N27" i="1051"/>
  <c r="M27" i="1051"/>
  <c r="L27" i="1051"/>
  <c r="K27" i="1051"/>
  <c r="J45" i="1051"/>
  <c r="I45" i="1051"/>
  <c r="H45" i="1051"/>
  <c r="G2" i="1051"/>
  <c r="F34" i="1051"/>
  <c r="E34" i="1051"/>
  <c r="D27" i="1051"/>
  <c r="C27" i="1051"/>
  <c r="B27" i="1051"/>
  <c r="S26" i="1051"/>
  <c r="R26" i="1051"/>
  <c r="Q26" i="1051"/>
  <c r="P26" i="1051"/>
  <c r="O26" i="1051"/>
  <c r="N26" i="1051"/>
  <c r="M26" i="1051"/>
  <c r="L26" i="1051"/>
  <c r="K26" i="1051"/>
  <c r="J44" i="1051"/>
  <c r="I44" i="1051"/>
  <c r="H44" i="1051"/>
  <c r="G51" i="1051"/>
  <c r="F33" i="1051"/>
  <c r="E33" i="1051"/>
  <c r="D26" i="1051"/>
  <c r="C26" i="1051"/>
  <c r="B26" i="1051"/>
  <c r="S25" i="1051"/>
  <c r="R25" i="1051"/>
  <c r="Q25" i="1051"/>
  <c r="P25" i="1051"/>
  <c r="O25" i="1051"/>
  <c r="N25" i="1051"/>
  <c r="M25" i="1051"/>
  <c r="L25" i="1051"/>
  <c r="K25" i="1051"/>
  <c r="J43" i="1051"/>
  <c r="I43" i="1051"/>
  <c r="H43" i="1051"/>
  <c r="G50" i="1051"/>
  <c r="F32" i="1051"/>
  <c r="E32" i="1051"/>
  <c r="D25" i="1051"/>
  <c r="C25" i="1051"/>
  <c r="B25" i="1051"/>
  <c r="S24" i="1051"/>
  <c r="R24" i="1051"/>
  <c r="Q24" i="1051"/>
  <c r="P24" i="1051"/>
  <c r="O24" i="1051"/>
  <c r="N24" i="1051"/>
  <c r="M24" i="1051"/>
  <c r="L24" i="1051"/>
  <c r="K24" i="1051"/>
  <c r="J42" i="1051"/>
  <c r="I42" i="1051"/>
  <c r="H42" i="1051"/>
  <c r="G49" i="1051"/>
  <c r="F31" i="1051"/>
  <c r="E31" i="1051"/>
  <c r="D24" i="1051"/>
  <c r="C24" i="1051"/>
  <c r="B24" i="1051"/>
  <c r="S23" i="1051"/>
  <c r="R23" i="1051"/>
  <c r="Q23" i="1051"/>
  <c r="P23" i="1051"/>
  <c r="O23" i="1051"/>
  <c r="N23" i="1051"/>
  <c r="M23" i="1051"/>
  <c r="L23" i="1051"/>
  <c r="K23" i="1051"/>
  <c r="J41" i="1051"/>
  <c r="I41" i="1051"/>
  <c r="H41" i="1051"/>
  <c r="G48" i="1051"/>
  <c r="F30" i="1051"/>
  <c r="E30" i="1051"/>
  <c r="D23" i="1051"/>
  <c r="C23" i="1051"/>
  <c r="B23" i="1051"/>
  <c r="S22" i="1051"/>
  <c r="R22" i="1051"/>
  <c r="Q22" i="1051"/>
  <c r="P22" i="1051"/>
  <c r="O22" i="1051"/>
  <c r="N22" i="1051"/>
  <c r="M22" i="1051"/>
  <c r="L22" i="1051"/>
  <c r="K22" i="1051"/>
  <c r="J40" i="1051"/>
  <c r="I40" i="1051"/>
  <c r="H40" i="1051"/>
  <c r="G47" i="1051"/>
  <c r="F29" i="1051"/>
  <c r="E29" i="1051"/>
  <c r="D22" i="1051"/>
  <c r="C22" i="1051"/>
  <c r="B22" i="1051"/>
  <c r="S21" i="1051"/>
  <c r="R21" i="1051"/>
  <c r="Q21" i="1051"/>
  <c r="P21" i="1051"/>
  <c r="O21" i="1051"/>
  <c r="N21" i="1051"/>
  <c r="M21" i="1051"/>
  <c r="L21" i="1051"/>
  <c r="K21" i="1051"/>
  <c r="J39" i="1051"/>
  <c r="I39" i="1051"/>
  <c r="H39" i="1051"/>
  <c r="G46" i="1051"/>
  <c r="F28" i="1051"/>
  <c r="E28" i="1051"/>
  <c r="D21" i="1051"/>
  <c r="C21" i="1051"/>
  <c r="B21" i="1051"/>
  <c r="S20" i="1051"/>
  <c r="R20" i="1051"/>
  <c r="Q20" i="1051"/>
  <c r="P20" i="1051"/>
  <c r="O20" i="1051"/>
  <c r="N20" i="1051"/>
  <c r="M20" i="1051"/>
  <c r="L20" i="1051"/>
  <c r="K20" i="1051"/>
  <c r="J38" i="1051"/>
  <c r="I38" i="1051"/>
  <c r="H38" i="1051"/>
  <c r="G45" i="1051"/>
  <c r="F27" i="1051"/>
  <c r="E27" i="1051"/>
  <c r="D20" i="1051"/>
  <c r="C20" i="1051"/>
  <c r="B20" i="1051"/>
  <c r="S19" i="1051"/>
  <c r="R19" i="1051"/>
  <c r="Q19" i="1051"/>
  <c r="P19" i="1051"/>
  <c r="O19" i="1051"/>
  <c r="N19" i="1051"/>
  <c r="M19" i="1051"/>
  <c r="L19" i="1051"/>
  <c r="K19" i="1051"/>
  <c r="J37" i="1051"/>
  <c r="I37" i="1051"/>
  <c r="H37" i="1051"/>
  <c r="G44" i="1051"/>
  <c r="F26" i="1051"/>
  <c r="E26" i="1051"/>
  <c r="D19" i="1051"/>
  <c r="C19" i="1051"/>
  <c r="B19" i="1051"/>
  <c r="S18" i="1051"/>
  <c r="R18" i="1051"/>
  <c r="Q18" i="1051"/>
  <c r="P18" i="1051"/>
  <c r="O18" i="1051"/>
  <c r="N18" i="1051"/>
  <c r="M18" i="1051"/>
  <c r="L18" i="1051"/>
  <c r="K18" i="1051"/>
  <c r="J36" i="1051"/>
  <c r="I36" i="1051"/>
  <c r="H36" i="1051"/>
  <c r="G43" i="1051"/>
  <c r="F25" i="1051"/>
  <c r="E25" i="1051"/>
  <c r="D18" i="1051"/>
  <c r="C18" i="1051"/>
  <c r="B18" i="1051"/>
  <c r="S17" i="1051"/>
  <c r="R17" i="1051"/>
  <c r="Q17" i="1051"/>
  <c r="P17" i="1051"/>
  <c r="O17" i="1051"/>
  <c r="N17" i="1051"/>
  <c r="M17" i="1051"/>
  <c r="L17" i="1051"/>
  <c r="K17" i="1051"/>
  <c r="J35" i="1051"/>
  <c r="I35" i="1051"/>
  <c r="H35" i="1051"/>
  <c r="G42" i="1051"/>
  <c r="F24" i="1051"/>
  <c r="E24" i="1051"/>
  <c r="D17" i="1051"/>
  <c r="C17" i="1051"/>
  <c r="B17" i="1051"/>
  <c r="S16" i="1051"/>
  <c r="R16" i="1051"/>
  <c r="Q16" i="1051"/>
  <c r="P16" i="1051"/>
  <c r="O16" i="1051"/>
  <c r="N16" i="1051"/>
  <c r="M16" i="1051"/>
  <c r="L16" i="1051"/>
  <c r="K16" i="1051"/>
  <c r="J34" i="1051"/>
  <c r="I34" i="1051"/>
  <c r="H34" i="1051"/>
  <c r="G41" i="1051"/>
  <c r="F23" i="1051"/>
  <c r="E23" i="1051"/>
  <c r="D16" i="1051"/>
  <c r="C16" i="1051"/>
  <c r="B16" i="1051"/>
  <c r="S15" i="1051"/>
  <c r="R15" i="1051"/>
  <c r="Q15" i="1051"/>
  <c r="P15" i="1051"/>
  <c r="O15" i="1051"/>
  <c r="N15" i="1051"/>
  <c r="M15" i="1051"/>
  <c r="L15" i="1051"/>
  <c r="K15" i="1051"/>
  <c r="J33" i="1051"/>
  <c r="I33" i="1051"/>
  <c r="H33" i="1051"/>
  <c r="G40" i="1051"/>
  <c r="F22" i="1051"/>
  <c r="E22" i="1051"/>
  <c r="D15" i="1051"/>
  <c r="C15" i="1051"/>
  <c r="B15" i="1051"/>
  <c r="S14" i="1051"/>
  <c r="R14" i="1051"/>
  <c r="Q14" i="1051"/>
  <c r="P14" i="1051"/>
  <c r="O14" i="1051"/>
  <c r="N14" i="1051"/>
  <c r="M14" i="1051"/>
  <c r="L14" i="1051"/>
  <c r="K14" i="1051"/>
  <c r="J32" i="1051"/>
  <c r="I32" i="1051"/>
  <c r="H32" i="1051"/>
  <c r="G39" i="1051"/>
  <c r="F21" i="1051"/>
  <c r="E21" i="1051"/>
  <c r="D14" i="1051"/>
  <c r="C14" i="1051"/>
  <c r="B14" i="1051"/>
  <c r="S13" i="1051"/>
  <c r="R13" i="1051"/>
  <c r="Q13" i="1051"/>
  <c r="P13" i="1051"/>
  <c r="O13" i="1051"/>
  <c r="N13" i="1051"/>
  <c r="M13" i="1051"/>
  <c r="L13" i="1051"/>
  <c r="K13" i="1051"/>
  <c r="J31" i="1051"/>
  <c r="I31" i="1051"/>
  <c r="H31" i="1051"/>
  <c r="G38" i="1051"/>
  <c r="F20" i="1051"/>
  <c r="E20" i="1051"/>
  <c r="D13" i="1051"/>
  <c r="C13" i="1051"/>
  <c r="B13" i="1051"/>
  <c r="S12" i="1051"/>
  <c r="R12" i="1051"/>
  <c r="Q12" i="1051"/>
  <c r="P12" i="1051"/>
  <c r="O12" i="1051"/>
  <c r="N12" i="1051"/>
  <c r="M12" i="1051"/>
  <c r="L12" i="1051"/>
  <c r="K12" i="1051"/>
  <c r="J30" i="1051"/>
  <c r="I30" i="1051"/>
  <c r="H30" i="1051"/>
  <c r="G37" i="1051"/>
  <c r="F19" i="1051"/>
  <c r="E19" i="1051"/>
  <c r="D12" i="1051"/>
  <c r="C12" i="1051"/>
  <c r="B12" i="1051"/>
  <c r="S11" i="1051"/>
  <c r="R11" i="1051"/>
  <c r="Q11" i="1051"/>
  <c r="P11" i="1051"/>
  <c r="O11" i="1051"/>
  <c r="N11" i="1051"/>
  <c r="M11" i="1051"/>
  <c r="L11" i="1051"/>
  <c r="K11" i="1051"/>
  <c r="J29" i="1051"/>
  <c r="I29" i="1051"/>
  <c r="H29" i="1051"/>
  <c r="G36" i="1051"/>
  <c r="F18" i="1051"/>
  <c r="E18" i="1051"/>
  <c r="D11" i="1051"/>
  <c r="C11" i="1051"/>
  <c r="B11" i="1051"/>
  <c r="S10" i="1051"/>
  <c r="R10" i="1051"/>
  <c r="Q10" i="1051"/>
  <c r="P10" i="1051"/>
  <c r="O10" i="1051"/>
  <c r="N10" i="1051"/>
  <c r="M10" i="1051"/>
  <c r="L10" i="1051"/>
  <c r="K10" i="1051"/>
  <c r="J28" i="1051"/>
  <c r="I28" i="1051"/>
  <c r="H28" i="1051"/>
  <c r="G35" i="1051"/>
  <c r="F17" i="1051"/>
  <c r="E17" i="1051"/>
  <c r="D10" i="1051"/>
  <c r="C10" i="1051"/>
  <c r="B10" i="1051"/>
  <c r="S9" i="1051"/>
  <c r="R9" i="1051"/>
  <c r="Q9" i="1051"/>
  <c r="P9" i="1051"/>
  <c r="O9" i="1051"/>
  <c r="N9" i="1051"/>
  <c r="M9" i="1051"/>
  <c r="L9" i="1051"/>
  <c r="K9" i="1051"/>
  <c r="J27" i="1051"/>
  <c r="I27" i="1051"/>
  <c r="H27" i="1051"/>
  <c r="G34" i="1051"/>
  <c r="F16" i="1051"/>
  <c r="E16" i="1051"/>
  <c r="D9" i="1051"/>
  <c r="C9" i="1051"/>
  <c r="B9" i="1051"/>
  <c r="S8" i="1051"/>
  <c r="R8" i="1051"/>
  <c r="Q8" i="1051"/>
  <c r="P8" i="1051"/>
  <c r="O8" i="1051"/>
  <c r="N8" i="1051"/>
  <c r="M8" i="1051"/>
  <c r="L8" i="1051"/>
  <c r="K8" i="1051"/>
  <c r="J26" i="1051"/>
  <c r="I26" i="1051"/>
  <c r="H26" i="1051"/>
  <c r="G33" i="1051"/>
  <c r="F15" i="1051"/>
  <c r="E15" i="1051"/>
  <c r="D8" i="1051"/>
  <c r="C8" i="1051"/>
  <c r="B8" i="1051"/>
  <c r="S7" i="1051"/>
  <c r="R7" i="1051"/>
  <c r="Q7" i="1051"/>
  <c r="P7" i="1051"/>
  <c r="O7" i="1051"/>
  <c r="N7" i="1051"/>
  <c r="M7" i="1051"/>
  <c r="L7" i="1051"/>
  <c r="K7" i="1051"/>
  <c r="J25" i="1051"/>
  <c r="I25" i="1051"/>
  <c r="H25" i="1051"/>
  <c r="G32" i="1051"/>
  <c r="F14" i="1051"/>
  <c r="E14" i="1051"/>
  <c r="D7" i="1051"/>
  <c r="C7" i="1051"/>
  <c r="B7" i="1051"/>
  <c r="S6" i="1051"/>
  <c r="R6" i="1051"/>
  <c r="Q6" i="1051"/>
  <c r="P6" i="1051"/>
  <c r="O6" i="1051"/>
  <c r="N6" i="1051"/>
  <c r="M6" i="1051"/>
  <c r="L6" i="1051"/>
  <c r="K6" i="1051"/>
  <c r="J24" i="1051"/>
  <c r="I24" i="1051"/>
  <c r="H24" i="1051"/>
  <c r="G31" i="1051"/>
  <c r="F13" i="1051"/>
  <c r="E13" i="1051"/>
  <c r="D6" i="1051"/>
  <c r="C6" i="1051"/>
  <c r="B6" i="1051"/>
  <c r="S5" i="1051"/>
  <c r="R5" i="1051"/>
  <c r="Q5" i="1051"/>
  <c r="P5" i="1051"/>
  <c r="O5" i="1051"/>
  <c r="N5" i="1051"/>
  <c r="M5" i="1051"/>
  <c r="L5" i="1051"/>
  <c r="K5" i="1051"/>
  <c r="J23" i="1051"/>
  <c r="I23" i="1051"/>
  <c r="H23" i="1051"/>
  <c r="G30" i="1051"/>
  <c r="F12" i="1051"/>
  <c r="E12" i="1051"/>
  <c r="D5" i="1051"/>
  <c r="C5" i="1051"/>
  <c r="B5" i="1051"/>
  <c r="S4" i="1051"/>
  <c r="R4" i="1051"/>
  <c r="Q4" i="1051"/>
  <c r="P4" i="1051"/>
  <c r="O4" i="1051"/>
  <c r="N4" i="1051"/>
  <c r="M4" i="1051"/>
  <c r="L4" i="1051"/>
  <c r="K4" i="1051"/>
  <c r="J22" i="1051"/>
  <c r="I22" i="1051"/>
  <c r="H22" i="1051"/>
  <c r="G29" i="1051"/>
  <c r="F11" i="1051"/>
  <c r="E11" i="1051"/>
  <c r="D4" i="1051"/>
  <c r="C4" i="1051"/>
  <c r="B4" i="1051"/>
  <c r="S3" i="1051"/>
  <c r="R3" i="1051"/>
  <c r="Q3" i="1051"/>
  <c r="P3" i="1051"/>
  <c r="O3" i="1051"/>
  <c r="N3" i="1051"/>
  <c r="M3" i="1051"/>
  <c r="L3" i="1051"/>
  <c r="K3" i="1051"/>
  <c r="J21" i="1051"/>
  <c r="I21" i="1051"/>
  <c r="H21" i="1051"/>
  <c r="G28" i="1051"/>
  <c r="F10" i="1051"/>
  <c r="E10" i="1051"/>
  <c r="D3" i="1051"/>
  <c r="C3" i="1051"/>
  <c r="B3" i="1051"/>
  <c r="S2" i="1051"/>
  <c r="R2" i="1051"/>
  <c r="Q2" i="1051"/>
  <c r="P2" i="1051"/>
  <c r="O2" i="1051"/>
  <c r="N2" i="1051"/>
  <c r="M2" i="1051"/>
  <c r="L2" i="1051"/>
  <c r="K2" i="1051"/>
  <c r="J20" i="1051"/>
  <c r="I20" i="1051"/>
  <c r="H20" i="1051"/>
  <c r="G27" i="1051"/>
  <c r="F9" i="1051"/>
  <c r="E9" i="1051"/>
  <c r="D2" i="1051"/>
  <c r="C2" i="1051"/>
  <c r="B2" i="1051"/>
  <c r="S51" i="1050"/>
  <c r="R51" i="1050"/>
  <c r="Q51" i="1050"/>
  <c r="P51" i="1050"/>
  <c r="O51" i="1050"/>
  <c r="N51" i="1050"/>
  <c r="M51" i="1050"/>
  <c r="L51" i="1050"/>
  <c r="K19" i="1050"/>
  <c r="J39" i="1050"/>
  <c r="I39" i="1050"/>
  <c r="H39" i="1050"/>
  <c r="G39" i="1050"/>
  <c r="F21" i="1050"/>
  <c r="E21" i="1050"/>
  <c r="D51" i="1050"/>
  <c r="C51" i="1050"/>
  <c r="B51" i="1050"/>
  <c r="S50" i="1050"/>
  <c r="R50" i="1050"/>
  <c r="Q50" i="1050"/>
  <c r="P50" i="1050"/>
  <c r="O50" i="1050"/>
  <c r="N50" i="1050"/>
  <c r="M50" i="1050"/>
  <c r="L50" i="1050"/>
  <c r="K18" i="1050"/>
  <c r="J38" i="1050"/>
  <c r="I38" i="1050"/>
  <c r="H38" i="1050"/>
  <c r="G38" i="1050"/>
  <c r="F20" i="1050"/>
  <c r="E20" i="1050"/>
  <c r="D50" i="1050"/>
  <c r="C50" i="1050"/>
  <c r="B50" i="1050"/>
  <c r="S49" i="1050"/>
  <c r="R49" i="1050"/>
  <c r="Q49" i="1050"/>
  <c r="P49" i="1050"/>
  <c r="O49" i="1050"/>
  <c r="N49" i="1050"/>
  <c r="M49" i="1050"/>
  <c r="L49" i="1050"/>
  <c r="K17" i="1050"/>
  <c r="J37" i="1050"/>
  <c r="I37" i="1050"/>
  <c r="H37" i="1050"/>
  <c r="G37" i="1050"/>
  <c r="F19" i="1050"/>
  <c r="E19" i="1050"/>
  <c r="D49" i="1050"/>
  <c r="C49" i="1050"/>
  <c r="B49" i="1050"/>
  <c r="S48" i="1050"/>
  <c r="R48" i="1050"/>
  <c r="Q48" i="1050"/>
  <c r="P48" i="1050"/>
  <c r="O48" i="1050"/>
  <c r="N48" i="1050"/>
  <c r="M48" i="1050"/>
  <c r="L48" i="1050"/>
  <c r="K16" i="1050"/>
  <c r="J36" i="1050"/>
  <c r="I36" i="1050"/>
  <c r="H36" i="1050"/>
  <c r="G36" i="1050"/>
  <c r="F18" i="1050"/>
  <c r="E18" i="1050"/>
  <c r="D48" i="1050"/>
  <c r="C48" i="1050"/>
  <c r="B48" i="1050"/>
  <c r="S47" i="1050"/>
  <c r="R47" i="1050"/>
  <c r="Q47" i="1050"/>
  <c r="P47" i="1050"/>
  <c r="O47" i="1050"/>
  <c r="N47" i="1050"/>
  <c r="M47" i="1050"/>
  <c r="L47" i="1050"/>
  <c r="K15" i="1050"/>
  <c r="J35" i="1050"/>
  <c r="I35" i="1050"/>
  <c r="H35" i="1050"/>
  <c r="G35" i="1050"/>
  <c r="F17" i="1050"/>
  <c r="E17" i="1050"/>
  <c r="D47" i="1050"/>
  <c r="C47" i="1050"/>
  <c r="B47" i="1050"/>
  <c r="S46" i="1050"/>
  <c r="R46" i="1050"/>
  <c r="Q46" i="1050"/>
  <c r="P46" i="1050"/>
  <c r="O46" i="1050"/>
  <c r="N46" i="1050"/>
  <c r="M46" i="1050"/>
  <c r="L46" i="1050"/>
  <c r="K14" i="1050"/>
  <c r="J34" i="1050"/>
  <c r="I34" i="1050"/>
  <c r="H34" i="1050"/>
  <c r="G34" i="1050"/>
  <c r="F16" i="1050"/>
  <c r="E16" i="1050"/>
  <c r="D46" i="1050"/>
  <c r="C46" i="1050"/>
  <c r="B46" i="1050"/>
  <c r="S45" i="1050"/>
  <c r="R45" i="1050"/>
  <c r="Q45" i="1050"/>
  <c r="P45" i="1050"/>
  <c r="O45" i="1050"/>
  <c r="N45" i="1050"/>
  <c r="M45" i="1050"/>
  <c r="L45" i="1050"/>
  <c r="K13" i="1050"/>
  <c r="J33" i="1050"/>
  <c r="I33" i="1050"/>
  <c r="H33" i="1050"/>
  <c r="G33" i="1050"/>
  <c r="F15" i="1050"/>
  <c r="E15" i="1050"/>
  <c r="D45" i="1050"/>
  <c r="C45" i="1050"/>
  <c r="B45" i="1050"/>
  <c r="S44" i="1050"/>
  <c r="R44" i="1050"/>
  <c r="Q44" i="1050"/>
  <c r="P44" i="1050"/>
  <c r="O44" i="1050"/>
  <c r="N44" i="1050"/>
  <c r="M44" i="1050"/>
  <c r="L44" i="1050"/>
  <c r="K12" i="1050"/>
  <c r="J32" i="1050"/>
  <c r="I32" i="1050"/>
  <c r="H32" i="1050"/>
  <c r="G32" i="1050"/>
  <c r="F14" i="1050"/>
  <c r="E14" i="1050"/>
  <c r="D44" i="1050"/>
  <c r="C44" i="1050"/>
  <c r="B44" i="1050"/>
  <c r="S43" i="1050"/>
  <c r="R43" i="1050"/>
  <c r="Q43" i="1050"/>
  <c r="P43" i="1050"/>
  <c r="O43" i="1050"/>
  <c r="N43" i="1050"/>
  <c r="M43" i="1050"/>
  <c r="L43" i="1050"/>
  <c r="K11" i="1050"/>
  <c r="J31" i="1050"/>
  <c r="I31" i="1050"/>
  <c r="H31" i="1050"/>
  <c r="G31" i="1050"/>
  <c r="F13" i="1050"/>
  <c r="E13" i="1050"/>
  <c r="D43" i="1050"/>
  <c r="C43" i="1050"/>
  <c r="B43" i="1050"/>
  <c r="S42" i="1050"/>
  <c r="R42" i="1050"/>
  <c r="Q42" i="1050"/>
  <c r="P42" i="1050"/>
  <c r="O42" i="1050"/>
  <c r="N42" i="1050"/>
  <c r="M42" i="1050"/>
  <c r="L42" i="1050"/>
  <c r="K10" i="1050"/>
  <c r="J30" i="1050"/>
  <c r="I30" i="1050"/>
  <c r="H30" i="1050"/>
  <c r="G30" i="1050"/>
  <c r="F12" i="1050"/>
  <c r="E12" i="1050"/>
  <c r="D42" i="1050"/>
  <c r="C42" i="1050"/>
  <c r="B42" i="1050"/>
  <c r="S41" i="1050"/>
  <c r="R41" i="1050"/>
  <c r="Q41" i="1050"/>
  <c r="P41" i="1050"/>
  <c r="O41" i="1050"/>
  <c r="N41" i="1050"/>
  <c r="M41" i="1050"/>
  <c r="L41" i="1050"/>
  <c r="K9" i="1050"/>
  <c r="J29" i="1050"/>
  <c r="I29" i="1050"/>
  <c r="H29" i="1050"/>
  <c r="G29" i="1050"/>
  <c r="F11" i="1050"/>
  <c r="E11" i="1050"/>
  <c r="D41" i="1050"/>
  <c r="C41" i="1050"/>
  <c r="B41" i="1050"/>
  <c r="S40" i="1050"/>
  <c r="R40" i="1050"/>
  <c r="Q40" i="1050"/>
  <c r="P40" i="1050"/>
  <c r="O40" i="1050"/>
  <c r="N40" i="1050"/>
  <c r="M40" i="1050"/>
  <c r="L40" i="1050"/>
  <c r="K8" i="1050"/>
  <c r="J28" i="1050"/>
  <c r="I28" i="1050"/>
  <c r="H28" i="1050"/>
  <c r="G28" i="1050"/>
  <c r="F10" i="1050"/>
  <c r="E10" i="1050"/>
  <c r="D40" i="1050"/>
  <c r="C40" i="1050"/>
  <c r="B40" i="1050"/>
  <c r="S39" i="1050"/>
  <c r="R39" i="1050"/>
  <c r="Q39" i="1050"/>
  <c r="P39" i="1050"/>
  <c r="O39" i="1050"/>
  <c r="N39" i="1050"/>
  <c r="M39" i="1050"/>
  <c r="L39" i="1050"/>
  <c r="K7" i="1050"/>
  <c r="J27" i="1050"/>
  <c r="I27" i="1050"/>
  <c r="H27" i="1050"/>
  <c r="G27" i="1050"/>
  <c r="F9" i="1050"/>
  <c r="E9" i="1050"/>
  <c r="D39" i="1050"/>
  <c r="C39" i="1050"/>
  <c r="B39" i="1050"/>
  <c r="S38" i="1050"/>
  <c r="R38" i="1050"/>
  <c r="Q38" i="1050"/>
  <c r="P38" i="1050"/>
  <c r="O38" i="1050"/>
  <c r="N38" i="1050"/>
  <c r="M38" i="1050"/>
  <c r="L38" i="1050"/>
  <c r="K6" i="1050"/>
  <c r="J26" i="1050"/>
  <c r="I26" i="1050"/>
  <c r="H26" i="1050"/>
  <c r="G26" i="1050"/>
  <c r="F8" i="1050"/>
  <c r="E8" i="1050"/>
  <c r="D38" i="1050"/>
  <c r="C38" i="1050"/>
  <c r="B38" i="1050"/>
  <c r="S37" i="1050"/>
  <c r="R37" i="1050"/>
  <c r="Q37" i="1050"/>
  <c r="P37" i="1050"/>
  <c r="O37" i="1050"/>
  <c r="N37" i="1050"/>
  <c r="M37" i="1050"/>
  <c r="L37" i="1050"/>
  <c r="K5" i="1050"/>
  <c r="J25" i="1050"/>
  <c r="I25" i="1050"/>
  <c r="H25" i="1050"/>
  <c r="G25" i="1050"/>
  <c r="F7" i="1050"/>
  <c r="E7" i="1050"/>
  <c r="D37" i="1050"/>
  <c r="C37" i="1050"/>
  <c r="B37" i="1050"/>
  <c r="S36" i="1050"/>
  <c r="R36" i="1050"/>
  <c r="Q36" i="1050"/>
  <c r="P36" i="1050"/>
  <c r="O36" i="1050"/>
  <c r="N36" i="1050"/>
  <c r="M36" i="1050"/>
  <c r="L36" i="1050"/>
  <c r="K4" i="1050"/>
  <c r="J24" i="1050"/>
  <c r="I24" i="1050"/>
  <c r="H24" i="1050"/>
  <c r="G24" i="1050"/>
  <c r="F6" i="1050"/>
  <c r="E6" i="1050"/>
  <c r="D36" i="1050"/>
  <c r="C36" i="1050"/>
  <c r="B36" i="1050"/>
  <c r="S35" i="1050"/>
  <c r="R35" i="1050"/>
  <c r="Q35" i="1050"/>
  <c r="P35" i="1050"/>
  <c r="O35" i="1050"/>
  <c r="N35" i="1050"/>
  <c r="M35" i="1050"/>
  <c r="L35" i="1050"/>
  <c r="K3" i="1050"/>
  <c r="J23" i="1050"/>
  <c r="I23" i="1050"/>
  <c r="H23" i="1050"/>
  <c r="G23" i="1050"/>
  <c r="F5" i="1050"/>
  <c r="E5" i="1050"/>
  <c r="D35" i="1050"/>
  <c r="C35" i="1050"/>
  <c r="B35" i="1050"/>
  <c r="S34" i="1050"/>
  <c r="R34" i="1050"/>
  <c r="Q34" i="1050"/>
  <c r="P34" i="1050"/>
  <c r="O34" i="1050"/>
  <c r="N34" i="1050"/>
  <c r="M34" i="1050"/>
  <c r="L34" i="1050"/>
  <c r="K2" i="1050"/>
  <c r="J22" i="1050"/>
  <c r="I22" i="1050"/>
  <c r="H22" i="1050"/>
  <c r="G22" i="1050"/>
  <c r="F4" i="1050"/>
  <c r="E4" i="1050"/>
  <c r="D34" i="1050"/>
  <c r="C34" i="1050"/>
  <c r="B34" i="1050"/>
  <c r="S33" i="1050"/>
  <c r="R33" i="1050"/>
  <c r="Q33" i="1050"/>
  <c r="P33" i="1050"/>
  <c r="O33" i="1050"/>
  <c r="N33" i="1050"/>
  <c r="M33" i="1050"/>
  <c r="L33" i="1050"/>
  <c r="K51" i="1050"/>
  <c r="J21" i="1050"/>
  <c r="I21" i="1050"/>
  <c r="H21" i="1050"/>
  <c r="G21" i="1050"/>
  <c r="F3" i="1050"/>
  <c r="E3" i="1050"/>
  <c r="D33" i="1050"/>
  <c r="C33" i="1050"/>
  <c r="B33" i="1050"/>
  <c r="S32" i="1050"/>
  <c r="R32" i="1050"/>
  <c r="Q32" i="1050"/>
  <c r="P32" i="1050"/>
  <c r="O32" i="1050"/>
  <c r="N32" i="1050"/>
  <c r="M32" i="1050"/>
  <c r="L32" i="1050"/>
  <c r="K50" i="1050"/>
  <c r="J20" i="1050"/>
  <c r="I20" i="1050"/>
  <c r="H20" i="1050"/>
  <c r="G20" i="1050"/>
  <c r="F2" i="1050"/>
  <c r="E2" i="1050"/>
  <c r="D32" i="1050"/>
  <c r="C32" i="1050"/>
  <c r="B32" i="1050"/>
  <c r="S31" i="1050"/>
  <c r="R31" i="1050"/>
  <c r="Q31" i="1050"/>
  <c r="P31" i="1050"/>
  <c r="O31" i="1050"/>
  <c r="N31" i="1050"/>
  <c r="M31" i="1050"/>
  <c r="L31" i="1050"/>
  <c r="K49" i="1050"/>
  <c r="J19" i="1050"/>
  <c r="I19" i="1050"/>
  <c r="H19" i="1050"/>
  <c r="G19" i="1050"/>
  <c r="F51" i="1050"/>
  <c r="E51" i="1050"/>
  <c r="D31" i="1050"/>
  <c r="C31" i="1050"/>
  <c r="B31" i="1050"/>
  <c r="S30" i="1050"/>
  <c r="R30" i="1050"/>
  <c r="Q30" i="1050"/>
  <c r="P30" i="1050"/>
  <c r="O30" i="1050"/>
  <c r="N30" i="1050"/>
  <c r="M30" i="1050"/>
  <c r="L30" i="1050"/>
  <c r="K48" i="1050"/>
  <c r="J18" i="1050"/>
  <c r="I18" i="1050"/>
  <c r="H18" i="1050"/>
  <c r="G18" i="1050"/>
  <c r="F50" i="1050"/>
  <c r="E50" i="1050"/>
  <c r="D30" i="1050"/>
  <c r="C30" i="1050"/>
  <c r="B30" i="1050"/>
  <c r="S29" i="1050"/>
  <c r="R29" i="1050"/>
  <c r="Q29" i="1050"/>
  <c r="P29" i="1050"/>
  <c r="O29" i="1050"/>
  <c r="N29" i="1050"/>
  <c r="M29" i="1050"/>
  <c r="L29" i="1050"/>
  <c r="K47" i="1050"/>
  <c r="J17" i="1050"/>
  <c r="I17" i="1050"/>
  <c r="H17" i="1050"/>
  <c r="G17" i="1050"/>
  <c r="F49" i="1050"/>
  <c r="E49" i="1050"/>
  <c r="D29" i="1050"/>
  <c r="C29" i="1050"/>
  <c r="B29" i="1050"/>
  <c r="S28" i="1050"/>
  <c r="R28" i="1050"/>
  <c r="Q28" i="1050"/>
  <c r="P28" i="1050"/>
  <c r="O28" i="1050"/>
  <c r="N28" i="1050"/>
  <c r="M28" i="1050"/>
  <c r="L28" i="1050"/>
  <c r="K46" i="1050"/>
  <c r="J16" i="1050"/>
  <c r="I16" i="1050"/>
  <c r="H16" i="1050"/>
  <c r="G16" i="1050"/>
  <c r="F48" i="1050"/>
  <c r="E48" i="1050"/>
  <c r="D28" i="1050"/>
  <c r="C28" i="1050"/>
  <c r="B28" i="1050"/>
  <c r="S27" i="1050"/>
  <c r="R27" i="1050"/>
  <c r="Q27" i="1050"/>
  <c r="P27" i="1050"/>
  <c r="O27" i="1050"/>
  <c r="N27" i="1050"/>
  <c r="M27" i="1050"/>
  <c r="L27" i="1050"/>
  <c r="K45" i="1050"/>
  <c r="J15" i="1050"/>
  <c r="I15" i="1050"/>
  <c r="H15" i="1050"/>
  <c r="G15" i="1050"/>
  <c r="F47" i="1050"/>
  <c r="E47" i="1050"/>
  <c r="D27" i="1050"/>
  <c r="C27" i="1050"/>
  <c r="B27" i="1050"/>
  <c r="S26" i="1050"/>
  <c r="R26" i="1050"/>
  <c r="Q26" i="1050"/>
  <c r="P26" i="1050"/>
  <c r="O26" i="1050"/>
  <c r="N26" i="1050"/>
  <c r="M26" i="1050"/>
  <c r="L26" i="1050"/>
  <c r="K44" i="1050"/>
  <c r="J14" i="1050"/>
  <c r="I14" i="1050"/>
  <c r="H14" i="1050"/>
  <c r="G14" i="1050"/>
  <c r="F46" i="1050"/>
  <c r="E46" i="1050"/>
  <c r="D26" i="1050"/>
  <c r="C26" i="1050"/>
  <c r="B26" i="1050"/>
  <c r="S25" i="1050"/>
  <c r="R25" i="1050"/>
  <c r="Q25" i="1050"/>
  <c r="P25" i="1050"/>
  <c r="O25" i="1050"/>
  <c r="N25" i="1050"/>
  <c r="M25" i="1050"/>
  <c r="L25" i="1050"/>
  <c r="K43" i="1050"/>
  <c r="J13" i="1050"/>
  <c r="I13" i="1050"/>
  <c r="H13" i="1050"/>
  <c r="G13" i="1050"/>
  <c r="F45" i="1050"/>
  <c r="E45" i="1050"/>
  <c r="D25" i="1050"/>
  <c r="C25" i="1050"/>
  <c r="B25" i="1050"/>
  <c r="S24" i="1050"/>
  <c r="R24" i="1050"/>
  <c r="Q24" i="1050"/>
  <c r="P24" i="1050"/>
  <c r="O24" i="1050"/>
  <c r="N24" i="1050"/>
  <c r="M24" i="1050"/>
  <c r="L24" i="1050"/>
  <c r="K42" i="1050"/>
  <c r="J12" i="1050"/>
  <c r="I12" i="1050"/>
  <c r="H12" i="1050"/>
  <c r="G12" i="1050"/>
  <c r="F44" i="1050"/>
  <c r="E44" i="1050"/>
  <c r="D24" i="1050"/>
  <c r="C24" i="1050"/>
  <c r="B24" i="1050"/>
  <c r="S23" i="1050"/>
  <c r="R23" i="1050"/>
  <c r="Q23" i="1050"/>
  <c r="P23" i="1050"/>
  <c r="O23" i="1050"/>
  <c r="N23" i="1050"/>
  <c r="M23" i="1050"/>
  <c r="L23" i="1050"/>
  <c r="K41" i="1050"/>
  <c r="J11" i="1050"/>
  <c r="I11" i="1050"/>
  <c r="H11" i="1050"/>
  <c r="G11" i="1050"/>
  <c r="F43" i="1050"/>
  <c r="E43" i="1050"/>
  <c r="D23" i="1050"/>
  <c r="C23" i="1050"/>
  <c r="B23" i="1050"/>
  <c r="S22" i="1050"/>
  <c r="R22" i="1050"/>
  <c r="Q22" i="1050"/>
  <c r="P22" i="1050"/>
  <c r="O22" i="1050"/>
  <c r="N22" i="1050"/>
  <c r="M22" i="1050"/>
  <c r="L22" i="1050"/>
  <c r="K40" i="1050"/>
  <c r="J10" i="1050"/>
  <c r="I10" i="1050"/>
  <c r="H10" i="1050"/>
  <c r="G10" i="1050"/>
  <c r="F42" i="1050"/>
  <c r="E42" i="1050"/>
  <c r="D22" i="1050"/>
  <c r="C22" i="1050"/>
  <c r="B22" i="1050"/>
  <c r="S21" i="1050"/>
  <c r="R21" i="1050"/>
  <c r="Q21" i="1050"/>
  <c r="P21" i="1050"/>
  <c r="O21" i="1050"/>
  <c r="N21" i="1050"/>
  <c r="M21" i="1050"/>
  <c r="L21" i="1050"/>
  <c r="K39" i="1050"/>
  <c r="J9" i="1050"/>
  <c r="I9" i="1050"/>
  <c r="H9" i="1050"/>
  <c r="G9" i="1050"/>
  <c r="F41" i="1050"/>
  <c r="E41" i="1050"/>
  <c r="D21" i="1050"/>
  <c r="C21" i="1050"/>
  <c r="B21" i="1050"/>
  <c r="S20" i="1050"/>
  <c r="R20" i="1050"/>
  <c r="Q20" i="1050"/>
  <c r="P20" i="1050"/>
  <c r="O20" i="1050"/>
  <c r="N20" i="1050"/>
  <c r="M20" i="1050"/>
  <c r="L20" i="1050"/>
  <c r="K38" i="1050"/>
  <c r="J8" i="1050"/>
  <c r="I8" i="1050"/>
  <c r="H8" i="1050"/>
  <c r="G8" i="1050"/>
  <c r="F40" i="1050"/>
  <c r="E40" i="1050"/>
  <c r="D20" i="1050"/>
  <c r="C20" i="1050"/>
  <c r="B20" i="1050"/>
  <c r="S19" i="1050"/>
  <c r="R19" i="1050"/>
  <c r="Q19" i="1050"/>
  <c r="P19" i="1050"/>
  <c r="O19" i="1050"/>
  <c r="N19" i="1050"/>
  <c r="M19" i="1050"/>
  <c r="L19" i="1050"/>
  <c r="K37" i="1050"/>
  <c r="J7" i="1050"/>
  <c r="I7" i="1050"/>
  <c r="H7" i="1050"/>
  <c r="G7" i="1050"/>
  <c r="F39" i="1050"/>
  <c r="E39" i="1050"/>
  <c r="D19" i="1050"/>
  <c r="C19" i="1050"/>
  <c r="B19" i="1050"/>
  <c r="S18" i="1050"/>
  <c r="R18" i="1050"/>
  <c r="Q18" i="1050"/>
  <c r="P18" i="1050"/>
  <c r="O18" i="1050"/>
  <c r="N18" i="1050"/>
  <c r="M18" i="1050"/>
  <c r="L18" i="1050"/>
  <c r="K36" i="1050"/>
  <c r="J6" i="1050"/>
  <c r="I6" i="1050"/>
  <c r="H6" i="1050"/>
  <c r="G6" i="1050"/>
  <c r="F38" i="1050"/>
  <c r="E38" i="1050"/>
  <c r="D18" i="1050"/>
  <c r="C18" i="1050"/>
  <c r="B18" i="1050"/>
  <c r="S17" i="1050"/>
  <c r="R17" i="1050"/>
  <c r="Q17" i="1050"/>
  <c r="P17" i="1050"/>
  <c r="O17" i="1050"/>
  <c r="N17" i="1050"/>
  <c r="M17" i="1050"/>
  <c r="L17" i="1050"/>
  <c r="K35" i="1050"/>
  <c r="J5" i="1050"/>
  <c r="I5" i="1050"/>
  <c r="H5" i="1050"/>
  <c r="G5" i="1050"/>
  <c r="F37" i="1050"/>
  <c r="E37" i="1050"/>
  <c r="D17" i="1050"/>
  <c r="C17" i="1050"/>
  <c r="B17" i="1050"/>
  <c r="S16" i="1050"/>
  <c r="R16" i="1050"/>
  <c r="Q16" i="1050"/>
  <c r="P16" i="1050"/>
  <c r="O16" i="1050"/>
  <c r="N16" i="1050"/>
  <c r="M16" i="1050"/>
  <c r="L16" i="1050"/>
  <c r="K34" i="1050"/>
  <c r="J4" i="1050"/>
  <c r="I4" i="1050"/>
  <c r="H4" i="1050"/>
  <c r="G4" i="1050"/>
  <c r="F36" i="1050"/>
  <c r="E36" i="1050"/>
  <c r="D16" i="1050"/>
  <c r="C16" i="1050"/>
  <c r="B16" i="1050"/>
  <c r="S15" i="1050"/>
  <c r="R15" i="1050"/>
  <c r="Q15" i="1050"/>
  <c r="P15" i="1050"/>
  <c r="O15" i="1050"/>
  <c r="N15" i="1050"/>
  <c r="M15" i="1050"/>
  <c r="L15" i="1050"/>
  <c r="K33" i="1050"/>
  <c r="J3" i="1050"/>
  <c r="I3" i="1050"/>
  <c r="H3" i="1050"/>
  <c r="G3" i="1050"/>
  <c r="F35" i="1050"/>
  <c r="E35" i="1050"/>
  <c r="D15" i="1050"/>
  <c r="C15" i="1050"/>
  <c r="B15" i="1050"/>
  <c r="S14" i="1050"/>
  <c r="R14" i="1050"/>
  <c r="Q14" i="1050"/>
  <c r="P14" i="1050"/>
  <c r="O14" i="1050"/>
  <c r="N14" i="1050"/>
  <c r="M14" i="1050"/>
  <c r="L14" i="1050"/>
  <c r="K32" i="1050"/>
  <c r="J2" i="1050"/>
  <c r="I2" i="1050"/>
  <c r="H2" i="1050"/>
  <c r="G2" i="1050"/>
  <c r="F34" i="1050"/>
  <c r="E34" i="1050"/>
  <c r="D14" i="1050"/>
  <c r="C14" i="1050"/>
  <c r="B14" i="1050"/>
  <c r="S13" i="1050"/>
  <c r="R13" i="1050"/>
  <c r="Q13" i="1050"/>
  <c r="P13" i="1050"/>
  <c r="O13" i="1050"/>
  <c r="N13" i="1050"/>
  <c r="M13" i="1050"/>
  <c r="L13" i="1050"/>
  <c r="K31" i="1050"/>
  <c r="J51" i="1050"/>
  <c r="I51" i="1050"/>
  <c r="H51" i="1050"/>
  <c r="G51" i="1050"/>
  <c r="F33" i="1050"/>
  <c r="E33" i="1050"/>
  <c r="D13" i="1050"/>
  <c r="C13" i="1050"/>
  <c r="B13" i="1050"/>
  <c r="S12" i="1050"/>
  <c r="R12" i="1050"/>
  <c r="Q12" i="1050"/>
  <c r="P12" i="1050"/>
  <c r="O12" i="1050"/>
  <c r="N12" i="1050"/>
  <c r="M12" i="1050"/>
  <c r="L12" i="1050"/>
  <c r="K30" i="1050"/>
  <c r="J50" i="1050"/>
  <c r="I50" i="1050"/>
  <c r="H50" i="1050"/>
  <c r="G50" i="1050"/>
  <c r="F32" i="1050"/>
  <c r="E32" i="1050"/>
  <c r="D12" i="1050"/>
  <c r="C12" i="1050"/>
  <c r="B12" i="1050"/>
  <c r="S11" i="1050"/>
  <c r="R11" i="1050"/>
  <c r="Q11" i="1050"/>
  <c r="P11" i="1050"/>
  <c r="O11" i="1050"/>
  <c r="N11" i="1050"/>
  <c r="M11" i="1050"/>
  <c r="L11" i="1050"/>
  <c r="K29" i="1050"/>
  <c r="J49" i="1050"/>
  <c r="I49" i="1050"/>
  <c r="H49" i="1050"/>
  <c r="G49" i="1050"/>
  <c r="F31" i="1050"/>
  <c r="E31" i="1050"/>
  <c r="D11" i="1050"/>
  <c r="C11" i="1050"/>
  <c r="B11" i="1050"/>
  <c r="S10" i="1050"/>
  <c r="R10" i="1050"/>
  <c r="Q10" i="1050"/>
  <c r="P10" i="1050"/>
  <c r="O10" i="1050"/>
  <c r="N10" i="1050"/>
  <c r="M10" i="1050"/>
  <c r="L10" i="1050"/>
  <c r="K28" i="1050"/>
  <c r="J48" i="1050"/>
  <c r="I48" i="1050"/>
  <c r="H48" i="1050"/>
  <c r="G48" i="1050"/>
  <c r="F30" i="1050"/>
  <c r="E30" i="1050"/>
  <c r="D10" i="1050"/>
  <c r="C10" i="1050"/>
  <c r="B10" i="1050"/>
  <c r="S9" i="1050"/>
  <c r="R9" i="1050"/>
  <c r="Q9" i="1050"/>
  <c r="P9" i="1050"/>
  <c r="O9" i="1050"/>
  <c r="N9" i="1050"/>
  <c r="M9" i="1050"/>
  <c r="L9" i="1050"/>
  <c r="K27" i="1050"/>
  <c r="J47" i="1050"/>
  <c r="I47" i="1050"/>
  <c r="H47" i="1050"/>
  <c r="G47" i="1050"/>
  <c r="F29" i="1050"/>
  <c r="E29" i="1050"/>
  <c r="D9" i="1050"/>
  <c r="C9" i="1050"/>
  <c r="B9" i="1050"/>
  <c r="S8" i="1050"/>
  <c r="R8" i="1050"/>
  <c r="Q8" i="1050"/>
  <c r="P8" i="1050"/>
  <c r="O8" i="1050"/>
  <c r="N8" i="1050"/>
  <c r="M8" i="1050"/>
  <c r="L8" i="1050"/>
  <c r="K26" i="1050"/>
  <c r="J46" i="1050"/>
  <c r="I46" i="1050"/>
  <c r="H46" i="1050"/>
  <c r="G46" i="1050"/>
  <c r="F28" i="1050"/>
  <c r="E28" i="1050"/>
  <c r="D8" i="1050"/>
  <c r="C8" i="1050"/>
  <c r="B8" i="1050"/>
  <c r="S7" i="1050"/>
  <c r="R7" i="1050"/>
  <c r="Q7" i="1050"/>
  <c r="P7" i="1050"/>
  <c r="O7" i="1050"/>
  <c r="N7" i="1050"/>
  <c r="M7" i="1050"/>
  <c r="L7" i="1050"/>
  <c r="K25" i="1050"/>
  <c r="J45" i="1050"/>
  <c r="I45" i="1050"/>
  <c r="H45" i="1050"/>
  <c r="G45" i="1050"/>
  <c r="F27" i="1050"/>
  <c r="E27" i="1050"/>
  <c r="D7" i="1050"/>
  <c r="C7" i="1050"/>
  <c r="B7" i="1050"/>
  <c r="S6" i="1050"/>
  <c r="R6" i="1050"/>
  <c r="Q6" i="1050"/>
  <c r="P6" i="1050"/>
  <c r="O6" i="1050"/>
  <c r="N6" i="1050"/>
  <c r="M6" i="1050"/>
  <c r="L6" i="1050"/>
  <c r="K24" i="1050"/>
  <c r="J44" i="1050"/>
  <c r="I44" i="1050"/>
  <c r="H44" i="1050"/>
  <c r="G44" i="1050"/>
  <c r="F26" i="1050"/>
  <c r="E26" i="1050"/>
  <c r="D6" i="1050"/>
  <c r="C6" i="1050"/>
  <c r="B6" i="1050"/>
  <c r="S5" i="1050"/>
  <c r="R5" i="1050"/>
  <c r="Q5" i="1050"/>
  <c r="P5" i="1050"/>
  <c r="O5" i="1050"/>
  <c r="N5" i="1050"/>
  <c r="M5" i="1050"/>
  <c r="L5" i="1050"/>
  <c r="K23" i="1050"/>
  <c r="J43" i="1050"/>
  <c r="I43" i="1050"/>
  <c r="H43" i="1050"/>
  <c r="G43" i="1050"/>
  <c r="F25" i="1050"/>
  <c r="E25" i="1050"/>
  <c r="D5" i="1050"/>
  <c r="C5" i="1050"/>
  <c r="B5" i="1050"/>
  <c r="S4" i="1050"/>
  <c r="R4" i="1050"/>
  <c r="Q4" i="1050"/>
  <c r="P4" i="1050"/>
  <c r="O4" i="1050"/>
  <c r="N4" i="1050"/>
  <c r="M4" i="1050"/>
  <c r="L4" i="1050"/>
  <c r="K22" i="1050"/>
  <c r="J42" i="1050"/>
  <c r="I42" i="1050"/>
  <c r="H42" i="1050"/>
  <c r="G42" i="1050"/>
  <c r="F24" i="1050"/>
  <c r="E24" i="1050"/>
  <c r="D4" i="1050"/>
  <c r="C4" i="1050"/>
  <c r="B4" i="1050"/>
  <c r="S3" i="1050"/>
  <c r="R3" i="1050"/>
  <c r="Q3" i="1050"/>
  <c r="P3" i="1050"/>
  <c r="O3" i="1050"/>
  <c r="N3" i="1050"/>
  <c r="M3" i="1050"/>
  <c r="L3" i="1050"/>
  <c r="K21" i="1050"/>
  <c r="J41" i="1050"/>
  <c r="I41" i="1050"/>
  <c r="H41" i="1050"/>
  <c r="G41" i="1050"/>
  <c r="F23" i="1050"/>
  <c r="E23" i="1050"/>
  <c r="D3" i="1050"/>
  <c r="C3" i="1050"/>
  <c r="B3" i="1050"/>
  <c r="S2" i="1050"/>
  <c r="R2" i="1050"/>
  <c r="Q2" i="1050"/>
  <c r="P2" i="1050"/>
  <c r="O2" i="1050"/>
  <c r="N2" i="1050"/>
  <c r="M2" i="1050"/>
  <c r="L2" i="1050"/>
  <c r="K20" i="1050"/>
  <c r="J40" i="1050"/>
  <c r="I40" i="1050"/>
  <c r="H40" i="1050"/>
  <c r="G40" i="1050"/>
  <c r="F22" i="1050"/>
  <c r="E22" i="1050"/>
  <c r="D2" i="1050"/>
  <c r="C2" i="1050"/>
  <c r="B2" i="1050"/>
  <c r="S51" i="1049"/>
  <c r="R51" i="1049"/>
  <c r="Q51" i="1049"/>
  <c r="P51" i="1049"/>
  <c r="O51" i="1049"/>
  <c r="N51" i="1049"/>
  <c r="M51" i="1049"/>
  <c r="L51" i="1049"/>
  <c r="K6" i="1049"/>
  <c r="J6" i="1049"/>
  <c r="I6" i="1049"/>
  <c r="H6" i="1049"/>
  <c r="G6" i="1049"/>
  <c r="F51" i="1049"/>
  <c r="E22" i="1049"/>
  <c r="D51" i="1049"/>
  <c r="C51" i="1049"/>
  <c r="B51" i="1049"/>
  <c r="S50" i="1049"/>
  <c r="R50" i="1049"/>
  <c r="Q50" i="1049"/>
  <c r="P50" i="1049"/>
  <c r="O50" i="1049"/>
  <c r="N50" i="1049"/>
  <c r="M50" i="1049"/>
  <c r="L50" i="1049"/>
  <c r="K5" i="1049"/>
  <c r="J5" i="1049"/>
  <c r="I5" i="1049"/>
  <c r="H5" i="1049"/>
  <c r="G5" i="1049"/>
  <c r="F50" i="1049"/>
  <c r="E21" i="1049"/>
  <c r="D50" i="1049"/>
  <c r="C50" i="1049"/>
  <c r="B50" i="1049"/>
  <c r="S49" i="1049"/>
  <c r="R49" i="1049"/>
  <c r="Q49" i="1049"/>
  <c r="P49" i="1049"/>
  <c r="O49" i="1049"/>
  <c r="N49" i="1049"/>
  <c r="M49" i="1049"/>
  <c r="L49" i="1049"/>
  <c r="K4" i="1049"/>
  <c r="J4" i="1049"/>
  <c r="I4" i="1049"/>
  <c r="H4" i="1049"/>
  <c r="G4" i="1049"/>
  <c r="F49" i="1049"/>
  <c r="E20" i="1049"/>
  <c r="D49" i="1049"/>
  <c r="C49" i="1049"/>
  <c r="B49" i="1049"/>
  <c r="S48" i="1049"/>
  <c r="R48" i="1049"/>
  <c r="Q48" i="1049"/>
  <c r="P48" i="1049"/>
  <c r="O48" i="1049"/>
  <c r="N48" i="1049"/>
  <c r="M48" i="1049"/>
  <c r="L48" i="1049"/>
  <c r="K3" i="1049"/>
  <c r="J3" i="1049"/>
  <c r="I3" i="1049"/>
  <c r="H3" i="1049"/>
  <c r="G3" i="1049"/>
  <c r="F48" i="1049"/>
  <c r="E19" i="1049"/>
  <c r="D48" i="1049"/>
  <c r="C48" i="1049"/>
  <c r="B48" i="1049"/>
  <c r="S47" i="1049"/>
  <c r="R47" i="1049"/>
  <c r="Q47" i="1049"/>
  <c r="P47" i="1049"/>
  <c r="O47" i="1049"/>
  <c r="N47" i="1049"/>
  <c r="M47" i="1049"/>
  <c r="L47" i="1049"/>
  <c r="K2" i="1049"/>
  <c r="J2" i="1049"/>
  <c r="I2" i="1049"/>
  <c r="H2" i="1049"/>
  <c r="G2" i="1049"/>
  <c r="F47" i="1049"/>
  <c r="E18" i="1049"/>
  <c r="D47" i="1049"/>
  <c r="C47" i="1049"/>
  <c r="B47" i="1049"/>
  <c r="S46" i="1049"/>
  <c r="R46" i="1049"/>
  <c r="Q46" i="1049"/>
  <c r="P46" i="1049"/>
  <c r="O46" i="1049"/>
  <c r="N46" i="1049"/>
  <c r="M46" i="1049"/>
  <c r="L46" i="1049"/>
  <c r="K51" i="1049"/>
  <c r="J51" i="1049"/>
  <c r="I51" i="1049"/>
  <c r="H51" i="1049"/>
  <c r="G51" i="1049"/>
  <c r="F46" i="1049"/>
  <c r="E17" i="1049"/>
  <c r="D46" i="1049"/>
  <c r="C46" i="1049"/>
  <c r="B46" i="1049"/>
  <c r="S45" i="1049"/>
  <c r="R45" i="1049"/>
  <c r="Q45" i="1049"/>
  <c r="P45" i="1049"/>
  <c r="O45" i="1049"/>
  <c r="N45" i="1049"/>
  <c r="M45" i="1049"/>
  <c r="L45" i="1049"/>
  <c r="K50" i="1049"/>
  <c r="J50" i="1049"/>
  <c r="I50" i="1049"/>
  <c r="H50" i="1049"/>
  <c r="G50" i="1049"/>
  <c r="F45" i="1049"/>
  <c r="E16" i="1049"/>
  <c r="D45" i="1049"/>
  <c r="C45" i="1049"/>
  <c r="B45" i="1049"/>
  <c r="S44" i="1049"/>
  <c r="R44" i="1049"/>
  <c r="Q44" i="1049"/>
  <c r="P44" i="1049"/>
  <c r="O44" i="1049"/>
  <c r="N44" i="1049"/>
  <c r="M44" i="1049"/>
  <c r="L44" i="1049"/>
  <c r="K49" i="1049"/>
  <c r="J49" i="1049"/>
  <c r="I49" i="1049"/>
  <c r="H49" i="1049"/>
  <c r="G49" i="1049"/>
  <c r="F44" i="1049"/>
  <c r="E15" i="1049"/>
  <c r="D44" i="1049"/>
  <c r="C44" i="1049"/>
  <c r="B44" i="1049"/>
  <c r="S43" i="1049"/>
  <c r="R43" i="1049"/>
  <c r="Q43" i="1049"/>
  <c r="P43" i="1049"/>
  <c r="O43" i="1049"/>
  <c r="N43" i="1049"/>
  <c r="M43" i="1049"/>
  <c r="L43" i="1049"/>
  <c r="K48" i="1049"/>
  <c r="J48" i="1049"/>
  <c r="I48" i="1049"/>
  <c r="H48" i="1049"/>
  <c r="G48" i="1049"/>
  <c r="F43" i="1049"/>
  <c r="E14" i="1049"/>
  <c r="D43" i="1049"/>
  <c r="C43" i="1049"/>
  <c r="B43" i="1049"/>
  <c r="S42" i="1049"/>
  <c r="R42" i="1049"/>
  <c r="Q42" i="1049"/>
  <c r="P42" i="1049"/>
  <c r="O42" i="1049"/>
  <c r="N42" i="1049"/>
  <c r="M42" i="1049"/>
  <c r="L42" i="1049"/>
  <c r="K47" i="1049"/>
  <c r="J47" i="1049"/>
  <c r="I47" i="1049"/>
  <c r="H47" i="1049"/>
  <c r="G47" i="1049"/>
  <c r="F42" i="1049"/>
  <c r="E13" i="1049"/>
  <c r="D42" i="1049"/>
  <c r="C42" i="1049"/>
  <c r="B42" i="1049"/>
  <c r="S41" i="1049"/>
  <c r="R41" i="1049"/>
  <c r="Q41" i="1049"/>
  <c r="P41" i="1049"/>
  <c r="O41" i="1049"/>
  <c r="N41" i="1049"/>
  <c r="M41" i="1049"/>
  <c r="L41" i="1049"/>
  <c r="K46" i="1049"/>
  <c r="J46" i="1049"/>
  <c r="I46" i="1049"/>
  <c r="H46" i="1049"/>
  <c r="G46" i="1049"/>
  <c r="F41" i="1049"/>
  <c r="E12" i="1049"/>
  <c r="D41" i="1049"/>
  <c r="C41" i="1049"/>
  <c r="B41" i="1049"/>
  <c r="S40" i="1049"/>
  <c r="R40" i="1049"/>
  <c r="Q40" i="1049"/>
  <c r="P40" i="1049"/>
  <c r="O40" i="1049"/>
  <c r="N40" i="1049"/>
  <c r="M40" i="1049"/>
  <c r="L40" i="1049"/>
  <c r="K45" i="1049"/>
  <c r="J45" i="1049"/>
  <c r="I45" i="1049"/>
  <c r="H45" i="1049"/>
  <c r="G45" i="1049"/>
  <c r="F40" i="1049"/>
  <c r="E11" i="1049"/>
  <c r="D40" i="1049"/>
  <c r="C40" i="1049"/>
  <c r="B40" i="1049"/>
  <c r="S39" i="1049"/>
  <c r="R39" i="1049"/>
  <c r="Q39" i="1049"/>
  <c r="P39" i="1049"/>
  <c r="O39" i="1049"/>
  <c r="N39" i="1049"/>
  <c r="M39" i="1049"/>
  <c r="L39" i="1049"/>
  <c r="K44" i="1049"/>
  <c r="J44" i="1049"/>
  <c r="I44" i="1049"/>
  <c r="H44" i="1049"/>
  <c r="G44" i="1049"/>
  <c r="F39" i="1049"/>
  <c r="E10" i="1049"/>
  <c r="D39" i="1049"/>
  <c r="C39" i="1049"/>
  <c r="B39" i="1049"/>
  <c r="S38" i="1049"/>
  <c r="R38" i="1049"/>
  <c r="Q38" i="1049"/>
  <c r="P38" i="1049"/>
  <c r="O38" i="1049"/>
  <c r="N38" i="1049"/>
  <c r="M38" i="1049"/>
  <c r="L38" i="1049"/>
  <c r="K43" i="1049"/>
  <c r="J43" i="1049"/>
  <c r="I43" i="1049"/>
  <c r="H43" i="1049"/>
  <c r="G43" i="1049"/>
  <c r="F38" i="1049"/>
  <c r="E9" i="1049"/>
  <c r="D38" i="1049"/>
  <c r="C38" i="1049"/>
  <c r="B38" i="1049"/>
  <c r="S37" i="1049"/>
  <c r="R37" i="1049"/>
  <c r="Q37" i="1049"/>
  <c r="P37" i="1049"/>
  <c r="O37" i="1049"/>
  <c r="N37" i="1049"/>
  <c r="M37" i="1049"/>
  <c r="L37" i="1049"/>
  <c r="K42" i="1049"/>
  <c r="J42" i="1049"/>
  <c r="I42" i="1049"/>
  <c r="H42" i="1049"/>
  <c r="G42" i="1049"/>
  <c r="F37" i="1049"/>
  <c r="E8" i="1049"/>
  <c r="D37" i="1049"/>
  <c r="C37" i="1049"/>
  <c r="B37" i="1049"/>
  <c r="S36" i="1049"/>
  <c r="R36" i="1049"/>
  <c r="Q36" i="1049"/>
  <c r="P36" i="1049"/>
  <c r="O36" i="1049"/>
  <c r="N36" i="1049"/>
  <c r="M36" i="1049"/>
  <c r="L36" i="1049"/>
  <c r="K41" i="1049"/>
  <c r="J41" i="1049"/>
  <c r="I41" i="1049"/>
  <c r="H41" i="1049"/>
  <c r="G41" i="1049"/>
  <c r="F36" i="1049"/>
  <c r="E7" i="1049"/>
  <c r="D36" i="1049"/>
  <c r="C36" i="1049"/>
  <c r="B36" i="1049"/>
  <c r="S35" i="1049"/>
  <c r="R35" i="1049"/>
  <c r="Q35" i="1049"/>
  <c r="P35" i="1049"/>
  <c r="O35" i="1049"/>
  <c r="N35" i="1049"/>
  <c r="M35" i="1049"/>
  <c r="L35" i="1049"/>
  <c r="K40" i="1049"/>
  <c r="J40" i="1049"/>
  <c r="I40" i="1049"/>
  <c r="H40" i="1049"/>
  <c r="G40" i="1049"/>
  <c r="F35" i="1049"/>
  <c r="E6" i="1049"/>
  <c r="D35" i="1049"/>
  <c r="C35" i="1049"/>
  <c r="B35" i="1049"/>
  <c r="S34" i="1049"/>
  <c r="R34" i="1049"/>
  <c r="Q34" i="1049"/>
  <c r="P34" i="1049"/>
  <c r="O34" i="1049"/>
  <c r="N34" i="1049"/>
  <c r="M34" i="1049"/>
  <c r="L34" i="1049"/>
  <c r="K39" i="1049"/>
  <c r="J39" i="1049"/>
  <c r="I39" i="1049"/>
  <c r="H39" i="1049"/>
  <c r="G39" i="1049"/>
  <c r="F34" i="1049"/>
  <c r="E5" i="1049"/>
  <c r="D34" i="1049"/>
  <c r="C34" i="1049"/>
  <c r="B34" i="1049"/>
  <c r="S33" i="1049"/>
  <c r="R33" i="1049"/>
  <c r="Q33" i="1049"/>
  <c r="P33" i="1049"/>
  <c r="O33" i="1049"/>
  <c r="N33" i="1049"/>
  <c r="M33" i="1049"/>
  <c r="L33" i="1049"/>
  <c r="K38" i="1049"/>
  <c r="J38" i="1049"/>
  <c r="I38" i="1049"/>
  <c r="H38" i="1049"/>
  <c r="G38" i="1049"/>
  <c r="F33" i="1049"/>
  <c r="E4" i="1049"/>
  <c r="D33" i="1049"/>
  <c r="C33" i="1049"/>
  <c r="B33" i="1049"/>
  <c r="S32" i="1049"/>
  <c r="R32" i="1049"/>
  <c r="Q32" i="1049"/>
  <c r="P32" i="1049"/>
  <c r="O32" i="1049"/>
  <c r="N32" i="1049"/>
  <c r="M32" i="1049"/>
  <c r="L32" i="1049"/>
  <c r="K37" i="1049"/>
  <c r="J37" i="1049"/>
  <c r="I37" i="1049"/>
  <c r="H37" i="1049"/>
  <c r="G37" i="1049"/>
  <c r="F32" i="1049"/>
  <c r="E3" i="1049"/>
  <c r="D32" i="1049"/>
  <c r="C32" i="1049"/>
  <c r="B32" i="1049"/>
  <c r="S31" i="1049"/>
  <c r="R31" i="1049"/>
  <c r="Q31" i="1049"/>
  <c r="P31" i="1049"/>
  <c r="O31" i="1049"/>
  <c r="N31" i="1049"/>
  <c r="M31" i="1049"/>
  <c r="L31" i="1049"/>
  <c r="K36" i="1049"/>
  <c r="J36" i="1049"/>
  <c r="I36" i="1049"/>
  <c r="H36" i="1049"/>
  <c r="G36" i="1049"/>
  <c r="F31" i="1049"/>
  <c r="E2" i="1049"/>
  <c r="D31" i="1049"/>
  <c r="C31" i="1049"/>
  <c r="B31" i="1049"/>
  <c r="S30" i="1049"/>
  <c r="R30" i="1049"/>
  <c r="Q30" i="1049"/>
  <c r="P30" i="1049"/>
  <c r="O30" i="1049"/>
  <c r="N30" i="1049"/>
  <c r="M30" i="1049"/>
  <c r="L30" i="1049"/>
  <c r="K35" i="1049"/>
  <c r="J35" i="1049"/>
  <c r="I35" i="1049"/>
  <c r="H35" i="1049"/>
  <c r="G35" i="1049"/>
  <c r="F30" i="1049"/>
  <c r="E51" i="1049"/>
  <c r="D30" i="1049"/>
  <c r="C30" i="1049"/>
  <c r="B30" i="1049"/>
  <c r="S29" i="1049"/>
  <c r="R29" i="1049"/>
  <c r="Q29" i="1049"/>
  <c r="P29" i="1049"/>
  <c r="O29" i="1049"/>
  <c r="N29" i="1049"/>
  <c r="M29" i="1049"/>
  <c r="L29" i="1049"/>
  <c r="K34" i="1049"/>
  <c r="J34" i="1049"/>
  <c r="I34" i="1049"/>
  <c r="H34" i="1049"/>
  <c r="G34" i="1049"/>
  <c r="F29" i="1049"/>
  <c r="E50" i="1049"/>
  <c r="D29" i="1049"/>
  <c r="C29" i="1049"/>
  <c r="B29" i="1049"/>
  <c r="S28" i="1049"/>
  <c r="R28" i="1049"/>
  <c r="Q28" i="1049"/>
  <c r="P28" i="1049"/>
  <c r="O28" i="1049"/>
  <c r="N28" i="1049"/>
  <c r="M28" i="1049"/>
  <c r="L28" i="1049"/>
  <c r="K33" i="1049"/>
  <c r="J33" i="1049"/>
  <c r="I33" i="1049"/>
  <c r="H33" i="1049"/>
  <c r="G33" i="1049"/>
  <c r="F28" i="1049"/>
  <c r="E49" i="1049"/>
  <c r="D28" i="1049"/>
  <c r="C28" i="1049"/>
  <c r="B28" i="1049"/>
  <c r="S27" i="1049"/>
  <c r="R27" i="1049"/>
  <c r="Q27" i="1049"/>
  <c r="P27" i="1049"/>
  <c r="O27" i="1049"/>
  <c r="N27" i="1049"/>
  <c r="M27" i="1049"/>
  <c r="L27" i="1049"/>
  <c r="K32" i="1049"/>
  <c r="J32" i="1049"/>
  <c r="I32" i="1049"/>
  <c r="H32" i="1049"/>
  <c r="G32" i="1049"/>
  <c r="F27" i="1049"/>
  <c r="E48" i="1049"/>
  <c r="D27" i="1049"/>
  <c r="C27" i="1049"/>
  <c r="B27" i="1049"/>
  <c r="S26" i="1049"/>
  <c r="R26" i="1049"/>
  <c r="Q26" i="1049"/>
  <c r="P26" i="1049"/>
  <c r="O26" i="1049"/>
  <c r="N26" i="1049"/>
  <c r="M26" i="1049"/>
  <c r="L26" i="1049"/>
  <c r="K31" i="1049"/>
  <c r="J31" i="1049"/>
  <c r="I31" i="1049"/>
  <c r="H31" i="1049"/>
  <c r="G31" i="1049"/>
  <c r="F26" i="1049"/>
  <c r="E47" i="1049"/>
  <c r="D26" i="1049"/>
  <c r="C26" i="1049"/>
  <c r="B26" i="1049"/>
  <c r="S25" i="1049"/>
  <c r="R25" i="1049"/>
  <c r="Q25" i="1049"/>
  <c r="P25" i="1049"/>
  <c r="O25" i="1049"/>
  <c r="N25" i="1049"/>
  <c r="M25" i="1049"/>
  <c r="L25" i="1049"/>
  <c r="K30" i="1049"/>
  <c r="J30" i="1049"/>
  <c r="I30" i="1049"/>
  <c r="H30" i="1049"/>
  <c r="G30" i="1049"/>
  <c r="F25" i="1049"/>
  <c r="E46" i="1049"/>
  <c r="D25" i="1049"/>
  <c r="C25" i="1049"/>
  <c r="B25" i="1049"/>
  <c r="S24" i="1049"/>
  <c r="R24" i="1049"/>
  <c r="Q24" i="1049"/>
  <c r="P24" i="1049"/>
  <c r="O24" i="1049"/>
  <c r="N24" i="1049"/>
  <c r="M24" i="1049"/>
  <c r="L24" i="1049"/>
  <c r="K29" i="1049"/>
  <c r="J29" i="1049"/>
  <c r="I29" i="1049"/>
  <c r="H29" i="1049"/>
  <c r="G29" i="1049"/>
  <c r="F24" i="1049"/>
  <c r="E45" i="1049"/>
  <c r="D24" i="1049"/>
  <c r="C24" i="1049"/>
  <c r="B24" i="1049"/>
  <c r="S23" i="1049"/>
  <c r="R23" i="1049"/>
  <c r="Q23" i="1049"/>
  <c r="P23" i="1049"/>
  <c r="O23" i="1049"/>
  <c r="N23" i="1049"/>
  <c r="M23" i="1049"/>
  <c r="L23" i="1049"/>
  <c r="K28" i="1049"/>
  <c r="J28" i="1049"/>
  <c r="I28" i="1049"/>
  <c r="H28" i="1049"/>
  <c r="G28" i="1049"/>
  <c r="F23" i="1049"/>
  <c r="E44" i="1049"/>
  <c r="D23" i="1049"/>
  <c r="C23" i="1049"/>
  <c r="B23" i="1049"/>
  <c r="S22" i="1049"/>
  <c r="R22" i="1049"/>
  <c r="Q22" i="1049"/>
  <c r="P22" i="1049"/>
  <c r="O22" i="1049"/>
  <c r="N22" i="1049"/>
  <c r="M22" i="1049"/>
  <c r="L22" i="1049"/>
  <c r="K27" i="1049"/>
  <c r="J27" i="1049"/>
  <c r="I27" i="1049"/>
  <c r="H27" i="1049"/>
  <c r="G27" i="1049"/>
  <c r="F22" i="1049"/>
  <c r="E43" i="1049"/>
  <c r="D22" i="1049"/>
  <c r="C22" i="1049"/>
  <c r="B22" i="1049"/>
  <c r="S21" i="1049"/>
  <c r="R21" i="1049"/>
  <c r="Q21" i="1049"/>
  <c r="P21" i="1049"/>
  <c r="O21" i="1049"/>
  <c r="N21" i="1049"/>
  <c r="M21" i="1049"/>
  <c r="L21" i="1049"/>
  <c r="K26" i="1049"/>
  <c r="J26" i="1049"/>
  <c r="I26" i="1049"/>
  <c r="H26" i="1049"/>
  <c r="G26" i="1049"/>
  <c r="F21" i="1049"/>
  <c r="E42" i="1049"/>
  <c r="D21" i="1049"/>
  <c r="C21" i="1049"/>
  <c r="B21" i="1049"/>
  <c r="S20" i="1049"/>
  <c r="R20" i="1049"/>
  <c r="Q20" i="1049"/>
  <c r="P20" i="1049"/>
  <c r="O20" i="1049"/>
  <c r="N20" i="1049"/>
  <c r="M20" i="1049"/>
  <c r="L20" i="1049"/>
  <c r="K25" i="1049"/>
  <c r="J25" i="1049"/>
  <c r="I25" i="1049"/>
  <c r="H25" i="1049"/>
  <c r="G25" i="1049"/>
  <c r="F20" i="1049"/>
  <c r="E41" i="1049"/>
  <c r="D20" i="1049"/>
  <c r="C20" i="1049"/>
  <c r="B20" i="1049"/>
  <c r="S19" i="1049"/>
  <c r="R19" i="1049"/>
  <c r="Q19" i="1049"/>
  <c r="P19" i="1049"/>
  <c r="O19" i="1049"/>
  <c r="N19" i="1049"/>
  <c r="M19" i="1049"/>
  <c r="L19" i="1049"/>
  <c r="K24" i="1049"/>
  <c r="J24" i="1049"/>
  <c r="I24" i="1049"/>
  <c r="H24" i="1049"/>
  <c r="G24" i="1049"/>
  <c r="F19" i="1049"/>
  <c r="E40" i="1049"/>
  <c r="D19" i="1049"/>
  <c r="C19" i="1049"/>
  <c r="B19" i="1049"/>
  <c r="S18" i="1049"/>
  <c r="R18" i="1049"/>
  <c r="Q18" i="1049"/>
  <c r="P18" i="1049"/>
  <c r="O18" i="1049"/>
  <c r="N18" i="1049"/>
  <c r="M18" i="1049"/>
  <c r="L18" i="1049"/>
  <c r="K23" i="1049"/>
  <c r="J23" i="1049"/>
  <c r="I23" i="1049"/>
  <c r="H23" i="1049"/>
  <c r="G23" i="1049"/>
  <c r="F18" i="1049"/>
  <c r="E39" i="1049"/>
  <c r="D18" i="1049"/>
  <c r="C18" i="1049"/>
  <c r="B18" i="1049"/>
  <c r="S17" i="1049"/>
  <c r="R17" i="1049"/>
  <c r="Q17" i="1049"/>
  <c r="P17" i="1049"/>
  <c r="O17" i="1049"/>
  <c r="N17" i="1049"/>
  <c r="M17" i="1049"/>
  <c r="L17" i="1049"/>
  <c r="K22" i="1049"/>
  <c r="J22" i="1049"/>
  <c r="I22" i="1049"/>
  <c r="H22" i="1049"/>
  <c r="G22" i="1049"/>
  <c r="F17" i="1049"/>
  <c r="E38" i="1049"/>
  <c r="D17" i="1049"/>
  <c r="C17" i="1049"/>
  <c r="B17" i="1049"/>
  <c r="S16" i="1049"/>
  <c r="R16" i="1049"/>
  <c r="Q16" i="1049"/>
  <c r="P16" i="1049"/>
  <c r="O16" i="1049"/>
  <c r="N16" i="1049"/>
  <c r="M16" i="1049"/>
  <c r="L16" i="1049"/>
  <c r="K21" i="1049"/>
  <c r="J21" i="1049"/>
  <c r="I21" i="1049"/>
  <c r="H21" i="1049"/>
  <c r="G21" i="1049"/>
  <c r="F16" i="1049"/>
  <c r="E37" i="1049"/>
  <c r="D16" i="1049"/>
  <c r="C16" i="1049"/>
  <c r="B16" i="1049"/>
  <c r="S15" i="1049"/>
  <c r="R15" i="1049"/>
  <c r="Q15" i="1049"/>
  <c r="P15" i="1049"/>
  <c r="O15" i="1049"/>
  <c r="N15" i="1049"/>
  <c r="M15" i="1049"/>
  <c r="L15" i="1049"/>
  <c r="K20" i="1049"/>
  <c r="J20" i="1049"/>
  <c r="I20" i="1049"/>
  <c r="H20" i="1049"/>
  <c r="G20" i="1049"/>
  <c r="F15" i="1049"/>
  <c r="E36" i="1049"/>
  <c r="D15" i="1049"/>
  <c r="C15" i="1049"/>
  <c r="B15" i="1049"/>
  <c r="S14" i="1049"/>
  <c r="R14" i="1049"/>
  <c r="Q14" i="1049"/>
  <c r="P14" i="1049"/>
  <c r="O14" i="1049"/>
  <c r="N14" i="1049"/>
  <c r="M14" i="1049"/>
  <c r="L14" i="1049"/>
  <c r="K19" i="1049"/>
  <c r="J19" i="1049"/>
  <c r="I19" i="1049"/>
  <c r="H19" i="1049"/>
  <c r="G19" i="1049"/>
  <c r="F14" i="1049"/>
  <c r="E35" i="1049"/>
  <c r="D14" i="1049"/>
  <c r="C14" i="1049"/>
  <c r="B14" i="1049"/>
  <c r="S13" i="1049"/>
  <c r="R13" i="1049"/>
  <c r="Q13" i="1049"/>
  <c r="P13" i="1049"/>
  <c r="O13" i="1049"/>
  <c r="N13" i="1049"/>
  <c r="M13" i="1049"/>
  <c r="L13" i="1049"/>
  <c r="K18" i="1049"/>
  <c r="J18" i="1049"/>
  <c r="I18" i="1049"/>
  <c r="H18" i="1049"/>
  <c r="G18" i="1049"/>
  <c r="F13" i="1049"/>
  <c r="E34" i="1049"/>
  <c r="D13" i="1049"/>
  <c r="C13" i="1049"/>
  <c r="B13" i="1049"/>
  <c r="S12" i="1049"/>
  <c r="R12" i="1049"/>
  <c r="Q12" i="1049"/>
  <c r="P12" i="1049"/>
  <c r="O12" i="1049"/>
  <c r="N12" i="1049"/>
  <c r="M12" i="1049"/>
  <c r="L12" i="1049"/>
  <c r="K17" i="1049"/>
  <c r="J17" i="1049"/>
  <c r="I17" i="1049"/>
  <c r="H17" i="1049"/>
  <c r="G17" i="1049"/>
  <c r="F12" i="1049"/>
  <c r="E33" i="1049"/>
  <c r="D12" i="1049"/>
  <c r="C12" i="1049"/>
  <c r="B12" i="1049"/>
  <c r="S11" i="1049"/>
  <c r="R11" i="1049"/>
  <c r="Q11" i="1049"/>
  <c r="P11" i="1049"/>
  <c r="O11" i="1049"/>
  <c r="N11" i="1049"/>
  <c r="M11" i="1049"/>
  <c r="L11" i="1049"/>
  <c r="K16" i="1049"/>
  <c r="J16" i="1049"/>
  <c r="I16" i="1049"/>
  <c r="H16" i="1049"/>
  <c r="G16" i="1049"/>
  <c r="F11" i="1049"/>
  <c r="E32" i="1049"/>
  <c r="D11" i="1049"/>
  <c r="C11" i="1049"/>
  <c r="B11" i="1049"/>
  <c r="S10" i="1049"/>
  <c r="R10" i="1049"/>
  <c r="Q10" i="1049"/>
  <c r="P10" i="1049"/>
  <c r="O10" i="1049"/>
  <c r="N10" i="1049"/>
  <c r="M10" i="1049"/>
  <c r="L10" i="1049"/>
  <c r="K15" i="1049"/>
  <c r="J15" i="1049"/>
  <c r="I15" i="1049"/>
  <c r="H15" i="1049"/>
  <c r="G15" i="1049"/>
  <c r="F10" i="1049"/>
  <c r="E31" i="1049"/>
  <c r="D10" i="1049"/>
  <c r="C10" i="1049"/>
  <c r="B10" i="1049"/>
  <c r="S9" i="1049"/>
  <c r="R9" i="1049"/>
  <c r="Q9" i="1049"/>
  <c r="P9" i="1049"/>
  <c r="O9" i="1049"/>
  <c r="N9" i="1049"/>
  <c r="M9" i="1049"/>
  <c r="L9" i="1049"/>
  <c r="K14" i="1049"/>
  <c r="J14" i="1049"/>
  <c r="I14" i="1049"/>
  <c r="H14" i="1049"/>
  <c r="G14" i="1049"/>
  <c r="F9" i="1049"/>
  <c r="E30" i="1049"/>
  <c r="D9" i="1049"/>
  <c r="C9" i="1049"/>
  <c r="B9" i="1049"/>
  <c r="S8" i="1049"/>
  <c r="R8" i="1049"/>
  <c r="Q8" i="1049"/>
  <c r="P8" i="1049"/>
  <c r="O8" i="1049"/>
  <c r="N8" i="1049"/>
  <c r="M8" i="1049"/>
  <c r="L8" i="1049"/>
  <c r="K13" i="1049"/>
  <c r="J13" i="1049"/>
  <c r="I13" i="1049"/>
  <c r="H13" i="1049"/>
  <c r="G13" i="1049"/>
  <c r="F8" i="1049"/>
  <c r="E29" i="1049"/>
  <c r="D8" i="1049"/>
  <c r="C8" i="1049"/>
  <c r="B8" i="1049"/>
  <c r="S7" i="1049"/>
  <c r="R7" i="1049"/>
  <c r="Q7" i="1049"/>
  <c r="P7" i="1049"/>
  <c r="O7" i="1049"/>
  <c r="N7" i="1049"/>
  <c r="M7" i="1049"/>
  <c r="L7" i="1049"/>
  <c r="K12" i="1049"/>
  <c r="J12" i="1049"/>
  <c r="I12" i="1049"/>
  <c r="H12" i="1049"/>
  <c r="G12" i="1049"/>
  <c r="F7" i="1049"/>
  <c r="E28" i="1049"/>
  <c r="D7" i="1049"/>
  <c r="C7" i="1049"/>
  <c r="B7" i="1049"/>
  <c r="S6" i="1049"/>
  <c r="R6" i="1049"/>
  <c r="Q6" i="1049"/>
  <c r="P6" i="1049"/>
  <c r="O6" i="1049"/>
  <c r="N6" i="1049"/>
  <c r="M6" i="1049"/>
  <c r="L6" i="1049"/>
  <c r="K11" i="1049"/>
  <c r="J11" i="1049"/>
  <c r="I11" i="1049"/>
  <c r="H11" i="1049"/>
  <c r="G11" i="1049"/>
  <c r="F6" i="1049"/>
  <c r="E27" i="1049"/>
  <c r="D6" i="1049"/>
  <c r="C6" i="1049"/>
  <c r="B6" i="1049"/>
  <c r="S5" i="1049"/>
  <c r="R5" i="1049"/>
  <c r="Q5" i="1049"/>
  <c r="P5" i="1049"/>
  <c r="O5" i="1049"/>
  <c r="N5" i="1049"/>
  <c r="M5" i="1049"/>
  <c r="L5" i="1049"/>
  <c r="K10" i="1049"/>
  <c r="J10" i="1049"/>
  <c r="I10" i="1049"/>
  <c r="H10" i="1049"/>
  <c r="G10" i="1049"/>
  <c r="F5" i="1049"/>
  <c r="E26" i="1049"/>
  <c r="D5" i="1049"/>
  <c r="C5" i="1049"/>
  <c r="B5" i="1049"/>
  <c r="S4" i="1049"/>
  <c r="R4" i="1049"/>
  <c r="Q4" i="1049"/>
  <c r="P4" i="1049"/>
  <c r="O4" i="1049"/>
  <c r="N4" i="1049"/>
  <c r="M4" i="1049"/>
  <c r="L4" i="1049"/>
  <c r="K9" i="1049"/>
  <c r="J9" i="1049"/>
  <c r="I9" i="1049"/>
  <c r="H9" i="1049"/>
  <c r="G9" i="1049"/>
  <c r="F4" i="1049"/>
  <c r="E25" i="1049"/>
  <c r="D4" i="1049"/>
  <c r="C4" i="1049"/>
  <c r="B4" i="1049"/>
  <c r="S3" i="1049"/>
  <c r="R3" i="1049"/>
  <c r="Q3" i="1049"/>
  <c r="P3" i="1049"/>
  <c r="O3" i="1049"/>
  <c r="N3" i="1049"/>
  <c r="M3" i="1049"/>
  <c r="L3" i="1049"/>
  <c r="K8" i="1049"/>
  <c r="J8" i="1049"/>
  <c r="I8" i="1049"/>
  <c r="H8" i="1049"/>
  <c r="G8" i="1049"/>
  <c r="F3" i="1049"/>
  <c r="E24" i="1049"/>
  <c r="D3" i="1049"/>
  <c r="C3" i="1049"/>
  <c r="B3" i="1049"/>
  <c r="S2" i="1049"/>
  <c r="R2" i="1049"/>
  <c r="Q2" i="1049"/>
  <c r="P2" i="1049"/>
  <c r="O2" i="1049"/>
  <c r="N2" i="1049"/>
  <c r="M2" i="1049"/>
  <c r="L2" i="1049"/>
  <c r="K7" i="1049"/>
  <c r="J7" i="1049"/>
  <c r="I7" i="1049"/>
  <c r="H7" i="1049"/>
  <c r="G7" i="1049"/>
  <c r="F2" i="1049"/>
  <c r="E23" i="1049"/>
  <c r="D2" i="1049"/>
  <c r="C2" i="1049"/>
  <c r="B2" i="1049"/>
  <c r="S51" i="1048"/>
  <c r="R51" i="1048"/>
  <c r="Q51" i="1048"/>
  <c r="P51" i="1048"/>
  <c r="O51" i="1048"/>
  <c r="N51" i="1048"/>
  <c r="M51" i="1048"/>
  <c r="L51" i="1048"/>
  <c r="K27" i="1048"/>
  <c r="J27" i="1048"/>
  <c r="I10" i="1048"/>
  <c r="H16" i="1048"/>
  <c r="G16" i="1048"/>
  <c r="F10" i="1048"/>
  <c r="E10" i="1048"/>
  <c r="D51" i="1048"/>
  <c r="C51" i="1048"/>
  <c r="B51" i="1048"/>
  <c r="S50" i="1048"/>
  <c r="R50" i="1048"/>
  <c r="Q50" i="1048"/>
  <c r="P50" i="1048"/>
  <c r="O50" i="1048"/>
  <c r="N50" i="1048"/>
  <c r="M50" i="1048"/>
  <c r="L50" i="1048"/>
  <c r="K26" i="1048"/>
  <c r="J26" i="1048"/>
  <c r="I9" i="1048"/>
  <c r="H15" i="1048"/>
  <c r="G15" i="1048"/>
  <c r="F9" i="1048"/>
  <c r="E9" i="1048"/>
  <c r="D50" i="1048"/>
  <c r="C50" i="1048"/>
  <c r="B50" i="1048"/>
  <c r="S49" i="1048"/>
  <c r="R49" i="1048"/>
  <c r="Q49" i="1048"/>
  <c r="P49" i="1048"/>
  <c r="O49" i="1048"/>
  <c r="N49" i="1048"/>
  <c r="M49" i="1048"/>
  <c r="L49" i="1048"/>
  <c r="K25" i="1048"/>
  <c r="J25" i="1048"/>
  <c r="I8" i="1048"/>
  <c r="H14" i="1048"/>
  <c r="G14" i="1048"/>
  <c r="F8" i="1048"/>
  <c r="E8" i="1048"/>
  <c r="D49" i="1048"/>
  <c r="C49" i="1048"/>
  <c r="B49" i="1048"/>
  <c r="S48" i="1048"/>
  <c r="R48" i="1048"/>
  <c r="Q48" i="1048"/>
  <c r="P48" i="1048"/>
  <c r="O48" i="1048"/>
  <c r="N48" i="1048"/>
  <c r="M48" i="1048"/>
  <c r="L48" i="1048"/>
  <c r="K24" i="1048"/>
  <c r="J24" i="1048"/>
  <c r="I7" i="1048"/>
  <c r="H13" i="1048"/>
  <c r="G13" i="1048"/>
  <c r="F7" i="1048"/>
  <c r="E7" i="1048"/>
  <c r="D48" i="1048"/>
  <c r="C48" i="1048"/>
  <c r="B48" i="1048"/>
  <c r="S47" i="1048"/>
  <c r="R47" i="1048"/>
  <c r="Q47" i="1048"/>
  <c r="P47" i="1048"/>
  <c r="O47" i="1048"/>
  <c r="N47" i="1048"/>
  <c r="M47" i="1048"/>
  <c r="L47" i="1048"/>
  <c r="K23" i="1048"/>
  <c r="J23" i="1048"/>
  <c r="I6" i="1048"/>
  <c r="H12" i="1048"/>
  <c r="G12" i="1048"/>
  <c r="F6" i="1048"/>
  <c r="E6" i="1048"/>
  <c r="D47" i="1048"/>
  <c r="C47" i="1048"/>
  <c r="B47" i="1048"/>
  <c r="S46" i="1048"/>
  <c r="R46" i="1048"/>
  <c r="Q46" i="1048"/>
  <c r="P46" i="1048"/>
  <c r="O46" i="1048"/>
  <c r="N46" i="1048"/>
  <c r="M46" i="1048"/>
  <c r="L46" i="1048"/>
  <c r="K22" i="1048"/>
  <c r="J22" i="1048"/>
  <c r="I5" i="1048"/>
  <c r="H11" i="1048"/>
  <c r="G11" i="1048"/>
  <c r="F5" i="1048"/>
  <c r="E5" i="1048"/>
  <c r="D46" i="1048"/>
  <c r="C46" i="1048"/>
  <c r="B46" i="1048"/>
  <c r="S45" i="1048"/>
  <c r="R45" i="1048"/>
  <c r="Q45" i="1048"/>
  <c r="P45" i="1048"/>
  <c r="O45" i="1048"/>
  <c r="N45" i="1048"/>
  <c r="M45" i="1048"/>
  <c r="L45" i="1048"/>
  <c r="K21" i="1048"/>
  <c r="J21" i="1048"/>
  <c r="I4" i="1048"/>
  <c r="H10" i="1048"/>
  <c r="G10" i="1048"/>
  <c r="F4" i="1048"/>
  <c r="E4" i="1048"/>
  <c r="D45" i="1048"/>
  <c r="C45" i="1048"/>
  <c r="B45" i="1048"/>
  <c r="S44" i="1048"/>
  <c r="R44" i="1048"/>
  <c r="Q44" i="1048"/>
  <c r="P44" i="1048"/>
  <c r="O44" i="1048"/>
  <c r="N44" i="1048"/>
  <c r="M44" i="1048"/>
  <c r="L44" i="1048"/>
  <c r="K20" i="1048"/>
  <c r="J20" i="1048"/>
  <c r="I3" i="1048"/>
  <c r="H9" i="1048"/>
  <c r="G9" i="1048"/>
  <c r="F3" i="1048"/>
  <c r="E3" i="1048"/>
  <c r="D44" i="1048"/>
  <c r="C44" i="1048"/>
  <c r="B44" i="1048"/>
  <c r="S43" i="1048"/>
  <c r="R43" i="1048"/>
  <c r="Q43" i="1048"/>
  <c r="P43" i="1048"/>
  <c r="O43" i="1048"/>
  <c r="N43" i="1048"/>
  <c r="M43" i="1048"/>
  <c r="L43" i="1048"/>
  <c r="K19" i="1048"/>
  <c r="J19" i="1048"/>
  <c r="I2" i="1048"/>
  <c r="H8" i="1048"/>
  <c r="G8" i="1048"/>
  <c r="F2" i="1048"/>
  <c r="E2" i="1048"/>
  <c r="D43" i="1048"/>
  <c r="C43" i="1048"/>
  <c r="B43" i="1048"/>
  <c r="S42" i="1048"/>
  <c r="R42" i="1048"/>
  <c r="Q42" i="1048"/>
  <c r="P42" i="1048"/>
  <c r="O42" i="1048"/>
  <c r="N42" i="1048"/>
  <c r="M42" i="1048"/>
  <c r="L42" i="1048"/>
  <c r="K18" i="1048"/>
  <c r="J18" i="1048"/>
  <c r="I51" i="1048"/>
  <c r="H7" i="1048"/>
  <c r="G7" i="1048"/>
  <c r="F51" i="1048"/>
  <c r="E51" i="1048"/>
  <c r="D42" i="1048"/>
  <c r="C42" i="1048"/>
  <c r="B42" i="1048"/>
  <c r="S41" i="1048"/>
  <c r="R41" i="1048"/>
  <c r="Q41" i="1048"/>
  <c r="P41" i="1048"/>
  <c r="O41" i="1048"/>
  <c r="N41" i="1048"/>
  <c r="M41" i="1048"/>
  <c r="L41" i="1048"/>
  <c r="K17" i="1048"/>
  <c r="J17" i="1048"/>
  <c r="I50" i="1048"/>
  <c r="H6" i="1048"/>
  <c r="G6" i="1048"/>
  <c r="F50" i="1048"/>
  <c r="E50" i="1048"/>
  <c r="D41" i="1048"/>
  <c r="C41" i="1048"/>
  <c r="B41" i="1048"/>
  <c r="S40" i="1048"/>
  <c r="R40" i="1048"/>
  <c r="Q40" i="1048"/>
  <c r="P40" i="1048"/>
  <c r="O40" i="1048"/>
  <c r="N40" i="1048"/>
  <c r="M40" i="1048"/>
  <c r="L40" i="1048"/>
  <c r="K16" i="1048"/>
  <c r="J16" i="1048"/>
  <c r="I49" i="1048"/>
  <c r="H5" i="1048"/>
  <c r="G5" i="1048"/>
  <c r="F49" i="1048"/>
  <c r="E49" i="1048"/>
  <c r="D40" i="1048"/>
  <c r="C40" i="1048"/>
  <c r="B40" i="1048"/>
  <c r="S39" i="1048"/>
  <c r="R39" i="1048"/>
  <c r="Q39" i="1048"/>
  <c r="P39" i="1048"/>
  <c r="O39" i="1048"/>
  <c r="N39" i="1048"/>
  <c r="M39" i="1048"/>
  <c r="L39" i="1048"/>
  <c r="K15" i="1048"/>
  <c r="J15" i="1048"/>
  <c r="I48" i="1048"/>
  <c r="H4" i="1048"/>
  <c r="G4" i="1048"/>
  <c r="F48" i="1048"/>
  <c r="E48" i="1048"/>
  <c r="D39" i="1048"/>
  <c r="C39" i="1048"/>
  <c r="B39" i="1048"/>
  <c r="S38" i="1048"/>
  <c r="R38" i="1048"/>
  <c r="Q38" i="1048"/>
  <c r="P38" i="1048"/>
  <c r="O38" i="1048"/>
  <c r="N38" i="1048"/>
  <c r="M38" i="1048"/>
  <c r="L38" i="1048"/>
  <c r="K14" i="1048"/>
  <c r="J14" i="1048"/>
  <c r="I47" i="1048"/>
  <c r="H3" i="1048"/>
  <c r="G3" i="1048"/>
  <c r="F47" i="1048"/>
  <c r="E47" i="1048"/>
  <c r="D38" i="1048"/>
  <c r="C38" i="1048"/>
  <c r="B38" i="1048"/>
  <c r="S37" i="1048"/>
  <c r="R37" i="1048"/>
  <c r="Q37" i="1048"/>
  <c r="P37" i="1048"/>
  <c r="O37" i="1048"/>
  <c r="N37" i="1048"/>
  <c r="M37" i="1048"/>
  <c r="L37" i="1048"/>
  <c r="K13" i="1048"/>
  <c r="J13" i="1048"/>
  <c r="I46" i="1048"/>
  <c r="H2" i="1048"/>
  <c r="G2" i="1048"/>
  <c r="F46" i="1048"/>
  <c r="E46" i="1048"/>
  <c r="D37" i="1048"/>
  <c r="C37" i="1048"/>
  <c r="B37" i="1048"/>
  <c r="S36" i="1048"/>
  <c r="R36" i="1048"/>
  <c r="Q36" i="1048"/>
  <c r="P36" i="1048"/>
  <c r="O36" i="1048"/>
  <c r="N36" i="1048"/>
  <c r="M36" i="1048"/>
  <c r="L36" i="1048"/>
  <c r="K12" i="1048"/>
  <c r="J12" i="1048"/>
  <c r="I45" i="1048"/>
  <c r="H51" i="1048"/>
  <c r="G51" i="1048"/>
  <c r="F45" i="1048"/>
  <c r="E45" i="1048"/>
  <c r="D36" i="1048"/>
  <c r="C36" i="1048"/>
  <c r="B36" i="1048"/>
  <c r="S35" i="1048"/>
  <c r="R35" i="1048"/>
  <c r="Q35" i="1048"/>
  <c r="P35" i="1048"/>
  <c r="O35" i="1048"/>
  <c r="N35" i="1048"/>
  <c r="M35" i="1048"/>
  <c r="L35" i="1048"/>
  <c r="K11" i="1048"/>
  <c r="J11" i="1048"/>
  <c r="I44" i="1048"/>
  <c r="H50" i="1048"/>
  <c r="G50" i="1048"/>
  <c r="F44" i="1048"/>
  <c r="E44" i="1048"/>
  <c r="D35" i="1048"/>
  <c r="C35" i="1048"/>
  <c r="B35" i="1048"/>
  <c r="S34" i="1048"/>
  <c r="R34" i="1048"/>
  <c r="Q34" i="1048"/>
  <c r="P34" i="1048"/>
  <c r="O34" i="1048"/>
  <c r="N34" i="1048"/>
  <c r="M34" i="1048"/>
  <c r="L34" i="1048"/>
  <c r="K10" i="1048"/>
  <c r="J10" i="1048"/>
  <c r="I43" i="1048"/>
  <c r="H49" i="1048"/>
  <c r="G49" i="1048"/>
  <c r="F43" i="1048"/>
  <c r="E43" i="1048"/>
  <c r="D34" i="1048"/>
  <c r="C34" i="1048"/>
  <c r="B34" i="1048"/>
  <c r="S33" i="1048"/>
  <c r="R33" i="1048"/>
  <c r="Q33" i="1048"/>
  <c r="P33" i="1048"/>
  <c r="O33" i="1048"/>
  <c r="N33" i="1048"/>
  <c r="M33" i="1048"/>
  <c r="L33" i="1048"/>
  <c r="K9" i="1048"/>
  <c r="J9" i="1048"/>
  <c r="I42" i="1048"/>
  <c r="H48" i="1048"/>
  <c r="G48" i="1048"/>
  <c r="F42" i="1048"/>
  <c r="E42" i="1048"/>
  <c r="D33" i="1048"/>
  <c r="C33" i="1048"/>
  <c r="B33" i="1048"/>
  <c r="S32" i="1048"/>
  <c r="R32" i="1048"/>
  <c r="Q32" i="1048"/>
  <c r="P32" i="1048"/>
  <c r="O32" i="1048"/>
  <c r="N32" i="1048"/>
  <c r="M32" i="1048"/>
  <c r="L32" i="1048"/>
  <c r="K8" i="1048"/>
  <c r="J8" i="1048"/>
  <c r="I41" i="1048"/>
  <c r="H47" i="1048"/>
  <c r="G47" i="1048"/>
  <c r="F41" i="1048"/>
  <c r="E41" i="1048"/>
  <c r="D32" i="1048"/>
  <c r="C32" i="1048"/>
  <c r="B32" i="1048"/>
  <c r="S31" i="1048"/>
  <c r="R31" i="1048"/>
  <c r="Q31" i="1048"/>
  <c r="P31" i="1048"/>
  <c r="O31" i="1048"/>
  <c r="N31" i="1048"/>
  <c r="M31" i="1048"/>
  <c r="L31" i="1048"/>
  <c r="K7" i="1048"/>
  <c r="J7" i="1048"/>
  <c r="I40" i="1048"/>
  <c r="H46" i="1048"/>
  <c r="G46" i="1048"/>
  <c r="F40" i="1048"/>
  <c r="E40" i="1048"/>
  <c r="D31" i="1048"/>
  <c r="C31" i="1048"/>
  <c r="B31" i="1048"/>
  <c r="S30" i="1048"/>
  <c r="R30" i="1048"/>
  <c r="Q30" i="1048"/>
  <c r="P30" i="1048"/>
  <c r="O30" i="1048"/>
  <c r="N30" i="1048"/>
  <c r="M30" i="1048"/>
  <c r="L30" i="1048"/>
  <c r="K6" i="1048"/>
  <c r="J6" i="1048"/>
  <c r="I39" i="1048"/>
  <c r="H45" i="1048"/>
  <c r="G45" i="1048"/>
  <c r="F39" i="1048"/>
  <c r="E39" i="1048"/>
  <c r="D30" i="1048"/>
  <c r="C30" i="1048"/>
  <c r="B30" i="1048"/>
  <c r="S29" i="1048"/>
  <c r="R29" i="1048"/>
  <c r="Q29" i="1048"/>
  <c r="P29" i="1048"/>
  <c r="O29" i="1048"/>
  <c r="N29" i="1048"/>
  <c r="M29" i="1048"/>
  <c r="L29" i="1048"/>
  <c r="K5" i="1048"/>
  <c r="J5" i="1048"/>
  <c r="I38" i="1048"/>
  <c r="H44" i="1048"/>
  <c r="G44" i="1048"/>
  <c r="F38" i="1048"/>
  <c r="E38" i="1048"/>
  <c r="D29" i="1048"/>
  <c r="C29" i="1048"/>
  <c r="B29" i="1048"/>
  <c r="S28" i="1048"/>
  <c r="R28" i="1048"/>
  <c r="Q28" i="1048"/>
  <c r="P28" i="1048"/>
  <c r="O28" i="1048"/>
  <c r="N28" i="1048"/>
  <c r="M28" i="1048"/>
  <c r="L28" i="1048"/>
  <c r="K4" i="1048"/>
  <c r="J4" i="1048"/>
  <c r="I37" i="1048"/>
  <c r="H43" i="1048"/>
  <c r="G43" i="1048"/>
  <c r="F37" i="1048"/>
  <c r="E37" i="1048"/>
  <c r="D28" i="1048"/>
  <c r="C28" i="1048"/>
  <c r="B28" i="1048"/>
  <c r="S27" i="1048"/>
  <c r="R27" i="1048"/>
  <c r="Q27" i="1048"/>
  <c r="P27" i="1048"/>
  <c r="O27" i="1048"/>
  <c r="N27" i="1048"/>
  <c r="M27" i="1048"/>
  <c r="L27" i="1048"/>
  <c r="K3" i="1048"/>
  <c r="J3" i="1048"/>
  <c r="I36" i="1048"/>
  <c r="H42" i="1048"/>
  <c r="G42" i="1048"/>
  <c r="F36" i="1048"/>
  <c r="E36" i="1048"/>
  <c r="D27" i="1048"/>
  <c r="C27" i="1048"/>
  <c r="B27" i="1048"/>
  <c r="S26" i="1048"/>
  <c r="R26" i="1048"/>
  <c r="Q26" i="1048"/>
  <c r="P26" i="1048"/>
  <c r="O26" i="1048"/>
  <c r="N26" i="1048"/>
  <c r="M26" i="1048"/>
  <c r="L26" i="1048"/>
  <c r="K2" i="1048"/>
  <c r="J2" i="1048"/>
  <c r="I35" i="1048"/>
  <c r="H41" i="1048"/>
  <c r="G41" i="1048"/>
  <c r="F35" i="1048"/>
  <c r="E35" i="1048"/>
  <c r="D26" i="1048"/>
  <c r="C26" i="1048"/>
  <c r="B26" i="1048"/>
  <c r="S25" i="1048"/>
  <c r="R25" i="1048"/>
  <c r="Q25" i="1048"/>
  <c r="P25" i="1048"/>
  <c r="O25" i="1048"/>
  <c r="N25" i="1048"/>
  <c r="M25" i="1048"/>
  <c r="L25" i="1048"/>
  <c r="K51" i="1048"/>
  <c r="J51" i="1048"/>
  <c r="I34" i="1048"/>
  <c r="H40" i="1048"/>
  <c r="G40" i="1048"/>
  <c r="F34" i="1048"/>
  <c r="E34" i="1048"/>
  <c r="D25" i="1048"/>
  <c r="C25" i="1048"/>
  <c r="B25" i="1048"/>
  <c r="S24" i="1048"/>
  <c r="R24" i="1048"/>
  <c r="Q24" i="1048"/>
  <c r="P24" i="1048"/>
  <c r="O24" i="1048"/>
  <c r="N24" i="1048"/>
  <c r="M24" i="1048"/>
  <c r="L24" i="1048"/>
  <c r="K50" i="1048"/>
  <c r="J50" i="1048"/>
  <c r="I33" i="1048"/>
  <c r="H39" i="1048"/>
  <c r="G39" i="1048"/>
  <c r="F33" i="1048"/>
  <c r="E33" i="1048"/>
  <c r="D24" i="1048"/>
  <c r="C24" i="1048"/>
  <c r="B24" i="1048"/>
  <c r="S23" i="1048"/>
  <c r="R23" i="1048"/>
  <c r="Q23" i="1048"/>
  <c r="P23" i="1048"/>
  <c r="O23" i="1048"/>
  <c r="N23" i="1048"/>
  <c r="M23" i="1048"/>
  <c r="L23" i="1048"/>
  <c r="K49" i="1048"/>
  <c r="J49" i="1048"/>
  <c r="I32" i="1048"/>
  <c r="H38" i="1048"/>
  <c r="G38" i="1048"/>
  <c r="F32" i="1048"/>
  <c r="E32" i="1048"/>
  <c r="D23" i="1048"/>
  <c r="C23" i="1048"/>
  <c r="B23" i="1048"/>
  <c r="S22" i="1048"/>
  <c r="R22" i="1048"/>
  <c r="Q22" i="1048"/>
  <c r="P22" i="1048"/>
  <c r="O22" i="1048"/>
  <c r="N22" i="1048"/>
  <c r="M22" i="1048"/>
  <c r="L22" i="1048"/>
  <c r="K48" i="1048"/>
  <c r="J48" i="1048"/>
  <c r="I31" i="1048"/>
  <c r="H37" i="1048"/>
  <c r="G37" i="1048"/>
  <c r="F31" i="1048"/>
  <c r="E31" i="1048"/>
  <c r="D22" i="1048"/>
  <c r="C22" i="1048"/>
  <c r="B22" i="1048"/>
  <c r="S21" i="1048"/>
  <c r="R21" i="1048"/>
  <c r="Q21" i="1048"/>
  <c r="P21" i="1048"/>
  <c r="O21" i="1048"/>
  <c r="N21" i="1048"/>
  <c r="M21" i="1048"/>
  <c r="L21" i="1048"/>
  <c r="K47" i="1048"/>
  <c r="J47" i="1048"/>
  <c r="I30" i="1048"/>
  <c r="H36" i="1048"/>
  <c r="G36" i="1048"/>
  <c r="F30" i="1048"/>
  <c r="E30" i="1048"/>
  <c r="D21" i="1048"/>
  <c r="C21" i="1048"/>
  <c r="B21" i="1048"/>
  <c r="S20" i="1048"/>
  <c r="R20" i="1048"/>
  <c r="Q20" i="1048"/>
  <c r="P20" i="1048"/>
  <c r="O20" i="1048"/>
  <c r="N20" i="1048"/>
  <c r="M20" i="1048"/>
  <c r="L20" i="1048"/>
  <c r="K46" i="1048"/>
  <c r="J46" i="1048"/>
  <c r="I29" i="1048"/>
  <c r="H35" i="1048"/>
  <c r="G35" i="1048"/>
  <c r="F29" i="1048"/>
  <c r="E29" i="1048"/>
  <c r="D20" i="1048"/>
  <c r="C20" i="1048"/>
  <c r="B20" i="1048"/>
  <c r="S19" i="1048"/>
  <c r="R19" i="1048"/>
  <c r="Q19" i="1048"/>
  <c r="P19" i="1048"/>
  <c r="O19" i="1048"/>
  <c r="N19" i="1048"/>
  <c r="M19" i="1048"/>
  <c r="L19" i="1048"/>
  <c r="K45" i="1048"/>
  <c r="J45" i="1048"/>
  <c r="I28" i="1048"/>
  <c r="H34" i="1048"/>
  <c r="G34" i="1048"/>
  <c r="F28" i="1048"/>
  <c r="E28" i="1048"/>
  <c r="D19" i="1048"/>
  <c r="C19" i="1048"/>
  <c r="B19" i="1048"/>
  <c r="S18" i="1048"/>
  <c r="R18" i="1048"/>
  <c r="Q18" i="1048"/>
  <c r="P18" i="1048"/>
  <c r="O18" i="1048"/>
  <c r="N18" i="1048"/>
  <c r="M18" i="1048"/>
  <c r="L18" i="1048"/>
  <c r="K44" i="1048"/>
  <c r="J44" i="1048"/>
  <c r="I27" i="1048"/>
  <c r="H33" i="1048"/>
  <c r="G33" i="1048"/>
  <c r="F27" i="1048"/>
  <c r="E27" i="1048"/>
  <c r="D18" i="1048"/>
  <c r="C18" i="1048"/>
  <c r="B18" i="1048"/>
  <c r="S17" i="1048"/>
  <c r="R17" i="1048"/>
  <c r="Q17" i="1048"/>
  <c r="P17" i="1048"/>
  <c r="O17" i="1048"/>
  <c r="N17" i="1048"/>
  <c r="M17" i="1048"/>
  <c r="L17" i="1048"/>
  <c r="K43" i="1048"/>
  <c r="J43" i="1048"/>
  <c r="I26" i="1048"/>
  <c r="H32" i="1048"/>
  <c r="G32" i="1048"/>
  <c r="F26" i="1048"/>
  <c r="E26" i="1048"/>
  <c r="D17" i="1048"/>
  <c r="C17" i="1048"/>
  <c r="B17" i="1048"/>
  <c r="S16" i="1048"/>
  <c r="R16" i="1048"/>
  <c r="Q16" i="1048"/>
  <c r="P16" i="1048"/>
  <c r="O16" i="1048"/>
  <c r="N16" i="1048"/>
  <c r="M16" i="1048"/>
  <c r="L16" i="1048"/>
  <c r="K42" i="1048"/>
  <c r="J42" i="1048"/>
  <c r="I25" i="1048"/>
  <c r="H31" i="1048"/>
  <c r="G31" i="1048"/>
  <c r="F25" i="1048"/>
  <c r="E25" i="1048"/>
  <c r="D16" i="1048"/>
  <c r="C16" i="1048"/>
  <c r="B16" i="1048"/>
  <c r="S15" i="1048"/>
  <c r="R15" i="1048"/>
  <c r="Q15" i="1048"/>
  <c r="P15" i="1048"/>
  <c r="O15" i="1048"/>
  <c r="N15" i="1048"/>
  <c r="M15" i="1048"/>
  <c r="L15" i="1048"/>
  <c r="K41" i="1048"/>
  <c r="J41" i="1048"/>
  <c r="I24" i="1048"/>
  <c r="H30" i="1048"/>
  <c r="G30" i="1048"/>
  <c r="F24" i="1048"/>
  <c r="E24" i="1048"/>
  <c r="D15" i="1048"/>
  <c r="C15" i="1048"/>
  <c r="B15" i="1048"/>
  <c r="S14" i="1048"/>
  <c r="R14" i="1048"/>
  <c r="Q14" i="1048"/>
  <c r="P14" i="1048"/>
  <c r="O14" i="1048"/>
  <c r="N14" i="1048"/>
  <c r="M14" i="1048"/>
  <c r="L14" i="1048"/>
  <c r="K40" i="1048"/>
  <c r="J40" i="1048"/>
  <c r="I23" i="1048"/>
  <c r="H29" i="1048"/>
  <c r="G29" i="1048"/>
  <c r="F23" i="1048"/>
  <c r="E23" i="1048"/>
  <c r="D14" i="1048"/>
  <c r="C14" i="1048"/>
  <c r="B14" i="1048"/>
  <c r="S13" i="1048"/>
  <c r="R13" i="1048"/>
  <c r="Q13" i="1048"/>
  <c r="P13" i="1048"/>
  <c r="O13" i="1048"/>
  <c r="N13" i="1048"/>
  <c r="M13" i="1048"/>
  <c r="L13" i="1048"/>
  <c r="K39" i="1048"/>
  <c r="J39" i="1048"/>
  <c r="I22" i="1048"/>
  <c r="H28" i="1048"/>
  <c r="G28" i="1048"/>
  <c r="F22" i="1048"/>
  <c r="E22" i="1048"/>
  <c r="D13" i="1048"/>
  <c r="C13" i="1048"/>
  <c r="B13" i="1048"/>
  <c r="S12" i="1048"/>
  <c r="R12" i="1048"/>
  <c r="Q12" i="1048"/>
  <c r="P12" i="1048"/>
  <c r="O12" i="1048"/>
  <c r="N12" i="1048"/>
  <c r="M12" i="1048"/>
  <c r="L12" i="1048"/>
  <c r="K38" i="1048"/>
  <c r="J38" i="1048"/>
  <c r="I21" i="1048"/>
  <c r="H27" i="1048"/>
  <c r="G27" i="1048"/>
  <c r="F21" i="1048"/>
  <c r="E21" i="1048"/>
  <c r="D12" i="1048"/>
  <c r="C12" i="1048"/>
  <c r="B12" i="1048"/>
  <c r="S11" i="1048"/>
  <c r="R11" i="1048"/>
  <c r="Q11" i="1048"/>
  <c r="P11" i="1048"/>
  <c r="O11" i="1048"/>
  <c r="N11" i="1048"/>
  <c r="M11" i="1048"/>
  <c r="L11" i="1048"/>
  <c r="K37" i="1048"/>
  <c r="J37" i="1048"/>
  <c r="I20" i="1048"/>
  <c r="H26" i="1048"/>
  <c r="G26" i="1048"/>
  <c r="F20" i="1048"/>
  <c r="E20" i="1048"/>
  <c r="D11" i="1048"/>
  <c r="C11" i="1048"/>
  <c r="B11" i="1048"/>
  <c r="S10" i="1048"/>
  <c r="R10" i="1048"/>
  <c r="Q10" i="1048"/>
  <c r="P10" i="1048"/>
  <c r="O10" i="1048"/>
  <c r="N10" i="1048"/>
  <c r="M10" i="1048"/>
  <c r="L10" i="1048"/>
  <c r="K36" i="1048"/>
  <c r="J36" i="1048"/>
  <c r="I19" i="1048"/>
  <c r="H25" i="1048"/>
  <c r="G25" i="1048"/>
  <c r="F19" i="1048"/>
  <c r="E19" i="1048"/>
  <c r="D10" i="1048"/>
  <c r="C10" i="1048"/>
  <c r="B10" i="1048"/>
  <c r="S9" i="1048"/>
  <c r="R9" i="1048"/>
  <c r="Q9" i="1048"/>
  <c r="P9" i="1048"/>
  <c r="O9" i="1048"/>
  <c r="N9" i="1048"/>
  <c r="M9" i="1048"/>
  <c r="L9" i="1048"/>
  <c r="K35" i="1048"/>
  <c r="J35" i="1048"/>
  <c r="I18" i="1048"/>
  <c r="H24" i="1048"/>
  <c r="G24" i="1048"/>
  <c r="F18" i="1048"/>
  <c r="E18" i="1048"/>
  <c r="D9" i="1048"/>
  <c r="C9" i="1048"/>
  <c r="B9" i="1048"/>
  <c r="S8" i="1048"/>
  <c r="R8" i="1048"/>
  <c r="Q8" i="1048"/>
  <c r="P8" i="1048"/>
  <c r="O8" i="1048"/>
  <c r="N8" i="1048"/>
  <c r="M8" i="1048"/>
  <c r="L8" i="1048"/>
  <c r="K34" i="1048"/>
  <c r="J34" i="1048"/>
  <c r="I17" i="1048"/>
  <c r="H23" i="1048"/>
  <c r="G23" i="1048"/>
  <c r="F17" i="1048"/>
  <c r="E17" i="1048"/>
  <c r="D8" i="1048"/>
  <c r="C8" i="1048"/>
  <c r="B8" i="1048"/>
  <c r="S7" i="1048"/>
  <c r="R7" i="1048"/>
  <c r="Q7" i="1048"/>
  <c r="P7" i="1048"/>
  <c r="O7" i="1048"/>
  <c r="N7" i="1048"/>
  <c r="M7" i="1048"/>
  <c r="L7" i="1048"/>
  <c r="K33" i="1048"/>
  <c r="J33" i="1048"/>
  <c r="I16" i="1048"/>
  <c r="H22" i="1048"/>
  <c r="G22" i="1048"/>
  <c r="F16" i="1048"/>
  <c r="E16" i="1048"/>
  <c r="D7" i="1048"/>
  <c r="C7" i="1048"/>
  <c r="B7" i="1048"/>
  <c r="S6" i="1048"/>
  <c r="R6" i="1048"/>
  <c r="Q6" i="1048"/>
  <c r="P6" i="1048"/>
  <c r="O6" i="1048"/>
  <c r="N6" i="1048"/>
  <c r="M6" i="1048"/>
  <c r="L6" i="1048"/>
  <c r="K32" i="1048"/>
  <c r="J32" i="1048"/>
  <c r="I15" i="1048"/>
  <c r="H21" i="1048"/>
  <c r="G21" i="1048"/>
  <c r="F15" i="1048"/>
  <c r="E15" i="1048"/>
  <c r="D6" i="1048"/>
  <c r="C6" i="1048"/>
  <c r="B6" i="1048"/>
  <c r="S5" i="1048"/>
  <c r="R5" i="1048"/>
  <c r="Q5" i="1048"/>
  <c r="P5" i="1048"/>
  <c r="O5" i="1048"/>
  <c r="N5" i="1048"/>
  <c r="M5" i="1048"/>
  <c r="L5" i="1048"/>
  <c r="K31" i="1048"/>
  <c r="J31" i="1048"/>
  <c r="I14" i="1048"/>
  <c r="H20" i="1048"/>
  <c r="G20" i="1048"/>
  <c r="F14" i="1048"/>
  <c r="E14" i="1048"/>
  <c r="D5" i="1048"/>
  <c r="C5" i="1048"/>
  <c r="B5" i="1048"/>
  <c r="S4" i="1048"/>
  <c r="R4" i="1048"/>
  <c r="Q4" i="1048"/>
  <c r="P4" i="1048"/>
  <c r="O4" i="1048"/>
  <c r="N4" i="1048"/>
  <c r="M4" i="1048"/>
  <c r="L4" i="1048"/>
  <c r="K30" i="1048"/>
  <c r="J30" i="1048"/>
  <c r="I13" i="1048"/>
  <c r="H19" i="1048"/>
  <c r="G19" i="1048"/>
  <c r="F13" i="1048"/>
  <c r="E13" i="1048"/>
  <c r="D4" i="1048"/>
  <c r="C4" i="1048"/>
  <c r="B4" i="1048"/>
  <c r="S3" i="1048"/>
  <c r="R3" i="1048"/>
  <c r="Q3" i="1048"/>
  <c r="P3" i="1048"/>
  <c r="O3" i="1048"/>
  <c r="N3" i="1048"/>
  <c r="M3" i="1048"/>
  <c r="L3" i="1048"/>
  <c r="K29" i="1048"/>
  <c r="J29" i="1048"/>
  <c r="I12" i="1048"/>
  <c r="H18" i="1048"/>
  <c r="G18" i="1048"/>
  <c r="F12" i="1048"/>
  <c r="E12" i="1048"/>
  <c r="D3" i="1048"/>
  <c r="C3" i="1048"/>
  <c r="B3" i="1048"/>
  <c r="S2" i="1048"/>
  <c r="R2" i="1048"/>
  <c r="Q2" i="1048"/>
  <c r="P2" i="1048"/>
  <c r="O2" i="1048"/>
  <c r="N2" i="1048"/>
  <c r="M2" i="1048"/>
  <c r="L2" i="1048"/>
  <c r="K28" i="1048"/>
  <c r="J28" i="1048"/>
  <c r="I11" i="1048"/>
  <c r="H17" i="1048"/>
  <c r="G17" i="1048"/>
  <c r="F11" i="1048"/>
  <c r="E11" i="1048"/>
  <c r="D2" i="1048"/>
  <c r="C2" i="1048"/>
  <c r="B2" i="1048"/>
  <c r="S51" i="1047"/>
  <c r="R51" i="1047"/>
  <c r="Q51" i="1047"/>
  <c r="P51" i="1047"/>
  <c r="O51" i="1047"/>
  <c r="N51" i="1047"/>
  <c r="M51" i="1047"/>
  <c r="L51" i="1047"/>
  <c r="K27" i="1047"/>
  <c r="J27" i="1047"/>
  <c r="I21" i="1047"/>
  <c r="H21" i="1047"/>
  <c r="G13" i="1047"/>
  <c r="F13" i="1047"/>
  <c r="E13" i="1047"/>
  <c r="D51" i="1047"/>
  <c r="C51" i="1047"/>
  <c r="B51" i="1047"/>
  <c r="S50" i="1047"/>
  <c r="R50" i="1047"/>
  <c r="Q50" i="1047"/>
  <c r="P50" i="1047"/>
  <c r="O50" i="1047"/>
  <c r="N50" i="1047"/>
  <c r="M50" i="1047"/>
  <c r="L50" i="1047"/>
  <c r="K26" i="1047"/>
  <c r="J26" i="1047"/>
  <c r="I20" i="1047"/>
  <c r="H20" i="1047"/>
  <c r="G12" i="1047"/>
  <c r="F12" i="1047"/>
  <c r="E12" i="1047"/>
  <c r="D50" i="1047"/>
  <c r="C50" i="1047"/>
  <c r="B50" i="1047"/>
  <c r="S49" i="1047"/>
  <c r="R49" i="1047"/>
  <c r="Q49" i="1047"/>
  <c r="P49" i="1047"/>
  <c r="O49" i="1047"/>
  <c r="N49" i="1047"/>
  <c r="M49" i="1047"/>
  <c r="L49" i="1047"/>
  <c r="K25" i="1047"/>
  <c r="J25" i="1047"/>
  <c r="I19" i="1047"/>
  <c r="H19" i="1047"/>
  <c r="G11" i="1047"/>
  <c r="F11" i="1047"/>
  <c r="E11" i="1047"/>
  <c r="D49" i="1047"/>
  <c r="C49" i="1047"/>
  <c r="B49" i="1047"/>
  <c r="S48" i="1047"/>
  <c r="R48" i="1047"/>
  <c r="Q48" i="1047"/>
  <c r="P48" i="1047"/>
  <c r="O48" i="1047"/>
  <c r="N48" i="1047"/>
  <c r="M48" i="1047"/>
  <c r="L48" i="1047"/>
  <c r="K24" i="1047"/>
  <c r="J24" i="1047"/>
  <c r="I18" i="1047"/>
  <c r="H18" i="1047"/>
  <c r="G10" i="1047"/>
  <c r="F10" i="1047"/>
  <c r="E10" i="1047"/>
  <c r="D48" i="1047"/>
  <c r="C48" i="1047"/>
  <c r="B48" i="1047"/>
  <c r="S47" i="1047"/>
  <c r="R47" i="1047"/>
  <c r="Q47" i="1047"/>
  <c r="P47" i="1047"/>
  <c r="O47" i="1047"/>
  <c r="N47" i="1047"/>
  <c r="M47" i="1047"/>
  <c r="L47" i="1047"/>
  <c r="K23" i="1047"/>
  <c r="J23" i="1047"/>
  <c r="I17" i="1047"/>
  <c r="H17" i="1047"/>
  <c r="G9" i="1047"/>
  <c r="F9" i="1047"/>
  <c r="E9" i="1047"/>
  <c r="D47" i="1047"/>
  <c r="C47" i="1047"/>
  <c r="B47" i="1047"/>
  <c r="S46" i="1047"/>
  <c r="R46" i="1047"/>
  <c r="Q46" i="1047"/>
  <c r="P46" i="1047"/>
  <c r="O46" i="1047"/>
  <c r="N46" i="1047"/>
  <c r="M46" i="1047"/>
  <c r="L46" i="1047"/>
  <c r="K22" i="1047"/>
  <c r="J22" i="1047"/>
  <c r="I16" i="1047"/>
  <c r="H16" i="1047"/>
  <c r="G8" i="1047"/>
  <c r="F8" i="1047"/>
  <c r="E8" i="1047"/>
  <c r="D46" i="1047"/>
  <c r="C46" i="1047"/>
  <c r="B46" i="1047"/>
  <c r="S45" i="1047"/>
  <c r="R45" i="1047"/>
  <c r="Q45" i="1047"/>
  <c r="P45" i="1047"/>
  <c r="O45" i="1047"/>
  <c r="N45" i="1047"/>
  <c r="M45" i="1047"/>
  <c r="L45" i="1047"/>
  <c r="K21" i="1047"/>
  <c r="J21" i="1047"/>
  <c r="I15" i="1047"/>
  <c r="H15" i="1047"/>
  <c r="G7" i="1047"/>
  <c r="F7" i="1047"/>
  <c r="E7" i="1047"/>
  <c r="D45" i="1047"/>
  <c r="C45" i="1047"/>
  <c r="B45" i="1047"/>
  <c r="S44" i="1047"/>
  <c r="R44" i="1047"/>
  <c r="Q44" i="1047"/>
  <c r="P44" i="1047"/>
  <c r="O44" i="1047"/>
  <c r="N44" i="1047"/>
  <c r="M44" i="1047"/>
  <c r="L44" i="1047"/>
  <c r="K20" i="1047"/>
  <c r="J20" i="1047"/>
  <c r="I14" i="1047"/>
  <c r="H14" i="1047"/>
  <c r="G6" i="1047"/>
  <c r="F6" i="1047"/>
  <c r="E6" i="1047"/>
  <c r="D44" i="1047"/>
  <c r="C44" i="1047"/>
  <c r="B44" i="1047"/>
  <c r="S43" i="1047"/>
  <c r="R43" i="1047"/>
  <c r="Q43" i="1047"/>
  <c r="P43" i="1047"/>
  <c r="O43" i="1047"/>
  <c r="N43" i="1047"/>
  <c r="M43" i="1047"/>
  <c r="L43" i="1047"/>
  <c r="K19" i="1047"/>
  <c r="J19" i="1047"/>
  <c r="I13" i="1047"/>
  <c r="H13" i="1047"/>
  <c r="G5" i="1047"/>
  <c r="F5" i="1047"/>
  <c r="E5" i="1047"/>
  <c r="D43" i="1047"/>
  <c r="C43" i="1047"/>
  <c r="B43" i="1047"/>
  <c r="S42" i="1047"/>
  <c r="R42" i="1047"/>
  <c r="Q42" i="1047"/>
  <c r="P42" i="1047"/>
  <c r="O42" i="1047"/>
  <c r="N42" i="1047"/>
  <c r="M42" i="1047"/>
  <c r="L42" i="1047"/>
  <c r="K18" i="1047"/>
  <c r="J18" i="1047"/>
  <c r="I12" i="1047"/>
  <c r="H12" i="1047"/>
  <c r="G4" i="1047"/>
  <c r="F4" i="1047"/>
  <c r="E4" i="1047"/>
  <c r="D42" i="1047"/>
  <c r="C42" i="1047"/>
  <c r="B42" i="1047"/>
  <c r="S41" i="1047"/>
  <c r="R41" i="1047"/>
  <c r="Q41" i="1047"/>
  <c r="P41" i="1047"/>
  <c r="O41" i="1047"/>
  <c r="N41" i="1047"/>
  <c r="M41" i="1047"/>
  <c r="L41" i="1047"/>
  <c r="K17" i="1047"/>
  <c r="J17" i="1047"/>
  <c r="I11" i="1047"/>
  <c r="H11" i="1047"/>
  <c r="G3" i="1047"/>
  <c r="F3" i="1047"/>
  <c r="E3" i="1047"/>
  <c r="D41" i="1047"/>
  <c r="C41" i="1047"/>
  <c r="B41" i="1047"/>
  <c r="S40" i="1047"/>
  <c r="R40" i="1047"/>
  <c r="Q40" i="1047"/>
  <c r="P40" i="1047"/>
  <c r="O40" i="1047"/>
  <c r="N40" i="1047"/>
  <c r="M40" i="1047"/>
  <c r="L40" i="1047"/>
  <c r="K16" i="1047"/>
  <c r="J16" i="1047"/>
  <c r="I10" i="1047"/>
  <c r="H10" i="1047"/>
  <c r="G2" i="1047"/>
  <c r="F2" i="1047"/>
  <c r="E2" i="1047"/>
  <c r="D40" i="1047"/>
  <c r="C40" i="1047"/>
  <c r="B40" i="1047"/>
  <c r="S39" i="1047"/>
  <c r="R39" i="1047"/>
  <c r="Q39" i="1047"/>
  <c r="P39" i="1047"/>
  <c r="O39" i="1047"/>
  <c r="N39" i="1047"/>
  <c r="M39" i="1047"/>
  <c r="L39" i="1047"/>
  <c r="K15" i="1047"/>
  <c r="J15" i="1047"/>
  <c r="I9" i="1047"/>
  <c r="H9" i="1047"/>
  <c r="G51" i="1047"/>
  <c r="F51" i="1047"/>
  <c r="E51" i="1047"/>
  <c r="D39" i="1047"/>
  <c r="C39" i="1047"/>
  <c r="B39" i="1047"/>
  <c r="S38" i="1047"/>
  <c r="R38" i="1047"/>
  <c r="Q38" i="1047"/>
  <c r="P38" i="1047"/>
  <c r="O38" i="1047"/>
  <c r="N38" i="1047"/>
  <c r="M38" i="1047"/>
  <c r="L38" i="1047"/>
  <c r="K14" i="1047"/>
  <c r="J14" i="1047"/>
  <c r="I8" i="1047"/>
  <c r="H8" i="1047"/>
  <c r="G50" i="1047"/>
  <c r="F50" i="1047"/>
  <c r="E50" i="1047"/>
  <c r="D38" i="1047"/>
  <c r="C38" i="1047"/>
  <c r="B38" i="1047"/>
  <c r="S37" i="1047"/>
  <c r="R37" i="1047"/>
  <c r="Q37" i="1047"/>
  <c r="P37" i="1047"/>
  <c r="O37" i="1047"/>
  <c r="N37" i="1047"/>
  <c r="M37" i="1047"/>
  <c r="L37" i="1047"/>
  <c r="K13" i="1047"/>
  <c r="J13" i="1047"/>
  <c r="I7" i="1047"/>
  <c r="H7" i="1047"/>
  <c r="G49" i="1047"/>
  <c r="F49" i="1047"/>
  <c r="E49" i="1047"/>
  <c r="D37" i="1047"/>
  <c r="C37" i="1047"/>
  <c r="B37" i="1047"/>
  <c r="S36" i="1047"/>
  <c r="R36" i="1047"/>
  <c r="Q36" i="1047"/>
  <c r="P36" i="1047"/>
  <c r="O36" i="1047"/>
  <c r="N36" i="1047"/>
  <c r="M36" i="1047"/>
  <c r="L36" i="1047"/>
  <c r="K12" i="1047"/>
  <c r="J12" i="1047"/>
  <c r="I6" i="1047"/>
  <c r="H6" i="1047"/>
  <c r="G48" i="1047"/>
  <c r="F48" i="1047"/>
  <c r="E48" i="1047"/>
  <c r="D36" i="1047"/>
  <c r="C36" i="1047"/>
  <c r="B36" i="1047"/>
  <c r="S35" i="1047"/>
  <c r="R35" i="1047"/>
  <c r="Q35" i="1047"/>
  <c r="P35" i="1047"/>
  <c r="O35" i="1047"/>
  <c r="N35" i="1047"/>
  <c r="M35" i="1047"/>
  <c r="L35" i="1047"/>
  <c r="K11" i="1047"/>
  <c r="J11" i="1047"/>
  <c r="I5" i="1047"/>
  <c r="H5" i="1047"/>
  <c r="G47" i="1047"/>
  <c r="F47" i="1047"/>
  <c r="E47" i="1047"/>
  <c r="D35" i="1047"/>
  <c r="C35" i="1047"/>
  <c r="B35" i="1047"/>
  <c r="S34" i="1047"/>
  <c r="R34" i="1047"/>
  <c r="Q34" i="1047"/>
  <c r="P34" i="1047"/>
  <c r="O34" i="1047"/>
  <c r="N34" i="1047"/>
  <c r="M34" i="1047"/>
  <c r="L34" i="1047"/>
  <c r="K10" i="1047"/>
  <c r="J10" i="1047"/>
  <c r="I4" i="1047"/>
  <c r="H4" i="1047"/>
  <c r="G46" i="1047"/>
  <c r="F46" i="1047"/>
  <c r="E46" i="1047"/>
  <c r="D34" i="1047"/>
  <c r="C34" i="1047"/>
  <c r="B34" i="1047"/>
  <c r="S33" i="1047"/>
  <c r="R33" i="1047"/>
  <c r="Q33" i="1047"/>
  <c r="P33" i="1047"/>
  <c r="O33" i="1047"/>
  <c r="N33" i="1047"/>
  <c r="M33" i="1047"/>
  <c r="L33" i="1047"/>
  <c r="K9" i="1047"/>
  <c r="J9" i="1047"/>
  <c r="I3" i="1047"/>
  <c r="H3" i="1047"/>
  <c r="G45" i="1047"/>
  <c r="F45" i="1047"/>
  <c r="E45" i="1047"/>
  <c r="D33" i="1047"/>
  <c r="C33" i="1047"/>
  <c r="B33" i="1047"/>
  <c r="S32" i="1047"/>
  <c r="R32" i="1047"/>
  <c r="Q32" i="1047"/>
  <c r="P32" i="1047"/>
  <c r="O32" i="1047"/>
  <c r="N32" i="1047"/>
  <c r="M32" i="1047"/>
  <c r="L32" i="1047"/>
  <c r="K8" i="1047"/>
  <c r="J8" i="1047"/>
  <c r="I2" i="1047"/>
  <c r="H2" i="1047"/>
  <c r="G44" i="1047"/>
  <c r="F44" i="1047"/>
  <c r="E44" i="1047"/>
  <c r="D32" i="1047"/>
  <c r="C32" i="1047"/>
  <c r="B32" i="1047"/>
  <c r="S31" i="1047"/>
  <c r="R31" i="1047"/>
  <c r="Q31" i="1047"/>
  <c r="P31" i="1047"/>
  <c r="O31" i="1047"/>
  <c r="N31" i="1047"/>
  <c r="M31" i="1047"/>
  <c r="L31" i="1047"/>
  <c r="K7" i="1047"/>
  <c r="J7" i="1047"/>
  <c r="I51" i="1047"/>
  <c r="H51" i="1047"/>
  <c r="G43" i="1047"/>
  <c r="F43" i="1047"/>
  <c r="E43" i="1047"/>
  <c r="D31" i="1047"/>
  <c r="C31" i="1047"/>
  <c r="B31" i="1047"/>
  <c r="S30" i="1047"/>
  <c r="R30" i="1047"/>
  <c r="Q30" i="1047"/>
  <c r="P30" i="1047"/>
  <c r="O30" i="1047"/>
  <c r="N30" i="1047"/>
  <c r="M30" i="1047"/>
  <c r="L30" i="1047"/>
  <c r="K6" i="1047"/>
  <c r="J6" i="1047"/>
  <c r="I50" i="1047"/>
  <c r="H50" i="1047"/>
  <c r="G42" i="1047"/>
  <c r="F42" i="1047"/>
  <c r="E42" i="1047"/>
  <c r="D30" i="1047"/>
  <c r="C30" i="1047"/>
  <c r="B30" i="1047"/>
  <c r="S29" i="1047"/>
  <c r="R29" i="1047"/>
  <c r="Q29" i="1047"/>
  <c r="P29" i="1047"/>
  <c r="O29" i="1047"/>
  <c r="N29" i="1047"/>
  <c r="M29" i="1047"/>
  <c r="L29" i="1047"/>
  <c r="K5" i="1047"/>
  <c r="J5" i="1047"/>
  <c r="I49" i="1047"/>
  <c r="H49" i="1047"/>
  <c r="G41" i="1047"/>
  <c r="F41" i="1047"/>
  <c r="E41" i="1047"/>
  <c r="D29" i="1047"/>
  <c r="C29" i="1047"/>
  <c r="B29" i="1047"/>
  <c r="S28" i="1047"/>
  <c r="R28" i="1047"/>
  <c r="Q28" i="1047"/>
  <c r="P28" i="1047"/>
  <c r="O28" i="1047"/>
  <c r="N28" i="1047"/>
  <c r="M28" i="1047"/>
  <c r="L28" i="1047"/>
  <c r="K4" i="1047"/>
  <c r="J4" i="1047"/>
  <c r="I48" i="1047"/>
  <c r="H48" i="1047"/>
  <c r="G40" i="1047"/>
  <c r="F40" i="1047"/>
  <c r="E40" i="1047"/>
  <c r="D28" i="1047"/>
  <c r="C28" i="1047"/>
  <c r="B28" i="1047"/>
  <c r="S27" i="1047"/>
  <c r="R27" i="1047"/>
  <c r="Q27" i="1047"/>
  <c r="P27" i="1047"/>
  <c r="O27" i="1047"/>
  <c r="N27" i="1047"/>
  <c r="M27" i="1047"/>
  <c r="L27" i="1047"/>
  <c r="K3" i="1047"/>
  <c r="J3" i="1047"/>
  <c r="I47" i="1047"/>
  <c r="H47" i="1047"/>
  <c r="G39" i="1047"/>
  <c r="F39" i="1047"/>
  <c r="E39" i="1047"/>
  <c r="D27" i="1047"/>
  <c r="C27" i="1047"/>
  <c r="B27" i="1047"/>
  <c r="S26" i="1047"/>
  <c r="R26" i="1047"/>
  <c r="Q26" i="1047"/>
  <c r="P26" i="1047"/>
  <c r="O26" i="1047"/>
  <c r="N26" i="1047"/>
  <c r="M26" i="1047"/>
  <c r="L26" i="1047"/>
  <c r="K2" i="1047"/>
  <c r="J2" i="1047"/>
  <c r="I46" i="1047"/>
  <c r="H46" i="1047"/>
  <c r="G38" i="1047"/>
  <c r="F38" i="1047"/>
  <c r="E38" i="1047"/>
  <c r="D26" i="1047"/>
  <c r="C26" i="1047"/>
  <c r="B26" i="1047"/>
  <c r="S25" i="1047"/>
  <c r="R25" i="1047"/>
  <c r="Q25" i="1047"/>
  <c r="P25" i="1047"/>
  <c r="O25" i="1047"/>
  <c r="N25" i="1047"/>
  <c r="M25" i="1047"/>
  <c r="L25" i="1047"/>
  <c r="K51" i="1047"/>
  <c r="J51" i="1047"/>
  <c r="I45" i="1047"/>
  <c r="H45" i="1047"/>
  <c r="G37" i="1047"/>
  <c r="F37" i="1047"/>
  <c r="E37" i="1047"/>
  <c r="D25" i="1047"/>
  <c r="C25" i="1047"/>
  <c r="B25" i="1047"/>
  <c r="S24" i="1047"/>
  <c r="R24" i="1047"/>
  <c r="Q24" i="1047"/>
  <c r="P24" i="1047"/>
  <c r="O24" i="1047"/>
  <c r="N24" i="1047"/>
  <c r="M24" i="1047"/>
  <c r="L24" i="1047"/>
  <c r="K50" i="1047"/>
  <c r="J50" i="1047"/>
  <c r="I44" i="1047"/>
  <c r="H44" i="1047"/>
  <c r="G36" i="1047"/>
  <c r="F36" i="1047"/>
  <c r="E36" i="1047"/>
  <c r="D24" i="1047"/>
  <c r="C24" i="1047"/>
  <c r="B24" i="1047"/>
  <c r="S23" i="1047"/>
  <c r="R23" i="1047"/>
  <c r="Q23" i="1047"/>
  <c r="P23" i="1047"/>
  <c r="O23" i="1047"/>
  <c r="N23" i="1047"/>
  <c r="M23" i="1047"/>
  <c r="L23" i="1047"/>
  <c r="K49" i="1047"/>
  <c r="J49" i="1047"/>
  <c r="I43" i="1047"/>
  <c r="H43" i="1047"/>
  <c r="G35" i="1047"/>
  <c r="F35" i="1047"/>
  <c r="E35" i="1047"/>
  <c r="D23" i="1047"/>
  <c r="C23" i="1047"/>
  <c r="B23" i="1047"/>
  <c r="S22" i="1047"/>
  <c r="R22" i="1047"/>
  <c r="Q22" i="1047"/>
  <c r="P22" i="1047"/>
  <c r="O22" i="1047"/>
  <c r="N22" i="1047"/>
  <c r="M22" i="1047"/>
  <c r="L22" i="1047"/>
  <c r="K48" i="1047"/>
  <c r="J48" i="1047"/>
  <c r="I42" i="1047"/>
  <c r="H42" i="1047"/>
  <c r="G34" i="1047"/>
  <c r="F34" i="1047"/>
  <c r="E34" i="1047"/>
  <c r="D22" i="1047"/>
  <c r="C22" i="1047"/>
  <c r="B22" i="1047"/>
  <c r="S21" i="1047"/>
  <c r="R21" i="1047"/>
  <c r="Q21" i="1047"/>
  <c r="P21" i="1047"/>
  <c r="O21" i="1047"/>
  <c r="N21" i="1047"/>
  <c r="M21" i="1047"/>
  <c r="L21" i="1047"/>
  <c r="K47" i="1047"/>
  <c r="J47" i="1047"/>
  <c r="I41" i="1047"/>
  <c r="H41" i="1047"/>
  <c r="G33" i="1047"/>
  <c r="F33" i="1047"/>
  <c r="E33" i="1047"/>
  <c r="D21" i="1047"/>
  <c r="C21" i="1047"/>
  <c r="B21" i="1047"/>
  <c r="S20" i="1047"/>
  <c r="R20" i="1047"/>
  <c r="Q20" i="1047"/>
  <c r="P20" i="1047"/>
  <c r="O20" i="1047"/>
  <c r="N20" i="1047"/>
  <c r="M20" i="1047"/>
  <c r="L20" i="1047"/>
  <c r="K46" i="1047"/>
  <c r="J46" i="1047"/>
  <c r="I40" i="1047"/>
  <c r="H40" i="1047"/>
  <c r="G32" i="1047"/>
  <c r="F32" i="1047"/>
  <c r="E32" i="1047"/>
  <c r="D20" i="1047"/>
  <c r="C20" i="1047"/>
  <c r="B20" i="1047"/>
  <c r="S19" i="1047"/>
  <c r="R19" i="1047"/>
  <c r="Q19" i="1047"/>
  <c r="P19" i="1047"/>
  <c r="O19" i="1047"/>
  <c r="N19" i="1047"/>
  <c r="M19" i="1047"/>
  <c r="L19" i="1047"/>
  <c r="K45" i="1047"/>
  <c r="J45" i="1047"/>
  <c r="I39" i="1047"/>
  <c r="H39" i="1047"/>
  <c r="G31" i="1047"/>
  <c r="F31" i="1047"/>
  <c r="E31" i="1047"/>
  <c r="D19" i="1047"/>
  <c r="C19" i="1047"/>
  <c r="B19" i="1047"/>
  <c r="S18" i="1047"/>
  <c r="R18" i="1047"/>
  <c r="Q18" i="1047"/>
  <c r="P18" i="1047"/>
  <c r="O18" i="1047"/>
  <c r="N18" i="1047"/>
  <c r="M18" i="1047"/>
  <c r="L18" i="1047"/>
  <c r="K44" i="1047"/>
  <c r="J44" i="1047"/>
  <c r="I38" i="1047"/>
  <c r="H38" i="1047"/>
  <c r="G30" i="1047"/>
  <c r="F30" i="1047"/>
  <c r="E30" i="1047"/>
  <c r="D18" i="1047"/>
  <c r="C18" i="1047"/>
  <c r="B18" i="1047"/>
  <c r="S17" i="1047"/>
  <c r="R17" i="1047"/>
  <c r="Q17" i="1047"/>
  <c r="P17" i="1047"/>
  <c r="O17" i="1047"/>
  <c r="N17" i="1047"/>
  <c r="M17" i="1047"/>
  <c r="L17" i="1047"/>
  <c r="K43" i="1047"/>
  <c r="J43" i="1047"/>
  <c r="I37" i="1047"/>
  <c r="H37" i="1047"/>
  <c r="G29" i="1047"/>
  <c r="F29" i="1047"/>
  <c r="E29" i="1047"/>
  <c r="D17" i="1047"/>
  <c r="C17" i="1047"/>
  <c r="B17" i="1047"/>
  <c r="S16" i="1047"/>
  <c r="R16" i="1047"/>
  <c r="Q16" i="1047"/>
  <c r="P16" i="1047"/>
  <c r="O16" i="1047"/>
  <c r="N16" i="1047"/>
  <c r="M16" i="1047"/>
  <c r="L16" i="1047"/>
  <c r="K42" i="1047"/>
  <c r="J42" i="1047"/>
  <c r="I36" i="1047"/>
  <c r="H36" i="1047"/>
  <c r="G28" i="1047"/>
  <c r="F28" i="1047"/>
  <c r="E28" i="1047"/>
  <c r="D16" i="1047"/>
  <c r="C16" i="1047"/>
  <c r="B16" i="1047"/>
  <c r="S15" i="1047"/>
  <c r="R15" i="1047"/>
  <c r="Q15" i="1047"/>
  <c r="P15" i="1047"/>
  <c r="O15" i="1047"/>
  <c r="N15" i="1047"/>
  <c r="M15" i="1047"/>
  <c r="L15" i="1047"/>
  <c r="K41" i="1047"/>
  <c r="J41" i="1047"/>
  <c r="I35" i="1047"/>
  <c r="H35" i="1047"/>
  <c r="G27" i="1047"/>
  <c r="F27" i="1047"/>
  <c r="E27" i="1047"/>
  <c r="D15" i="1047"/>
  <c r="C15" i="1047"/>
  <c r="B15" i="1047"/>
  <c r="S14" i="1047"/>
  <c r="R14" i="1047"/>
  <c r="Q14" i="1047"/>
  <c r="P14" i="1047"/>
  <c r="O14" i="1047"/>
  <c r="N14" i="1047"/>
  <c r="M14" i="1047"/>
  <c r="L14" i="1047"/>
  <c r="K40" i="1047"/>
  <c r="J40" i="1047"/>
  <c r="I34" i="1047"/>
  <c r="H34" i="1047"/>
  <c r="G26" i="1047"/>
  <c r="F26" i="1047"/>
  <c r="E26" i="1047"/>
  <c r="D14" i="1047"/>
  <c r="C14" i="1047"/>
  <c r="B14" i="1047"/>
  <c r="S13" i="1047"/>
  <c r="R13" i="1047"/>
  <c r="Q13" i="1047"/>
  <c r="P13" i="1047"/>
  <c r="O13" i="1047"/>
  <c r="N13" i="1047"/>
  <c r="M13" i="1047"/>
  <c r="L13" i="1047"/>
  <c r="K39" i="1047"/>
  <c r="J39" i="1047"/>
  <c r="I33" i="1047"/>
  <c r="H33" i="1047"/>
  <c r="G25" i="1047"/>
  <c r="F25" i="1047"/>
  <c r="E25" i="1047"/>
  <c r="D13" i="1047"/>
  <c r="C13" i="1047"/>
  <c r="B13" i="1047"/>
  <c r="S12" i="1047"/>
  <c r="R12" i="1047"/>
  <c r="Q12" i="1047"/>
  <c r="P12" i="1047"/>
  <c r="O12" i="1047"/>
  <c r="N12" i="1047"/>
  <c r="M12" i="1047"/>
  <c r="L12" i="1047"/>
  <c r="K38" i="1047"/>
  <c r="J38" i="1047"/>
  <c r="I32" i="1047"/>
  <c r="H32" i="1047"/>
  <c r="G24" i="1047"/>
  <c r="F24" i="1047"/>
  <c r="E24" i="1047"/>
  <c r="D12" i="1047"/>
  <c r="C12" i="1047"/>
  <c r="B12" i="1047"/>
  <c r="S11" i="1047"/>
  <c r="R11" i="1047"/>
  <c r="Q11" i="1047"/>
  <c r="P11" i="1047"/>
  <c r="O11" i="1047"/>
  <c r="N11" i="1047"/>
  <c r="M11" i="1047"/>
  <c r="L11" i="1047"/>
  <c r="K37" i="1047"/>
  <c r="J37" i="1047"/>
  <c r="I31" i="1047"/>
  <c r="H31" i="1047"/>
  <c r="G23" i="1047"/>
  <c r="F23" i="1047"/>
  <c r="E23" i="1047"/>
  <c r="D11" i="1047"/>
  <c r="C11" i="1047"/>
  <c r="B11" i="1047"/>
  <c r="S10" i="1047"/>
  <c r="R10" i="1047"/>
  <c r="Q10" i="1047"/>
  <c r="P10" i="1047"/>
  <c r="O10" i="1047"/>
  <c r="N10" i="1047"/>
  <c r="M10" i="1047"/>
  <c r="L10" i="1047"/>
  <c r="K36" i="1047"/>
  <c r="J36" i="1047"/>
  <c r="I30" i="1047"/>
  <c r="H30" i="1047"/>
  <c r="G22" i="1047"/>
  <c r="F22" i="1047"/>
  <c r="E22" i="1047"/>
  <c r="D10" i="1047"/>
  <c r="C10" i="1047"/>
  <c r="B10" i="1047"/>
  <c r="S9" i="1047"/>
  <c r="R9" i="1047"/>
  <c r="Q9" i="1047"/>
  <c r="P9" i="1047"/>
  <c r="O9" i="1047"/>
  <c r="N9" i="1047"/>
  <c r="M9" i="1047"/>
  <c r="L9" i="1047"/>
  <c r="K35" i="1047"/>
  <c r="J35" i="1047"/>
  <c r="I29" i="1047"/>
  <c r="H29" i="1047"/>
  <c r="G21" i="1047"/>
  <c r="F21" i="1047"/>
  <c r="E21" i="1047"/>
  <c r="D9" i="1047"/>
  <c r="C9" i="1047"/>
  <c r="B9" i="1047"/>
  <c r="S8" i="1047"/>
  <c r="R8" i="1047"/>
  <c r="Q8" i="1047"/>
  <c r="P8" i="1047"/>
  <c r="O8" i="1047"/>
  <c r="N8" i="1047"/>
  <c r="M8" i="1047"/>
  <c r="L8" i="1047"/>
  <c r="K34" i="1047"/>
  <c r="J34" i="1047"/>
  <c r="I28" i="1047"/>
  <c r="H28" i="1047"/>
  <c r="G20" i="1047"/>
  <c r="F20" i="1047"/>
  <c r="E20" i="1047"/>
  <c r="D8" i="1047"/>
  <c r="C8" i="1047"/>
  <c r="B8" i="1047"/>
  <c r="S7" i="1047"/>
  <c r="R7" i="1047"/>
  <c r="Q7" i="1047"/>
  <c r="P7" i="1047"/>
  <c r="O7" i="1047"/>
  <c r="N7" i="1047"/>
  <c r="M7" i="1047"/>
  <c r="L7" i="1047"/>
  <c r="K33" i="1047"/>
  <c r="J33" i="1047"/>
  <c r="I27" i="1047"/>
  <c r="H27" i="1047"/>
  <c r="G19" i="1047"/>
  <c r="F19" i="1047"/>
  <c r="E19" i="1047"/>
  <c r="D7" i="1047"/>
  <c r="C7" i="1047"/>
  <c r="B7" i="1047"/>
  <c r="S6" i="1047"/>
  <c r="R6" i="1047"/>
  <c r="Q6" i="1047"/>
  <c r="P6" i="1047"/>
  <c r="O6" i="1047"/>
  <c r="N6" i="1047"/>
  <c r="M6" i="1047"/>
  <c r="L6" i="1047"/>
  <c r="K32" i="1047"/>
  <c r="J32" i="1047"/>
  <c r="I26" i="1047"/>
  <c r="H26" i="1047"/>
  <c r="G18" i="1047"/>
  <c r="F18" i="1047"/>
  <c r="E18" i="1047"/>
  <c r="D6" i="1047"/>
  <c r="C6" i="1047"/>
  <c r="B6" i="1047"/>
  <c r="S5" i="1047"/>
  <c r="R5" i="1047"/>
  <c r="Q5" i="1047"/>
  <c r="P5" i="1047"/>
  <c r="O5" i="1047"/>
  <c r="N5" i="1047"/>
  <c r="M5" i="1047"/>
  <c r="L5" i="1047"/>
  <c r="K31" i="1047"/>
  <c r="J31" i="1047"/>
  <c r="I25" i="1047"/>
  <c r="H25" i="1047"/>
  <c r="G17" i="1047"/>
  <c r="F17" i="1047"/>
  <c r="E17" i="1047"/>
  <c r="D5" i="1047"/>
  <c r="C5" i="1047"/>
  <c r="B5" i="1047"/>
  <c r="S4" i="1047"/>
  <c r="R4" i="1047"/>
  <c r="Q4" i="1047"/>
  <c r="P4" i="1047"/>
  <c r="O4" i="1047"/>
  <c r="N4" i="1047"/>
  <c r="M4" i="1047"/>
  <c r="L4" i="1047"/>
  <c r="K30" i="1047"/>
  <c r="J30" i="1047"/>
  <c r="I24" i="1047"/>
  <c r="H24" i="1047"/>
  <c r="G16" i="1047"/>
  <c r="F16" i="1047"/>
  <c r="E16" i="1047"/>
  <c r="D4" i="1047"/>
  <c r="C4" i="1047"/>
  <c r="B4" i="1047"/>
  <c r="S3" i="1047"/>
  <c r="R3" i="1047"/>
  <c r="Q3" i="1047"/>
  <c r="P3" i="1047"/>
  <c r="O3" i="1047"/>
  <c r="N3" i="1047"/>
  <c r="M3" i="1047"/>
  <c r="L3" i="1047"/>
  <c r="K29" i="1047"/>
  <c r="J29" i="1047"/>
  <c r="I23" i="1047"/>
  <c r="H23" i="1047"/>
  <c r="G15" i="1047"/>
  <c r="F15" i="1047"/>
  <c r="E15" i="1047"/>
  <c r="D3" i="1047"/>
  <c r="C3" i="1047"/>
  <c r="B3" i="1047"/>
  <c r="S2" i="1047"/>
  <c r="R2" i="1047"/>
  <c r="Q2" i="1047"/>
  <c r="P2" i="1047"/>
  <c r="O2" i="1047"/>
  <c r="N2" i="1047"/>
  <c r="M2" i="1047"/>
  <c r="L2" i="1047"/>
  <c r="K28" i="1047"/>
  <c r="J28" i="1047"/>
  <c r="I22" i="1047"/>
  <c r="H22" i="1047"/>
  <c r="G14" i="1047"/>
  <c r="F14" i="1047"/>
  <c r="E14" i="1047"/>
  <c r="D2" i="1047"/>
  <c r="C2" i="1047"/>
  <c r="B2" i="1047"/>
  <c r="S51" i="1046"/>
  <c r="R51" i="1046"/>
  <c r="Q51" i="1046"/>
  <c r="P51" i="1046"/>
  <c r="O51" i="1046"/>
  <c r="N51" i="1046"/>
  <c r="M51" i="1046"/>
  <c r="L51" i="1046"/>
  <c r="K51" i="1046"/>
  <c r="J25" i="1046"/>
  <c r="I25" i="1046"/>
  <c r="H25" i="1046"/>
  <c r="G51" i="1046"/>
  <c r="F51" i="1046"/>
  <c r="E16" i="1046"/>
  <c r="D51" i="1046"/>
  <c r="C51" i="1046"/>
  <c r="B51" i="1046"/>
  <c r="S50" i="1046"/>
  <c r="R50" i="1046"/>
  <c r="Q50" i="1046"/>
  <c r="P50" i="1046"/>
  <c r="O50" i="1046"/>
  <c r="N50" i="1046"/>
  <c r="M50" i="1046"/>
  <c r="L50" i="1046"/>
  <c r="K50" i="1046"/>
  <c r="J24" i="1046"/>
  <c r="I24" i="1046"/>
  <c r="H24" i="1046"/>
  <c r="G50" i="1046"/>
  <c r="F50" i="1046"/>
  <c r="E15" i="1046"/>
  <c r="D50" i="1046"/>
  <c r="C50" i="1046"/>
  <c r="B50" i="1046"/>
  <c r="S49" i="1046"/>
  <c r="R49" i="1046"/>
  <c r="Q49" i="1046"/>
  <c r="P49" i="1046"/>
  <c r="O49" i="1046"/>
  <c r="N49" i="1046"/>
  <c r="M49" i="1046"/>
  <c r="L49" i="1046"/>
  <c r="K49" i="1046"/>
  <c r="J23" i="1046"/>
  <c r="I23" i="1046"/>
  <c r="H23" i="1046"/>
  <c r="G49" i="1046"/>
  <c r="F49" i="1046"/>
  <c r="E14" i="1046"/>
  <c r="D49" i="1046"/>
  <c r="C49" i="1046"/>
  <c r="B49" i="1046"/>
  <c r="S48" i="1046"/>
  <c r="R48" i="1046"/>
  <c r="Q48" i="1046"/>
  <c r="P48" i="1046"/>
  <c r="O48" i="1046"/>
  <c r="N48" i="1046"/>
  <c r="M48" i="1046"/>
  <c r="L48" i="1046"/>
  <c r="K48" i="1046"/>
  <c r="J22" i="1046"/>
  <c r="I22" i="1046"/>
  <c r="H22" i="1046"/>
  <c r="G48" i="1046"/>
  <c r="F48" i="1046"/>
  <c r="E13" i="1046"/>
  <c r="D48" i="1046"/>
  <c r="C48" i="1046"/>
  <c r="B48" i="1046"/>
  <c r="S47" i="1046"/>
  <c r="R47" i="1046"/>
  <c r="Q47" i="1046"/>
  <c r="P47" i="1046"/>
  <c r="O47" i="1046"/>
  <c r="N47" i="1046"/>
  <c r="M47" i="1046"/>
  <c r="L47" i="1046"/>
  <c r="K47" i="1046"/>
  <c r="J21" i="1046"/>
  <c r="I21" i="1046"/>
  <c r="H21" i="1046"/>
  <c r="G47" i="1046"/>
  <c r="F47" i="1046"/>
  <c r="E12" i="1046"/>
  <c r="D47" i="1046"/>
  <c r="C47" i="1046"/>
  <c r="B47" i="1046"/>
  <c r="S46" i="1046"/>
  <c r="R46" i="1046"/>
  <c r="Q46" i="1046"/>
  <c r="P46" i="1046"/>
  <c r="O46" i="1046"/>
  <c r="N46" i="1046"/>
  <c r="M46" i="1046"/>
  <c r="L46" i="1046"/>
  <c r="K46" i="1046"/>
  <c r="J20" i="1046"/>
  <c r="I20" i="1046"/>
  <c r="H20" i="1046"/>
  <c r="G46" i="1046"/>
  <c r="F46" i="1046"/>
  <c r="E11" i="1046"/>
  <c r="D46" i="1046"/>
  <c r="C46" i="1046"/>
  <c r="B46" i="1046"/>
  <c r="S45" i="1046"/>
  <c r="R45" i="1046"/>
  <c r="Q45" i="1046"/>
  <c r="P45" i="1046"/>
  <c r="O45" i="1046"/>
  <c r="N45" i="1046"/>
  <c r="M45" i="1046"/>
  <c r="L45" i="1046"/>
  <c r="K45" i="1046"/>
  <c r="J19" i="1046"/>
  <c r="I19" i="1046"/>
  <c r="H19" i="1046"/>
  <c r="G45" i="1046"/>
  <c r="F45" i="1046"/>
  <c r="E10" i="1046"/>
  <c r="D45" i="1046"/>
  <c r="C45" i="1046"/>
  <c r="B45" i="1046"/>
  <c r="S44" i="1046"/>
  <c r="R44" i="1046"/>
  <c r="Q44" i="1046"/>
  <c r="P44" i="1046"/>
  <c r="O44" i="1046"/>
  <c r="N44" i="1046"/>
  <c r="M44" i="1046"/>
  <c r="L44" i="1046"/>
  <c r="K44" i="1046"/>
  <c r="J18" i="1046"/>
  <c r="I18" i="1046"/>
  <c r="H18" i="1046"/>
  <c r="G44" i="1046"/>
  <c r="F44" i="1046"/>
  <c r="E9" i="1046"/>
  <c r="D44" i="1046"/>
  <c r="C44" i="1046"/>
  <c r="B44" i="1046"/>
  <c r="S43" i="1046"/>
  <c r="R43" i="1046"/>
  <c r="Q43" i="1046"/>
  <c r="P43" i="1046"/>
  <c r="O43" i="1046"/>
  <c r="N43" i="1046"/>
  <c r="M43" i="1046"/>
  <c r="L43" i="1046"/>
  <c r="K43" i="1046"/>
  <c r="J17" i="1046"/>
  <c r="I17" i="1046"/>
  <c r="H17" i="1046"/>
  <c r="G43" i="1046"/>
  <c r="F43" i="1046"/>
  <c r="E8" i="1046"/>
  <c r="D43" i="1046"/>
  <c r="C43" i="1046"/>
  <c r="B43" i="1046"/>
  <c r="S42" i="1046"/>
  <c r="R42" i="1046"/>
  <c r="Q42" i="1046"/>
  <c r="P42" i="1046"/>
  <c r="O42" i="1046"/>
  <c r="N42" i="1046"/>
  <c r="M42" i="1046"/>
  <c r="L42" i="1046"/>
  <c r="K42" i="1046"/>
  <c r="J16" i="1046"/>
  <c r="I16" i="1046"/>
  <c r="H16" i="1046"/>
  <c r="G42" i="1046"/>
  <c r="F42" i="1046"/>
  <c r="E7" i="1046"/>
  <c r="D42" i="1046"/>
  <c r="C42" i="1046"/>
  <c r="B42" i="1046"/>
  <c r="S41" i="1046"/>
  <c r="R41" i="1046"/>
  <c r="Q41" i="1046"/>
  <c r="P41" i="1046"/>
  <c r="O41" i="1046"/>
  <c r="N41" i="1046"/>
  <c r="M41" i="1046"/>
  <c r="L41" i="1046"/>
  <c r="K41" i="1046"/>
  <c r="J15" i="1046"/>
  <c r="I15" i="1046"/>
  <c r="H15" i="1046"/>
  <c r="G41" i="1046"/>
  <c r="F41" i="1046"/>
  <c r="E6" i="1046"/>
  <c r="D41" i="1046"/>
  <c r="C41" i="1046"/>
  <c r="B41" i="1046"/>
  <c r="S40" i="1046"/>
  <c r="R40" i="1046"/>
  <c r="Q40" i="1046"/>
  <c r="P40" i="1046"/>
  <c r="O40" i="1046"/>
  <c r="N40" i="1046"/>
  <c r="M40" i="1046"/>
  <c r="L40" i="1046"/>
  <c r="K40" i="1046"/>
  <c r="J14" i="1046"/>
  <c r="I14" i="1046"/>
  <c r="H14" i="1046"/>
  <c r="G40" i="1046"/>
  <c r="F40" i="1046"/>
  <c r="E5" i="1046"/>
  <c r="D40" i="1046"/>
  <c r="C40" i="1046"/>
  <c r="B40" i="1046"/>
  <c r="S39" i="1046"/>
  <c r="R39" i="1046"/>
  <c r="Q39" i="1046"/>
  <c r="P39" i="1046"/>
  <c r="O39" i="1046"/>
  <c r="N39" i="1046"/>
  <c r="M39" i="1046"/>
  <c r="L39" i="1046"/>
  <c r="K39" i="1046"/>
  <c r="J13" i="1046"/>
  <c r="I13" i="1046"/>
  <c r="H13" i="1046"/>
  <c r="G39" i="1046"/>
  <c r="F39" i="1046"/>
  <c r="E4" i="1046"/>
  <c r="D39" i="1046"/>
  <c r="C39" i="1046"/>
  <c r="B39" i="1046"/>
  <c r="S38" i="1046"/>
  <c r="R38" i="1046"/>
  <c r="Q38" i="1046"/>
  <c r="P38" i="1046"/>
  <c r="O38" i="1046"/>
  <c r="N38" i="1046"/>
  <c r="M38" i="1046"/>
  <c r="L38" i="1046"/>
  <c r="K38" i="1046"/>
  <c r="J12" i="1046"/>
  <c r="I12" i="1046"/>
  <c r="H12" i="1046"/>
  <c r="G38" i="1046"/>
  <c r="F38" i="1046"/>
  <c r="E3" i="1046"/>
  <c r="D38" i="1046"/>
  <c r="C38" i="1046"/>
  <c r="B38" i="1046"/>
  <c r="S37" i="1046"/>
  <c r="R37" i="1046"/>
  <c r="Q37" i="1046"/>
  <c r="P37" i="1046"/>
  <c r="O37" i="1046"/>
  <c r="N37" i="1046"/>
  <c r="M37" i="1046"/>
  <c r="L37" i="1046"/>
  <c r="K37" i="1046"/>
  <c r="J11" i="1046"/>
  <c r="I11" i="1046"/>
  <c r="H11" i="1046"/>
  <c r="G37" i="1046"/>
  <c r="F37" i="1046"/>
  <c r="E2" i="1046"/>
  <c r="D37" i="1046"/>
  <c r="C37" i="1046"/>
  <c r="B37" i="1046"/>
  <c r="S36" i="1046"/>
  <c r="R36" i="1046"/>
  <c r="Q36" i="1046"/>
  <c r="P36" i="1046"/>
  <c r="O36" i="1046"/>
  <c r="N36" i="1046"/>
  <c r="M36" i="1046"/>
  <c r="L36" i="1046"/>
  <c r="K36" i="1046"/>
  <c r="J10" i="1046"/>
  <c r="I10" i="1046"/>
  <c r="H10" i="1046"/>
  <c r="G36" i="1046"/>
  <c r="F36" i="1046"/>
  <c r="E51" i="1046"/>
  <c r="D36" i="1046"/>
  <c r="C36" i="1046"/>
  <c r="B36" i="1046"/>
  <c r="S35" i="1046"/>
  <c r="R35" i="1046"/>
  <c r="Q35" i="1046"/>
  <c r="P35" i="1046"/>
  <c r="O35" i="1046"/>
  <c r="N35" i="1046"/>
  <c r="M35" i="1046"/>
  <c r="L35" i="1046"/>
  <c r="K35" i="1046"/>
  <c r="J9" i="1046"/>
  <c r="I9" i="1046"/>
  <c r="H9" i="1046"/>
  <c r="G35" i="1046"/>
  <c r="F35" i="1046"/>
  <c r="E50" i="1046"/>
  <c r="D35" i="1046"/>
  <c r="C35" i="1046"/>
  <c r="B35" i="1046"/>
  <c r="S34" i="1046"/>
  <c r="R34" i="1046"/>
  <c r="Q34" i="1046"/>
  <c r="P34" i="1046"/>
  <c r="O34" i="1046"/>
  <c r="N34" i="1046"/>
  <c r="M34" i="1046"/>
  <c r="L34" i="1046"/>
  <c r="K34" i="1046"/>
  <c r="J8" i="1046"/>
  <c r="I8" i="1046"/>
  <c r="H8" i="1046"/>
  <c r="G34" i="1046"/>
  <c r="F34" i="1046"/>
  <c r="E49" i="1046"/>
  <c r="D34" i="1046"/>
  <c r="C34" i="1046"/>
  <c r="B34" i="1046"/>
  <c r="S33" i="1046"/>
  <c r="R33" i="1046"/>
  <c r="Q33" i="1046"/>
  <c r="P33" i="1046"/>
  <c r="O33" i="1046"/>
  <c r="N33" i="1046"/>
  <c r="M33" i="1046"/>
  <c r="L33" i="1046"/>
  <c r="K33" i="1046"/>
  <c r="J7" i="1046"/>
  <c r="I7" i="1046"/>
  <c r="H7" i="1046"/>
  <c r="G33" i="1046"/>
  <c r="F33" i="1046"/>
  <c r="E48" i="1046"/>
  <c r="D33" i="1046"/>
  <c r="C33" i="1046"/>
  <c r="B33" i="1046"/>
  <c r="S32" i="1046"/>
  <c r="R32" i="1046"/>
  <c r="Q32" i="1046"/>
  <c r="P32" i="1046"/>
  <c r="O32" i="1046"/>
  <c r="N32" i="1046"/>
  <c r="M32" i="1046"/>
  <c r="L32" i="1046"/>
  <c r="K32" i="1046"/>
  <c r="J6" i="1046"/>
  <c r="I6" i="1046"/>
  <c r="H6" i="1046"/>
  <c r="G32" i="1046"/>
  <c r="F32" i="1046"/>
  <c r="E47" i="1046"/>
  <c r="D32" i="1046"/>
  <c r="C32" i="1046"/>
  <c r="B32" i="1046"/>
  <c r="S31" i="1046"/>
  <c r="R31" i="1046"/>
  <c r="Q31" i="1046"/>
  <c r="P31" i="1046"/>
  <c r="O31" i="1046"/>
  <c r="N31" i="1046"/>
  <c r="M31" i="1046"/>
  <c r="L31" i="1046"/>
  <c r="K31" i="1046"/>
  <c r="J5" i="1046"/>
  <c r="I5" i="1046"/>
  <c r="H5" i="1046"/>
  <c r="G31" i="1046"/>
  <c r="F31" i="1046"/>
  <c r="E46" i="1046"/>
  <c r="D31" i="1046"/>
  <c r="C31" i="1046"/>
  <c r="B31" i="1046"/>
  <c r="S30" i="1046"/>
  <c r="R30" i="1046"/>
  <c r="Q30" i="1046"/>
  <c r="P30" i="1046"/>
  <c r="O30" i="1046"/>
  <c r="N30" i="1046"/>
  <c r="M30" i="1046"/>
  <c r="L30" i="1046"/>
  <c r="K30" i="1046"/>
  <c r="J4" i="1046"/>
  <c r="I4" i="1046"/>
  <c r="H4" i="1046"/>
  <c r="G30" i="1046"/>
  <c r="F30" i="1046"/>
  <c r="E45" i="1046"/>
  <c r="D30" i="1046"/>
  <c r="C30" i="1046"/>
  <c r="B30" i="1046"/>
  <c r="S29" i="1046"/>
  <c r="R29" i="1046"/>
  <c r="Q29" i="1046"/>
  <c r="P29" i="1046"/>
  <c r="O29" i="1046"/>
  <c r="N29" i="1046"/>
  <c r="M29" i="1046"/>
  <c r="L29" i="1046"/>
  <c r="K29" i="1046"/>
  <c r="J3" i="1046"/>
  <c r="I3" i="1046"/>
  <c r="H3" i="1046"/>
  <c r="G29" i="1046"/>
  <c r="F29" i="1046"/>
  <c r="E44" i="1046"/>
  <c r="D29" i="1046"/>
  <c r="C29" i="1046"/>
  <c r="B29" i="1046"/>
  <c r="S28" i="1046"/>
  <c r="R28" i="1046"/>
  <c r="Q28" i="1046"/>
  <c r="P28" i="1046"/>
  <c r="O28" i="1046"/>
  <c r="N28" i="1046"/>
  <c r="M28" i="1046"/>
  <c r="L28" i="1046"/>
  <c r="K28" i="1046"/>
  <c r="J2" i="1046"/>
  <c r="I2" i="1046"/>
  <c r="H2" i="1046"/>
  <c r="G28" i="1046"/>
  <c r="F28" i="1046"/>
  <c r="E43" i="1046"/>
  <c r="D28" i="1046"/>
  <c r="C28" i="1046"/>
  <c r="B28" i="1046"/>
  <c r="S27" i="1046"/>
  <c r="R27" i="1046"/>
  <c r="Q27" i="1046"/>
  <c r="P27" i="1046"/>
  <c r="O27" i="1046"/>
  <c r="N27" i="1046"/>
  <c r="M27" i="1046"/>
  <c r="L27" i="1046"/>
  <c r="K27" i="1046"/>
  <c r="J51" i="1046"/>
  <c r="I51" i="1046"/>
  <c r="H51" i="1046"/>
  <c r="G27" i="1046"/>
  <c r="F27" i="1046"/>
  <c r="E42" i="1046"/>
  <c r="D27" i="1046"/>
  <c r="C27" i="1046"/>
  <c r="B27" i="1046"/>
  <c r="S26" i="1046"/>
  <c r="R26" i="1046"/>
  <c r="Q26" i="1046"/>
  <c r="P26" i="1046"/>
  <c r="O26" i="1046"/>
  <c r="N26" i="1046"/>
  <c r="M26" i="1046"/>
  <c r="L26" i="1046"/>
  <c r="K26" i="1046"/>
  <c r="J50" i="1046"/>
  <c r="I50" i="1046"/>
  <c r="H50" i="1046"/>
  <c r="G26" i="1046"/>
  <c r="F26" i="1046"/>
  <c r="E41" i="1046"/>
  <c r="D26" i="1046"/>
  <c r="C26" i="1046"/>
  <c r="B26" i="1046"/>
  <c r="S25" i="1046"/>
  <c r="R25" i="1046"/>
  <c r="Q25" i="1046"/>
  <c r="P25" i="1046"/>
  <c r="O25" i="1046"/>
  <c r="N25" i="1046"/>
  <c r="M25" i="1046"/>
  <c r="L25" i="1046"/>
  <c r="K25" i="1046"/>
  <c r="J49" i="1046"/>
  <c r="I49" i="1046"/>
  <c r="H49" i="1046"/>
  <c r="G25" i="1046"/>
  <c r="F25" i="1046"/>
  <c r="E40" i="1046"/>
  <c r="D25" i="1046"/>
  <c r="C25" i="1046"/>
  <c r="B25" i="1046"/>
  <c r="S24" i="1046"/>
  <c r="R24" i="1046"/>
  <c r="Q24" i="1046"/>
  <c r="P24" i="1046"/>
  <c r="O24" i="1046"/>
  <c r="N24" i="1046"/>
  <c r="M24" i="1046"/>
  <c r="L24" i="1046"/>
  <c r="K24" i="1046"/>
  <c r="J48" i="1046"/>
  <c r="I48" i="1046"/>
  <c r="H48" i="1046"/>
  <c r="G24" i="1046"/>
  <c r="F24" i="1046"/>
  <c r="E39" i="1046"/>
  <c r="D24" i="1046"/>
  <c r="C24" i="1046"/>
  <c r="B24" i="1046"/>
  <c r="S23" i="1046"/>
  <c r="R23" i="1046"/>
  <c r="Q23" i="1046"/>
  <c r="P23" i="1046"/>
  <c r="O23" i="1046"/>
  <c r="N23" i="1046"/>
  <c r="M23" i="1046"/>
  <c r="L23" i="1046"/>
  <c r="K23" i="1046"/>
  <c r="J47" i="1046"/>
  <c r="I47" i="1046"/>
  <c r="H47" i="1046"/>
  <c r="G23" i="1046"/>
  <c r="F23" i="1046"/>
  <c r="E38" i="1046"/>
  <c r="D23" i="1046"/>
  <c r="C23" i="1046"/>
  <c r="B23" i="1046"/>
  <c r="S22" i="1046"/>
  <c r="R22" i="1046"/>
  <c r="Q22" i="1046"/>
  <c r="P22" i="1046"/>
  <c r="O22" i="1046"/>
  <c r="N22" i="1046"/>
  <c r="M22" i="1046"/>
  <c r="L22" i="1046"/>
  <c r="K22" i="1046"/>
  <c r="J46" i="1046"/>
  <c r="I46" i="1046"/>
  <c r="H46" i="1046"/>
  <c r="G22" i="1046"/>
  <c r="F22" i="1046"/>
  <c r="E37" i="1046"/>
  <c r="D22" i="1046"/>
  <c r="C22" i="1046"/>
  <c r="B22" i="1046"/>
  <c r="S21" i="1046"/>
  <c r="R21" i="1046"/>
  <c r="Q21" i="1046"/>
  <c r="P21" i="1046"/>
  <c r="O21" i="1046"/>
  <c r="N21" i="1046"/>
  <c r="M21" i="1046"/>
  <c r="L21" i="1046"/>
  <c r="K21" i="1046"/>
  <c r="J45" i="1046"/>
  <c r="I45" i="1046"/>
  <c r="H45" i="1046"/>
  <c r="G21" i="1046"/>
  <c r="F21" i="1046"/>
  <c r="E36" i="1046"/>
  <c r="D21" i="1046"/>
  <c r="C21" i="1046"/>
  <c r="B21" i="1046"/>
  <c r="S20" i="1046"/>
  <c r="R20" i="1046"/>
  <c r="Q20" i="1046"/>
  <c r="P20" i="1046"/>
  <c r="O20" i="1046"/>
  <c r="N20" i="1046"/>
  <c r="M20" i="1046"/>
  <c r="L20" i="1046"/>
  <c r="K20" i="1046"/>
  <c r="J44" i="1046"/>
  <c r="I44" i="1046"/>
  <c r="H44" i="1046"/>
  <c r="G20" i="1046"/>
  <c r="F20" i="1046"/>
  <c r="E35" i="1046"/>
  <c r="D20" i="1046"/>
  <c r="C20" i="1046"/>
  <c r="B20" i="1046"/>
  <c r="S19" i="1046"/>
  <c r="R19" i="1046"/>
  <c r="Q19" i="1046"/>
  <c r="P19" i="1046"/>
  <c r="O19" i="1046"/>
  <c r="N19" i="1046"/>
  <c r="M19" i="1046"/>
  <c r="L19" i="1046"/>
  <c r="K19" i="1046"/>
  <c r="J43" i="1046"/>
  <c r="I43" i="1046"/>
  <c r="H43" i="1046"/>
  <c r="G19" i="1046"/>
  <c r="F19" i="1046"/>
  <c r="E34" i="1046"/>
  <c r="D19" i="1046"/>
  <c r="C19" i="1046"/>
  <c r="B19" i="1046"/>
  <c r="S18" i="1046"/>
  <c r="R18" i="1046"/>
  <c r="Q18" i="1046"/>
  <c r="P18" i="1046"/>
  <c r="O18" i="1046"/>
  <c r="N18" i="1046"/>
  <c r="M18" i="1046"/>
  <c r="L18" i="1046"/>
  <c r="K18" i="1046"/>
  <c r="J42" i="1046"/>
  <c r="I42" i="1046"/>
  <c r="H42" i="1046"/>
  <c r="G18" i="1046"/>
  <c r="F18" i="1046"/>
  <c r="E33" i="1046"/>
  <c r="D18" i="1046"/>
  <c r="C18" i="1046"/>
  <c r="B18" i="1046"/>
  <c r="S17" i="1046"/>
  <c r="R17" i="1046"/>
  <c r="Q17" i="1046"/>
  <c r="P17" i="1046"/>
  <c r="O17" i="1046"/>
  <c r="N17" i="1046"/>
  <c r="M17" i="1046"/>
  <c r="L17" i="1046"/>
  <c r="K17" i="1046"/>
  <c r="J41" i="1046"/>
  <c r="I41" i="1046"/>
  <c r="H41" i="1046"/>
  <c r="G17" i="1046"/>
  <c r="F17" i="1046"/>
  <c r="E32" i="1046"/>
  <c r="D17" i="1046"/>
  <c r="C17" i="1046"/>
  <c r="B17" i="1046"/>
  <c r="S16" i="1046"/>
  <c r="R16" i="1046"/>
  <c r="Q16" i="1046"/>
  <c r="P16" i="1046"/>
  <c r="O16" i="1046"/>
  <c r="N16" i="1046"/>
  <c r="M16" i="1046"/>
  <c r="L16" i="1046"/>
  <c r="K16" i="1046"/>
  <c r="J40" i="1046"/>
  <c r="I40" i="1046"/>
  <c r="H40" i="1046"/>
  <c r="G16" i="1046"/>
  <c r="F16" i="1046"/>
  <c r="E31" i="1046"/>
  <c r="D16" i="1046"/>
  <c r="C16" i="1046"/>
  <c r="B16" i="1046"/>
  <c r="S15" i="1046"/>
  <c r="R15" i="1046"/>
  <c r="Q15" i="1046"/>
  <c r="P15" i="1046"/>
  <c r="O15" i="1046"/>
  <c r="N15" i="1046"/>
  <c r="M15" i="1046"/>
  <c r="L15" i="1046"/>
  <c r="K15" i="1046"/>
  <c r="J39" i="1046"/>
  <c r="I39" i="1046"/>
  <c r="H39" i="1046"/>
  <c r="G15" i="1046"/>
  <c r="F15" i="1046"/>
  <c r="E30" i="1046"/>
  <c r="D15" i="1046"/>
  <c r="C15" i="1046"/>
  <c r="B15" i="1046"/>
  <c r="S14" i="1046"/>
  <c r="R14" i="1046"/>
  <c r="Q14" i="1046"/>
  <c r="P14" i="1046"/>
  <c r="O14" i="1046"/>
  <c r="N14" i="1046"/>
  <c r="M14" i="1046"/>
  <c r="L14" i="1046"/>
  <c r="K14" i="1046"/>
  <c r="J38" i="1046"/>
  <c r="I38" i="1046"/>
  <c r="H38" i="1046"/>
  <c r="G14" i="1046"/>
  <c r="F14" i="1046"/>
  <c r="E29" i="1046"/>
  <c r="D14" i="1046"/>
  <c r="C14" i="1046"/>
  <c r="B14" i="1046"/>
  <c r="S13" i="1046"/>
  <c r="R13" i="1046"/>
  <c r="Q13" i="1046"/>
  <c r="P13" i="1046"/>
  <c r="O13" i="1046"/>
  <c r="N13" i="1046"/>
  <c r="M13" i="1046"/>
  <c r="L13" i="1046"/>
  <c r="K13" i="1046"/>
  <c r="J37" i="1046"/>
  <c r="I37" i="1046"/>
  <c r="H37" i="1046"/>
  <c r="G13" i="1046"/>
  <c r="F13" i="1046"/>
  <c r="E28" i="1046"/>
  <c r="D13" i="1046"/>
  <c r="C13" i="1046"/>
  <c r="B13" i="1046"/>
  <c r="S12" i="1046"/>
  <c r="R12" i="1046"/>
  <c r="Q12" i="1046"/>
  <c r="P12" i="1046"/>
  <c r="O12" i="1046"/>
  <c r="N12" i="1046"/>
  <c r="M12" i="1046"/>
  <c r="L12" i="1046"/>
  <c r="K12" i="1046"/>
  <c r="J36" i="1046"/>
  <c r="I36" i="1046"/>
  <c r="H36" i="1046"/>
  <c r="G12" i="1046"/>
  <c r="F12" i="1046"/>
  <c r="E27" i="1046"/>
  <c r="D12" i="1046"/>
  <c r="C12" i="1046"/>
  <c r="B12" i="1046"/>
  <c r="S11" i="1046"/>
  <c r="R11" i="1046"/>
  <c r="Q11" i="1046"/>
  <c r="P11" i="1046"/>
  <c r="O11" i="1046"/>
  <c r="N11" i="1046"/>
  <c r="M11" i="1046"/>
  <c r="L11" i="1046"/>
  <c r="K11" i="1046"/>
  <c r="J35" i="1046"/>
  <c r="I35" i="1046"/>
  <c r="H35" i="1046"/>
  <c r="G11" i="1046"/>
  <c r="F11" i="1046"/>
  <c r="E26" i="1046"/>
  <c r="D11" i="1046"/>
  <c r="C11" i="1046"/>
  <c r="B11" i="1046"/>
  <c r="S10" i="1046"/>
  <c r="R10" i="1046"/>
  <c r="Q10" i="1046"/>
  <c r="P10" i="1046"/>
  <c r="O10" i="1046"/>
  <c r="N10" i="1046"/>
  <c r="M10" i="1046"/>
  <c r="L10" i="1046"/>
  <c r="K10" i="1046"/>
  <c r="J34" i="1046"/>
  <c r="I34" i="1046"/>
  <c r="H34" i="1046"/>
  <c r="G10" i="1046"/>
  <c r="F10" i="1046"/>
  <c r="E25" i="1046"/>
  <c r="D10" i="1046"/>
  <c r="C10" i="1046"/>
  <c r="B10" i="1046"/>
  <c r="S9" i="1046"/>
  <c r="R9" i="1046"/>
  <c r="Q9" i="1046"/>
  <c r="P9" i="1046"/>
  <c r="O9" i="1046"/>
  <c r="N9" i="1046"/>
  <c r="M9" i="1046"/>
  <c r="L9" i="1046"/>
  <c r="K9" i="1046"/>
  <c r="J33" i="1046"/>
  <c r="I33" i="1046"/>
  <c r="H33" i="1046"/>
  <c r="G9" i="1046"/>
  <c r="F9" i="1046"/>
  <c r="E24" i="1046"/>
  <c r="D9" i="1046"/>
  <c r="C9" i="1046"/>
  <c r="B9" i="1046"/>
  <c r="S8" i="1046"/>
  <c r="R8" i="1046"/>
  <c r="Q8" i="1046"/>
  <c r="P8" i="1046"/>
  <c r="O8" i="1046"/>
  <c r="N8" i="1046"/>
  <c r="M8" i="1046"/>
  <c r="L8" i="1046"/>
  <c r="K8" i="1046"/>
  <c r="J32" i="1046"/>
  <c r="I32" i="1046"/>
  <c r="H32" i="1046"/>
  <c r="G8" i="1046"/>
  <c r="F8" i="1046"/>
  <c r="E23" i="1046"/>
  <c r="D8" i="1046"/>
  <c r="C8" i="1046"/>
  <c r="B8" i="1046"/>
  <c r="S7" i="1046"/>
  <c r="R7" i="1046"/>
  <c r="Q7" i="1046"/>
  <c r="P7" i="1046"/>
  <c r="O7" i="1046"/>
  <c r="N7" i="1046"/>
  <c r="M7" i="1046"/>
  <c r="L7" i="1046"/>
  <c r="K7" i="1046"/>
  <c r="J31" i="1046"/>
  <c r="I31" i="1046"/>
  <c r="H31" i="1046"/>
  <c r="G7" i="1046"/>
  <c r="F7" i="1046"/>
  <c r="E22" i="1046"/>
  <c r="D7" i="1046"/>
  <c r="C7" i="1046"/>
  <c r="B7" i="1046"/>
  <c r="S6" i="1046"/>
  <c r="R6" i="1046"/>
  <c r="Q6" i="1046"/>
  <c r="P6" i="1046"/>
  <c r="O6" i="1046"/>
  <c r="N6" i="1046"/>
  <c r="M6" i="1046"/>
  <c r="L6" i="1046"/>
  <c r="K6" i="1046"/>
  <c r="J30" i="1046"/>
  <c r="I30" i="1046"/>
  <c r="H30" i="1046"/>
  <c r="G6" i="1046"/>
  <c r="F6" i="1046"/>
  <c r="E21" i="1046"/>
  <c r="D6" i="1046"/>
  <c r="C6" i="1046"/>
  <c r="B6" i="1046"/>
  <c r="S5" i="1046"/>
  <c r="R5" i="1046"/>
  <c r="Q5" i="1046"/>
  <c r="P5" i="1046"/>
  <c r="O5" i="1046"/>
  <c r="N5" i="1046"/>
  <c r="M5" i="1046"/>
  <c r="L5" i="1046"/>
  <c r="K5" i="1046"/>
  <c r="J29" i="1046"/>
  <c r="I29" i="1046"/>
  <c r="H29" i="1046"/>
  <c r="G5" i="1046"/>
  <c r="F5" i="1046"/>
  <c r="E20" i="1046"/>
  <c r="D5" i="1046"/>
  <c r="C5" i="1046"/>
  <c r="B5" i="1046"/>
  <c r="S4" i="1046"/>
  <c r="R4" i="1046"/>
  <c r="Q4" i="1046"/>
  <c r="P4" i="1046"/>
  <c r="O4" i="1046"/>
  <c r="N4" i="1046"/>
  <c r="M4" i="1046"/>
  <c r="L4" i="1046"/>
  <c r="K4" i="1046"/>
  <c r="J28" i="1046"/>
  <c r="I28" i="1046"/>
  <c r="H28" i="1046"/>
  <c r="G4" i="1046"/>
  <c r="F4" i="1046"/>
  <c r="E19" i="1046"/>
  <c r="D4" i="1046"/>
  <c r="C4" i="1046"/>
  <c r="B4" i="1046"/>
  <c r="S3" i="1046"/>
  <c r="R3" i="1046"/>
  <c r="Q3" i="1046"/>
  <c r="P3" i="1046"/>
  <c r="O3" i="1046"/>
  <c r="N3" i="1046"/>
  <c r="M3" i="1046"/>
  <c r="L3" i="1046"/>
  <c r="K3" i="1046"/>
  <c r="J27" i="1046"/>
  <c r="I27" i="1046"/>
  <c r="H27" i="1046"/>
  <c r="G3" i="1046"/>
  <c r="F3" i="1046"/>
  <c r="E18" i="1046"/>
  <c r="D3" i="1046"/>
  <c r="C3" i="1046"/>
  <c r="B3" i="1046"/>
  <c r="S2" i="1046"/>
  <c r="R2" i="1046"/>
  <c r="Q2" i="1046"/>
  <c r="P2" i="1046"/>
  <c r="O2" i="1046"/>
  <c r="N2" i="1046"/>
  <c r="M2" i="1046"/>
  <c r="L2" i="1046"/>
  <c r="K2" i="1046"/>
  <c r="J26" i="1046"/>
  <c r="I26" i="1046"/>
  <c r="H26" i="1046"/>
  <c r="G2" i="1046"/>
  <c r="F2" i="1046"/>
  <c r="E17" i="1046"/>
  <c r="D2" i="1046"/>
  <c r="C2" i="1046"/>
  <c r="B2" i="1046"/>
  <c r="S51" i="1045"/>
  <c r="R51" i="1045"/>
  <c r="Q51" i="1045"/>
  <c r="P51" i="1045"/>
  <c r="O51" i="1045"/>
  <c r="N51" i="1045"/>
  <c r="M51" i="1045"/>
  <c r="L51" i="1045"/>
  <c r="K51" i="1045"/>
  <c r="J51" i="1045"/>
  <c r="I10" i="1045"/>
  <c r="H10" i="1045"/>
  <c r="G10" i="1045"/>
  <c r="F51" i="1045"/>
  <c r="E17" i="1045"/>
  <c r="D51" i="1045"/>
  <c r="C51" i="1045"/>
  <c r="B51" i="1045"/>
  <c r="S50" i="1045"/>
  <c r="R50" i="1045"/>
  <c r="Q50" i="1045"/>
  <c r="P50" i="1045"/>
  <c r="O50" i="1045"/>
  <c r="N50" i="1045"/>
  <c r="M50" i="1045"/>
  <c r="L50" i="1045"/>
  <c r="K50" i="1045"/>
  <c r="J50" i="1045"/>
  <c r="I9" i="1045"/>
  <c r="H9" i="1045"/>
  <c r="G9" i="1045"/>
  <c r="F50" i="1045"/>
  <c r="E16" i="1045"/>
  <c r="D50" i="1045"/>
  <c r="C50" i="1045"/>
  <c r="B50" i="1045"/>
  <c r="S49" i="1045"/>
  <c r="R49" i="1045"/>
  <c r="Q49" i="1045"/>
  <c r="P49" i="1045"/>
  <c r="O49" i="1045"/>
  <c r="N49" i="1045"/>
  <c r="M49" i="1045"/>
  <c r="L49" i="1045"/>
  <c r="K49" i="1045"/>
  <c r="J49" i="1045"/>
  <c r="I8" i="1045"/>
  <c r="H8" i="1045"/>
  <c r="G8" i="1045"/>
  <c r="F49" i="1045"/>
  <c r="E15" i="1045"/>
  <c r="D49" i="1045"/>
  <c r="C49" i="1045"/>
  <c r="B49" i="1045"/>
  <c r="S48" i="1045"/>
  <c r="R48" i="1045"/>
  <c r="Q48" i="1045"/>
  <c r="P48" i="1045"/>
  <c r="O48" i="1045"/>
  <c r="N48" i="1045"/>
  <c r="M48" i="1045"/>
  <c r="L48" i="1045"/>
  <c r="K48" i="1045"/>
  <c r="J48" i="1045"/>
  <c r="I7" i="1045"/>
  <c r="H7" i="1045"/>
  <c r="G7" i="1045"/>
  <c r="F48" i="1045"/>
  <c r="E14" i="1045"/>
  <c r="D48" i="1045"/>
  <c r="C48" i="1045"/>
  <c r="B48" i="1045"/>
  <c r="S47" i="1045"/>
  <c r="R47" i="1045"/>
  <c r="Q47" i="1045"/>
  <c r="P47" i="1045"/>
  <c r="O47" i="1045"/>
  <c r="N47" i="1045"/>
  <c r="M47" i="1045"/>
  <c r="L47" i="1045"/>
  <c r="K47" i="1045"/>
  <c r="J47" i="1045"/>
  <c r="I6" i="1045"/>
  <c r="H6" i="1045"/>
  <c r="G6" i="1045"/>
  <c r="F47" i="1045"/>
  <c r="E13" i="1045"/>
  <c r="D47" i="1045"/>
  <c r="C47" i="1045"/>
  <c r="B47" i="1045"/>
  <c r="S46" i="1045"/>
  <c r="R46" i="1045"/>
  <c r="Q46" i="1045"/>
  <c r="P46" i="1045"/>
  <c r="O46" i="1045"/>
  <c r="N46" i="1045"/>
  <c r="M46" i="1045"/>
  <c r="L46" i="1045"/>
  <c r="K46" i="1045"/>
  <c r="J46" i="1045"/>
  <c r="I5" i="1045"/>
  <c r="H5" i="1045"/>
  <c r="G5" i="1045"/>
  <c r="F46" i="1045"/>
  <c r="E12" i="1045"/>
  <c r="D46" i="1045"/>
  <c r="C46" i="1045"/>
  <c r="B46" i="1045"/>
  <c r="S45" i="1045"/>
  <c r="R45" i="1045"/>
  <c r="Q45" i="1045"/>
  <c r="P45" i="1045"/>
  <c r="O45" i="1045"/>
  <c r="N45" i="1045"/>
  <c r="M45" i="1045"/>
  <c r="L45" i="1045"/>
  <c r="K45" i="1045"/>
  <c r="J45" i="1045"/>
  <c r="I4" i="1045"/>
  <c r="H4" i="1045"/>
  <c r="G4" i="1045"/>
  <c r="F45" i="1045"/>
  <c r="E11" i="1045"/>
  <c r="D45" i="1045"/>
  <c r="C45" i="1045"/>
  <c r="B45" i="1045"/>
  <c r="S44" i="1045"/>
  <c r="R44" i="1045"/>
  <c r="Q44" i="1045"/>
  <c r="P44" i="1045"/>
  <c r="O44" i="1045"/>
  <c r="N44" i="1045"/>
  <c r="M44" i="1045"/>
  <c r="L44" i="1045"/>
  <c r="K44" i="1045"/>
  <c r="J44" i="1045"/>
  <c r="I3" i="1045"/>
  <c r="H3" i="1045"/>
  <c r="G3" i="1045"/>
  <c r="F44" i="1045"/>
  <c r="E10" i="1045"/>
  <c r="D44" i="1045"/>
  <c r="C44" i="1045"/>
  <c r="B44" i="1045"/>
  <c r="S43" i="1045"/>
  <c r="R43" i="1045"/>
  <c r="Q43" i="1045"/>
  <c r="P43" i="1045"/>
  <c r="O43" i="1045"/>
  <c r="N43" i="1045"/>
  <c r="M43" i="1045"/>
  <c r="L43" i="1045"/>
  <c r="K43" i="1045"/>
  <c r="J43" i="1045"/>
  <c r="I2" i="1045"/>
  <c r="H2" i="1045"/>
  <c r="G2" i="1045"/>
  <c r="F43" i="1045"/>
  <c r="E9" i="1045"/>
  <c r="D43" i="1045"/>
  <c r="C43" i="1045"/>
  <c r="B43" i="1045"/>
  <c r="S42" i="1045"/>
  <c r="R42" i="1045"/>
  <c r="Q42" i="1045"/>
  <c r="P42" i="1045"/>
  <c r="O42" i="1045"/>
  <c r="N42" i="1045"/>
  <c r="M42" i="1045"/>
  <c r="L42" i="1045"/>
  <c r="K42" i="1045"/>
  <c r="J42" i="1045"/>
  <c r="I51" i="1045"/>
  <c r="H51" i="1045"/>
  <c r="G51" i="1045"/>
  <c r="F42" i="1045"/>
  <c r="E8" i="1045"/>
  <c r="D42" i="1045"/>
  <c r="C42" i="1045"/>
  <c r="B42" i="1045"/>
  <c r="S41" i="1045"/>
  <c r="R41" i="1045"/>
  <c r="Q41" i="1045"/>
  <c r="P41" i="1045"/>
  <c r="O41" i="1045"/>
  <c r="N41" i="1045"/>
  <c r="M41" i="1045"/>
  <c r="L41" i="1045"/>
  <c r="K41" i="1045"/>
  <c r="J41" i="1045"/>
  <c r="I50" i="1045"/>
  <c r="H50" i="1045"/>
  <c r="G50" i="1045"/>
  <c r="F41" i="1045"/>
  <c r="E7" i="1045"/>
  <c r="D41" i="1045"/>
  <c r="C41" i="1045"/>
  <c r="B41" i="1045"/>
  <c r="S40" i="1045"/>
  <c r="R40" i="1045"/>
  <c r="Q40" i="1045"/>
  <c r="P40" i="1045"/>
  <c r="O40" i="1045"/>
  <c r="N40" i="1045"/>
  <c r="M40" i="1045"/>
  <c r="L40" i="1045"/>
  <c r="K40" i="1045"/>
  <c r="J40" i="1045"/>
  <c r="I49" i="1045"/>
  <c r="H49" i="1045"/>
  <c r="G49" i="1045"/>
  <c r="F40" i="1045"/>
  <c r="E6" i="1045"/>
  <c r="D40" i="1045"/>
  <c r="C40" i="1045"/>
  <c r="B40" i="1045"/>
  <c r="S39" i="1045"/>
  <c r="R39" i="1045"/>
  <c r="Q39" i="1045"/>
  <c r="P39" i="1045"/>
  <c r="O39" i="1045"/>
  <c r="N39" i="1045"/>
  <c r="M39" i="1045"/>
  <c r="L39" i="1045"/>
  <c r="K39" i="1045"/>
  <c r="J39" i="1045"/>
  <c r="I48" i="1045"/>
  <c r="H48" i="1045"/>
  <c r="G48" i="1045"/>
  <c r="F39" i="1045"/>
  <c r="E5" i="1045"/>
  <c r="D39" i="1045"/>
  <c r="C39" i="1045"/>
  <c r="B39" i="1045"/>
  <c r="S38" i="1045"/>
  <c r="R38" i="1045"/>
  <c r="Q38" i="1045"/>
  <c r="P38" i="1045"/>
  <c r="O38" i="1045"/>
  <c r="N38" i="1045"/>
  <c r="M38" i="1045"/>
  <c r="L38" i="1045"/>
  <c r="K38" i="1045"/>
  <c r="J38" i="1045"/>
  <c r="I47" i="1045"/>
  <c r="H47" i="1045"/>
  <c r="G47" i="1045"/>
  <c r="F38" i="1045"/>
  <c r="E4" i="1045"/>
  <c r="D38" i="1045"/>
  <c r="C38" i="1045"/>
  <c r="B38" i="1045"/>
  <c r="S37" i="1045"/>
  <c r="R37" i="1045"/>
  <c r="Q37" i="1045"/>
  <c r="P37" i="1045"/>
  <c r="O37" i="1045"/>
  <c r="N37" i="1045"/>
  <c r="M37" i="1045"/>
  <c r="L37" i="1045"/>
  <c r="K37" i="1045"/>
  <c r="J37" i="1045"/>
  <c r="I46" i="1045"/>
  <c r="H46" i="1045"/>
  <c r="G46" i="1045"/>
  <c r="F37" i="1045"/>
  <c r="E3" i="1045"/>
  <c r="D37" i="1045"/>
  <c r="C37" i="1045"/>
  <c r="B37" i="1045"/>
  <c r="S36" i="1045"/>
  <c r="R36" i="1045"/>
  <c r="Q36" i="1045"/>
  <c r="P36" i="1045"/>
  <c r="O36" i="1045"/>
  <c r="N36" i="1045"/>
  <c r="M36" i="1045"/>
  <c r="L36" i="1045"/>
  <c r="K36" i="1045"/>
  <c r="J36" i="1045"/>
  <c r="I45" i="1045"/>
  <c r="H45" i="1045"/>
  <c r="G45" i="1045"/>
  <c r="F36" i="1045"/>
  <c r="E2" i="1045"/>
  <c r="D36" i="1045"/>
  <c r="C36" i="1045"/>
  <c r="B36" i="1045"/>
  <c r="S35" i="1045"/>
  <c r="R35" i="1045"/>
  <c r="Q35" i="1045"/>
  <c r="P35" i="1045"/>
  <c r="O35" i="1045"/>
  <c r="N35" i="1045"/>
  <c r="M35" i="1045"/>
  <c r="L35" i="1045"/>
  <c r="K35" i="1045"/>
  <c r="J35" i="1045"/>
  <c r="I44" i="1045"/>
  <c r="H44" i="1045"/>
  <c r="G44" i="1045"/>
  <c r="F35" i="1045"/>
  <c r="E51" i="1045"/>
  <c r="D35" i="1045"/>
  <c r="C35" i="1045"/>
  <c r="B35" i="1045"/>
  <c r="S34" i="1045"/>
  <c r="R34" i="1045"/>
  <c r="Q34" i="1045"/>
  <c r="P34" i="1045"/>
  <c r="O34" i="1045"/>
  <c r="N34" i="1045"/>
  <c r="M34" i="1045"/>
  <c r="L34" i="1045"/>
  <c r="K34" i="1045"/>
  <c r="J34" i="1045"/>
  <c r="I43" i="1045"/>
  <c r="H43" i="1045"/>
  <c r="G43" i="1045"/>
  <c r="F34" i="1045"/>
  <c r="E50" i="1045"/>
  <c r="D34" i="1045"/>
  <c r="C34" i="1045"/>
  <c r="B34" i="1045"/>
  <c r="S33" i="1045"/>
  <c r="R33" i="1045"/>
  <c r="Q33" i="1045"/>
  <c r="P33" i="1045"/>
  <c r="O33" i="1045"/>
  <c r="N33" i="1045"/>
  <c r="M33" i="1045"/>
  <c r="L33" i="1045"/>
  <c r="K33" i="1045"/>
  <c r="J33" i="1045"/>
  <c r="I42" i="1045"/>
  <c r="H42" i="1045"/>
  <c r="G42" i="1045"/>
  <c r="F33" i="1045"/>
  <c r="E49" i="1045"/>
  <c r="D33" i="1045"/>
  <c r="C33" i="1045"/>
  <c r="B33" i="1045"/>
  <c r="S32" i="1045"/>
  <c r="R32" i="1045"/>
  <c r="Q32" i="1045"/>
  <c r="P32" i="1045"/>
  <c r="O32" i="1045"/>
  <c r="N32" i="1045"/>
  <c r="M32" i="1045"/>
  <c r="L32" i="1045"/>
  <c r="K32" i="1045"/>
  <c r="J32" i="1045"/>
  <c r="I41" i="1045"/>
  <c r="H41" i="1045"/>
  <c r="G41" i="1045"/>
  <c r="F32" i="1045"/>
  <c r="E48" i="1045"/>
  <c r="D32" i="1045"/>
  <c r="C32" i="1045"/>
  <c r="B32" i="1045"/>
  <c r="S31" i="1045"/>
  <c r="R31" i="1045"/>
  <c r="Q31" i="1045"/>
  <c r="P31" i="1045"/>
  <c r="O31" i="1045"/>
  <c r="N31" i="1045"/>
  <c r="M31" i="1045"/>
  <c r="L31" i="1045"/>
  <c r="K31" i="1045"/>
  <c r="J31" i="1045"/>
  <c r="I40" i="1045"/>
  <c r="H40" i="1045"/>
  <c r="G40" i="1045"/>
  <c r="F31" i="1045"/>
  <c r="E47" i="1045"/>
  <c r="D31" i="1045"/>
  <c r="C31" i="1045"/>
  <c r="B31" i="1045"/>
  <c r="S30" i="1045"/>
  <c r="R30" i="1045"/>
  <c r="Q30" i="1045"/>
  <c r="P30" i="1045"/>
  <c r="O30" i="1045"/>
  <c r="N30" i="1045"/>
  <c r="M30" i="1045"/>
  <c r="L30" i="1045"/>
  <c r="K30" i="1045"/>
  <c r="J30" i="1045"/>
  <c r="I39" i="1045"/>
  <c r="H39" i="1045"/>
  <c r="G39" i="1045"/>
  <c r="F30" i="1045"/>
  <c r="E46" i="1045"/>
  <c r="D30" i="1045"/>
  <c r="C30" i="1045"/>
  <c r="B30" i="1045"/>
  <c r="S29" i="1045"/>
  <c r="R29" i="1045"/>
  <c r="Q29" i="1045"/>
  <c r="P29" i="1045"/>
  <c r="O29" i="1045"/>
  <c r="N29" i="1045"/>
  <c r="M29" i="1045"/>
  <c r="L29" i="1045"/>
  <c r="K29" i="1045"/>
  <c r="J29" i="1045"/>
  <c r="I38" i="1045"/>
  <c r="H38" i="1045"/>
  <c r="G38" i="1045"/>
  <c r="F29" i="1045"/>
  <c r="E45" i="1045"/>
  <c r="D29" i="1045"/>
  <c r="C29" i="1045"/>
  <c r="B29" i="1045"/>
  <c r="S28" i="1045"/>
  <c r="R28" i="1045"/>
  <c r="Q28" i="1045"/>
  <c r="P28" i="1045"/>
  <c r="O28" i="1045"/>
  <c r="N28" i="1045"/>
  <c r="M28" i="1045"/>
  <c r="L28" i="1045"/>
  <c r="K28" i="1045"/>
  <c r="J28" i="1045"/>
  <c r="I37" i="1045"/>
  <c r="H37" i="1045"/>
  <c r="G37" i="1045"/>
  <c r="F28" i="1045"/>
  <c r="E44" i="1045"/>
  <c r="D28" i="1045"/>
  <c r="C28" i="1045"/>
  <c r="B28" i="1045"/>
  <c r="S27" i="1045"/>
  <c r="R27" i="1045"/>
  <c r="Q27" i="1045"/>
  <c r="P27" i="1045"/>
  <c r="O27" i="1045"/>
  <c r="N27" i="1045"/>
  <c r="M27" i="1045"/>
  <c r="L27" i="1045"/>
  <c r="K27" i="1045"/>
  <c r="J27" i="1045"/>
  <c r="I36" i="1045"/>
  <c r="H36" i="1045"/>
  <c r="G36" i="1045"/>
  <c r="F27" i="1045"/>
  <c r="E43" i="1045"/>
  <c r="D27" i="1045"/>
  <c r="C27" i="1045"/>
  <c r="B27" i="1045"/>
  <c r="S26" i="1045"/>
  <c r="R26" i="1045"/>
  <c r="Q26" i="1045"/>
  <c r="P26" i="1045"/>
  <c r="O26" i="1045"/>
  <c r="N26" i="1045"/>
  <c r="M26" i="1045"/>
  <c r="L26" i="1045"/>
  <c r="K26" i="1045"/>
  <c r="J26" i="1045"/>
  <c r="I35" i="1045"/>
  <c r="H35" i="1045"/>
  <c r="G35" i="1045"/>
  <c r="F26" i="1045"/>
  <c r="E42" i="1045"/>
  <c r="D26" i="1045"/>
  <c r="C26" i="1045"/>
  <c r="B26" i="1045"/>
  <c r="S25" i="1045"/>
  <c r="R25" i="1045"/>
  <c r="Q25" i="1045"/>
  <c r="P25" i="1045"/>
  <c r="O25" i="1045"/>
  <c r="N25" i="1045"/>
  <c r="M25" i="1045"/>
  <c r="L25" i="1045"/>
  <c r="K25" i="1045"/>
  <c r="J25" i="1045"/>
  <c r="I34" i="1045"/>
  <c r="H34" i="1045"/>
  <c r="G34" i="1045"/>
  <c r="F25" i="1045"/>
  <c r="E41" i="1045"/>
  <c r="D25" i="1045"/>
  <c r="C25" i="1045"/>
  <c r="B25" i="1045"/>
  <c r="S24" i="1045"/>
  <c r="R24" i="1045"/>
  <c r="Q24" i="1045"/>
  <c r="P24" i="1045"/>
  <c r="O24" i="1045"/>
  <c r="N24" i="1045"/>
  <c r="M24" i="1045"/>
  <c r="L24" i="1045"/>
  <c r="K24" i="1045"/>
  <c r="J24" i="1045"/>
  <c r="I33" i="1045"/>
  <c r="H33" i="1045"/>
  <c r="G33" i="1045"/>
  <c r="F24" i="1045"/>
  <c r="E40" i="1045"/>
  <c r="D24" i="1045"/>
  <c r="C24" i="1045"/>
  <c r="B24" i="1045"/>
  <c r="S23" i="1045"/>
  <c r="R23" i="1045"/>
  <c r="Q23" i="1045"/>
  <c r="P23" i="1045"/>
  <c r="O23" i="1045"/>
  <c r="N23" i="1045"/>
  <c r="M23" i="1045"/>
  <c r="L23" i="1045"/>
  <c r="K23" i="1045"/>
  <c r="J23" i="1045"/>
  <c r="I32" i="1045"/>
  <c r="H32" i="1045"/>
  <c r="G32" i="1045"/>
  <c r="F23" i="1045"/>
  <c r="E39" i="1045"/>
  <c r="D23" i="1045"/>
  <c r="C23" i="1045"/>
  <c r="B23" i="1045"/>
  <c r="S22" i="1045"/>
  <c r="R22" i="1045"/>
  <c r="Q22" i="1045"/>
  <c r="P22" i="1045"/>
  <c r="O22" i="1045"/>
  <c r="N22" i="1045"/>
  <c r="M22" i="1045"/>
  <c r="L22" i="1045"/>
  <c r="K22" i="1045"/>
  <c r="J22" i="1045"/>
  <c r="I31" i="1045"/>
  <c r="H31" i="1045"/>
  <c r="G31" i="1045"/>
  <c r="F22" i="1045"/>
  <c r="E38" i="1045"/>
  <c r="D22" i="1045"/>
  <c r="C22" i="1045"/>
  <c r="B22" i="1045"/>
  <c r="S21" i="1045"/>
  <c r="R21" i="1045"/>
  <c r="Q21" i="1045"/>
  <c r="P21" i="1045"/>
  <c r="O21" i="1045"/>
  <c r="N21" i="1045"/>
  <c r="M21" i="1045"/>
  <c r="L21" i="1045"/>
  <c r="K21" i="1045"/>
  <c r="J21" i="1045"/>
  <c r="I30" i="1045"/>
  <c r="H30" i="1045"/>
  <c r="G30" i="1045"/>
  <c r="F21" i="1045"/>
  <c r="E37" i="1045"/>
  <c r="D21" i="1045"/>
  <c r="C21" i="1045"/>
  <c r="B21" i="1045"/>
  <c r="S20" i="1045"/>
  <c r="R20" i="1045"/>
  <c r="Q20" i="1045"/>
  <c r="P20" i="1045"/>
  <c r="O20" i="1045"/>
  <c r="N20" i="1045"/>
  <c r="M20" i="1045"/>
  <c r="L20" i="1045"/>
  <c r="K20" i="1045"/>
  <c r="J20" i="1045"/>
  <c r="I29" i="1045"/>
  <c r="H29" i="1045"/>
  <c r="G29" i="1045"/>
  <c r="F20" i="1045"/>
  <c r="E36" i="1045"/>
  <c r="D20" i="1045"/>
  <c r="C20" i="1045"/>
  <c r="B20" i="1045"/>
  <c r="S19" i="1045"/>
  <c r="R19" i="1045"/>
  <c r="Q19" i="1045"/>
  <c r="P19" i="1045"/>
  <c r="O19" i="1045"/>
  <c r="N19" i="1045"/>
  <c r="M19" i="1045"/>
  <c r="L19" i="1045"/>
  <c r="K19" i="1045"/>
  <c r="J19" i="1045"/>
  <c r="I28" i="1045"/>
  <c r="H28" i="1045"/>
  <c r="G28" i="1045"/>
  <c r="F19" i="1045"/>
  <c r="E35" i="1045"/>
  <c r="D19" i="1045"/>
  <c r="C19" i="1045"/>
  <c r="B19" i="1045"/>
  <c r="S18" i="1045"/>
  <c r="R18" i="1045"/>
  <c r="Q18" i="1045"/>
  <c r="P18" i="1045"/>
  <c r="O18" i="1045"/>
  <c r="N18" i="1045"/>
  <c r="M18" i="1045"/>
  <c r="L18" i="1045"/>
  <c r="K18" i="1045"/>
  <c r="J18" i="1045"/>
  <c r="I27" i="1045"/>
  <c r="H27" i="1045"/>
  <c r="G27" i="1045"/>
  <c r="F18" i="1045"/>
  <c r="E34" i="1045"/>
  <c r="D18" i="1045"/>
  <c r="C18" i="1045"/>
  <c r="B18" i="1045"/>
  <c r="S17" i="1045"/>
  <c r="R17" i="1045"/>
  <c r="Q17" i="1045"/>
  <c r="P17" i="1045"/>
  <c r="O17" i="1045"/>
  <c r="N17" i="1045"/>
  <c r="M17" i="1045"/>
  <c r="L17" i="1045"/>
  <c r="K17" i="1045"/>
  <c r="J17" i="1045"/>
  <c r="I26" i="1045"/>
  <c r="H26" i="1045"/>
  <c r="G26" i="1045"/>
  <c r="F17" i="1045"/>
  <c r="E33" i="1045"/>
  <c r="D17" i="1045"/>
  <c r="C17" i="1045"/>
  <c r="B17" i="1045"/>
  <c r="S16" i="1045"/>
  <c r="R16" i="1045"/>
  <c r="Q16" i="1045"/>
  <c r="P16" i="1045"/>
  <c r="O16" i="1045"/>
  <c r="N16" i="1045"/>
  <c r="M16" i="1045"/>
  <c r="L16" i="1045"/>
  <c r="K16" i="1045"/>
  <c r="J16" i="1045"/>
  <c r="I25" i="1045"/>
  <c r="H25" i="1045"/>
  <c r="G25" i="1045"/>
  <c r="F16" i="1045"/>
  <c r="E32" i="1045"/>
  <c r="D16" i="1045"/>
  <c r="C16" i="1045"/>
  <c r="B16" i="1045"/>
  <c r="S15" i="1045"/>
  <c r="R15" i="1045"/>
  <c r="Q15" i="1045"/>
  <c r="P15" i="1045"/>
  <c r="O15" i="1045"/>
  <c r="N15" i="1045"/>
  <c r="M15" i="1045"/>
  <c r="L15" i="1045"/>
  <c r="K15" i="1045"/>
  <c r="J15" i="1045"/>
  <c r="I24" i="1045"/>
  <c r="H24" i="1045"/>
  <c r="G24" i="1045"/>
  <c r="F15" i="1045"/>
  <c r="E31" i="1045"/>
  <c r="D15" i="1045"/>
  <c r="C15" i="1045"/>
  <c r="B15" i="1045"/>
  <c r="S14" i="1045"/>
  <c r="R14" i="1045"/>
  <c r="Q14" i="1045"/>
  <c r="P14" i="1045"/>
  <c r="O14" i="1045"/>
  <c r="N14" i="1045"/>
  <c r="M14" i="1045"/>
  <c r="L14" i="1045"/>
  <c r="K14" i="1045"/>
  <c r="J14" i="1045"/>
  <c r="I23" i="1045"/>
  <c r="H23" i="1045"/>
  <c r="G23" i="1045"/>
  <c r="F14" i="1045"/>
  <c r="E30" i="1045"/>
  <c r="D14" i="1045"/>
  <c r="C14" i="1045"/>
  <c r="B14" i="1045"/>
  <c r="S13" i="1045"/>
  <c r="R13" i="1045"/>
  <c r="Q13" i="1045"/>
  <c r="P13" i="1045"/>
  <c r="O13" i="1045"/>
  <c r="N13" i="1045"/>
  <c r="M13" i="1045"/>
  <c r="L13" i="1045"/>
  <c r="K13" i="1045"/>
  <c r="J13" i="1045"/>
  <c r="I22" i="1045"/>
  <c r="H22" i="1045"/>
  <c r="G22" i="1045"/>
  <c r="F13" i="1045"/>
  <c r="E29" i="1045"/>
  <c r="D13" i="1045"/>
  <c r="C13" i="1045"/>
  <c r="B13" i="1045"/>
  <c r="S12" i="1045"/>
  <c r="R12" i="1045"/>
  <c r="Q12" i="1045"/>
  <c r="P12" i="1045"/>
  <c r="O12" i="1045"/>
  <c r="N12" i="1045"/>
  <c r="M12" i="1045"/>
  <c r="L12" i="1045"/>
  <c r="K12" i="1045"/>
  <c r="J12" i="1045"/>
  <c r="I21" i="1045"/>
  <c r="H21" i="1045"/>
  <c r="G21" i="1045"/>
  <c r="F12" i="1045"/>
  <c r="E28" i="1045"/>
  <c r="D12" i="1045"/>
  <c r="C12" i="1045"/>
  <c r="B12" i="1045"/>
  <c r="S11" i="1045"/>
  <c r="R11" i="1045"/>
  <c r="Q11" i="1045"/>
  <c r="P11" i="1045"/>
  <c r="O11" i="1045"/>
  <c r="N11" i="1045"/>
  <c r="M11" i="1045"/>
  <c r="L11" i="1045"/>
  <c r="K11" i="1045"/>
  <c r="J11" i="1045"/>
  <c r="I20" i="1045"/>
  <c r="H20" i="1045"/>
  <c r="G20" i="1045"/>
  <c r="F11" i="1045"/>
  <c r="E27" i="1045"/>
  <c r="D11" i="1045"/>
  <c r="C11" i="1045"/>
  <c r="B11" i="1045"/>
  <c r="S10" i="1045"/>
  <c r="R10" i="1045"/>
  <c r="Q10" i="1045"/>
  <c r="P10" i="1045"/>
  <c r="O10" i="1045"/>
  <c r="N10" i="1045"/>
  <c r="M10" i="1045"/>
  <c r="L10" i="1045"/>
  <c r="K10" i="1045"/>
  <c r="J10" i="1045"/>
  <c r="I19" i="1045"/>
  <c r="H19" i="1045"/>
  <c r="G19" i="1045"/>
  <c r="F10" i="1045"/>
  <c r="E26" i="1045"/>
  <c r="D10" i="1045"/>
  <c r="C10" i="1045"/>
  <c r="B10" i="1045"/>
  <c r="S9" i="1045"/>
  <c r="R9" i="1045"/>
  <c r="Q9" i="1045"/>
  <c r="P9" i="1045"/>
  <c r="O9" i="1045"/>
  <c r="N9" i="1045"/>
  <c r="M9" i="1045"/>
  <c r="L9" i="1045"/>
  <c r="K9" i="1045"/>
  <c r="J9" i="1045"/>
  <c r="I18" i="1045"/>
  <c r="H18" i="1045"/>
  <c r="G18" i="1045"/>
  <c r="F9" i="1045"/>
  <c r="E25" i="1045"/>
  <c r="D9" i="1045"/>
  <c r="C9" i="1045"/>
  <c r="B9" i="1045"/>
  <c r="S8" i="1045"/>
  <c r="R8" i="1045"/>
  <c r="Q8" i="1045"/>
  <c r="P8" i="1045"/>
  <c r="O8" i="1045"/>
  <c r="N8" i="1045"/>
  <c r="M8" i="1045"/>
  <c r="L8" i="1045"/>
  <c r="K8" i="1045"/>
  <c r="J8" i="1045"/>
  <c r="I17" i="1045"/>
  <c r="H17" i="1045"/>
  <c r="G17" i="1045"/>
  <c r="F8" i="1045"/>
  <c r="E24" i="1045"/>
  <c r="D8" i="1045"/>
  <c r="C8" i="1045"/>
  <c r="B8" i="1045"/>
  <c r="S7" i="1045"/>
  <c r="R7" i="1045"/>
  <c r="Q7" i="1045"/>
  <c r="P7" i="1045"/>
  <c r="O7" i="1045"/>
  <c r="N7" i="1045"/>
  <c r="M7" i="1045"/>
  <c r="L7" i="1045"/>
  <c r="K7" i="1045"/>
  <c r="J7" i="1045"/>
  <c r="I16" i="1045"/>
  <c r="H16" i="1045"/>
  <c r="G16" i="1045"/>
  <c r="F7" i="1045"/>
  <c r="E23" i="1045"/>
  <c r="D7" i="1045"/>
  <c r="C7" i="1045"/>
  <c r="B7" i="1045"/>
  <c r="S6" i="1045"/>
  <c r="R6" i="1045"/>
  <c r="Q6" i="1045"/>
  <c r="P6" i="1045"/>
  <c r="O6" i="1045"/>
  <c r="N6" i="1045"/>
  <c r="M6" i="1045"/>
  <c r="L6" i="1045"/>
  <c r="K6" i="1045"/>
  <c r="J6" i="1045"/>
  <c r="I15" i="1045"/>
  <c r="H15" i="1045"/>
  <c r="G15" i="1045"/>
  <c r="F6" i="1045"/>
  <c r="E22" i="1045"/>
  <c r="D6" i="1045"/>
  <c r="C6" i="1045"/>
  <c r="B6" i="1045"/>
  <c r="S5" i="1045"/>
  <c r="R5" i="1045"/>
  <c r="Q5" i="1045"/>
  <c r="P5" i="1045"/>
  <c r="O5" i="1045"/>
  <c r="N5" i="1045"/>
  <c r="M5" i="1045"/>
  <c r="L5" i="1045"/>
  <c r="K5" i="1045"/>
  <c r="J5" i="1045"/>
  <c r="I14" i="1045"/>
  <c r="H14" i="1045"/>
  <c r="G14" i="1045"/>
  <c r="F5" i="1045"/>
  <c r="E21" i="1045"/>
  <c r="D5" i="1045"/>
  <c r="C5" i="1045"/>
  <c r="B5" i="1045"/>
  <c r="S4" i="1045"/>
  <c r="R4" i="1045"/>
  <c r="Q4" i="1045"/>
  <c r="P4" i="1045"/>
  <c r="O4" i="1045"/>
  <c r="N4" i="1045"/>
  <c r="M4" i="1045"/>
  <c r="L4" i="1045"/>
  <c r="K4" i="1045"/>
  <c r="J4" i="1045"/>
  <c r="I13" i="1045"/>
  <c r="H13" i="1045"/>
  <c r="G13" i="1045"/>
  <c r="F4" i="1045"/>
  <c r="E20" i="1045"/>
  <c r="D4" i="1045"/>
  <c r="C4" i="1045"/>
  <c r="B4" i="1045"/>
  <c r="S3" i="1045"/>
  <c r="R3" i="1045"/>
  <c r="Q3" i="1045"/>
  <c r="P3" i="1045"/>
  <c r="O3" i="1045"/>
  <c r="N3" i="1045"/>
  <c r="M3" i="1045"/>
  <c r="L3" i="1045"/>
  <c r="K3" i="1045"/>
  <c r="J3" i="1045"/>
  <c r="I12" i="1045"/>
  <c r="H12" i="1045"/>
  <c r="G12" i="1045"/>
  <c r="F3" i="1045"/>
  <c r="E19" i="1045"/>
  <c r="D3" i="1045"/>
  <c r="C3" i="1045"/>
  <c r="B3" i="1045"/>
  <c r="S2" i="1045"/>
  <c r="R2" i="1045"/>
  <c r="Q2" i="1045"/>
  <c r="P2" i="1045"/>
  <c r="O2" i="1045"/>
  <c r="N2" i="1045"/>
  <c r="M2" i="1045"/>
  <c r="L2" i="1045"/>
  <c r="K2" i="1045"/>
  <c r="J2" i="1045"/>
  <c r="I11" i="1045"/>
  <c r="H11" i="1045"/>
  <c r="G11" i="1045"/>
  <c r="F2" i="1045"/>
  <c r="E18" i="1045"/>
  <c r="D2" i="1045"/>
  <c r="C2" i="1045"/>
  <c r="B2" i="1045"/>
  <c r="B3" i="1044"/>
  <c r="C3" i="1044"/>
  <c r="D3" i="1044"/>
  <c r="E13" i="1044"/>
  <c r="F13" i="1044"/>
  <c r="G18" i="1044"/>
  <c r="H31" i="1044"/>
  <c r="I9" i="1044"/>
  <c r="J24" i="1044"/>
  <c r="K39" i="1044"/>
  <c r="L3" i="1044"/>
  <c r="M3" i="1044"/>
  <c r="N3" i="1044"/>
  <c r="O3" i="1044"/>
  <c r="P3" i="1044"/>
  <c r="Q3" i="1044"/>
  <c r="R3" i="1044"/>
  <c r="S3" i="1044"/>
  <c r="B4" i="1044"/>
  <c r="C4" i="1044"/>
  <c r="D4" i="1044"/>
  <c r="E14" i="1044"/>
  <c r="F14" i="1044"/>
  <c r="G19" i="1044"/>
  <c r="H32" i="1044"/>
  <c r="I10" i="1044"/>
  <c r="J25" i="1044"/>
  <c r="K40" i="1044"/>
  <c r="L4" i="1044"/>
  <c r="M4" i="1044"/>
  <c r="N4" i="1044"/>
  <c r="O4" i="1044"/>
  <c r="P4" i="1044"/>
  <c r="Q4" i="1044"/>
  <c r="R4" i="1044"/>
  <c r="S4" i="1044"/>
  <c r="B5" i="1044"/>
  <c r="C5" i="1044"/>
  <c r="D5" i="1044"/>
  <c r="E15" i="1044"/>
  <c r="F15" i="1044"/>
  <c r="G20" i="1044"/>
  <c r="H33" i="1044"/>
  <c r="I11" i="1044"/>
  <c r="J26" i="1044"/>
  <c r="K41" i="1044"/>
  <c r="L5" i="1044"/>
  <c r="M5" i="1044"/>
  <c r="N5" i="1044"/>
  <c r="O5" i="1044"/>
  <c r="P5" i="1044"/>
  <c r="Q5" i="1044"/>
  <c r="R5" i="1044"/>
  <c r="S5" i="1044"/>
  <c r="B6" i="1044"/>
  <c r="C6" i="1044"/>
  <c r="D6" i="1044"/>
  <c r="E16" i="1044"/>
  <c r="F16" i="1044"/>
  <c r="G21" i="1044"/>
  <c r="H34" i="1044"/>
  <c r="I12" i="1044"/>
  <c r="J27" i="1044"/>
  <c r="K42" i="1044"/>
  <c r="L6" i="1044"/>
  <c r="M6" i="1044"/>
  <c r="N6" i="1044"/>
  <c r="O6" i="1044"/>
  <c r="P6" i="1044"/>
  <c r="Q6" i="1044"/>
  <c r="R6" i="1044"/>
  <c r="S6" i="1044"/>
  <c r="B7" i="1044"/>
  <c r="C7" i="1044"/>
  <c r="D7" i="1044"/>
  <c r="E17" i="1044"/>
  <c r="F17" i="1044"/>
  <c r="G22" i="1044"/>
  <c r="H35" i="1044"/>
  <c r="I13" i="1044"/>
  <c r="J28" i="1044"/>
  <c r="K43" i="1044"/>
  <c r="L7" i="1044"/>
  <c r="M7" i="1044"/>
  <c r="N7" i="1044"/>
  <c r="O7" i="1044"/>
  <c r="P7" i="1044"/>
  <c r="Q7" i="1044"/>
  <c r="R7" i="1044"/>
  <c r="S7" i="1044"/>
  <c r="B8" i="1044"/>
  <c r="C8" i="1044"/>
  <c r="D8" i="1044"/>
  <c r="E18" i="1044"/>
  <c r="F18" i="1044"/>
  <c r="G23" i="1044"/>
  <c r="H36" i="1044"/>
  <c r="I14" i="1044"/>
  <c r="J29" i="1044"/>
  <c r="K44" i="1044"/>
  <c r="L8" i="1044"/>
  <c r="M8" i="1044"/>
  <c r="N8" i="1044"/>
  <c r="O8" i="1044"/>
  <c r="P8" i="1044"/>
  <c r="Q8" i="1044"/>
  <c r="R8" i="1044"/>
  <c r="S8" i="1044"/>
  <c r="B9" i="1044"/>
  <c r="C9" i="1044"/>
  <c r="D9" i="1044"/>
  <c r="E19" i="1044"/>
  <c r="F19" i="1044"/>
  <c r="G24" i="1044"/>
  <c r="H37" i="1044"/>
  <c r="I15" i="1044"/>
  <c r="J30" i="1044"/>
  <c r="K45" i="1044"/>
  <c r="L9" i="1044"/>
  <c r="M9" i="1044"/>
  <c r="N9" i="1044"/>
  <c r="O9" i="1044"/>
  <c r="P9" i="1044"/>
  <c r="Q9" i="1044"/>
  <c r="R9" i="1044"/>
  <c r="S9" i="1044"/>
  <c r="B10" i="1044"/>
  <c r="C10" i="1044"/>
  <c r="D10" i="1044"/>
  <c r="E20" i="1044"/>
  <c r="F20" i="1044"/>
  <c r="G25" i="1044"/>
  <c r="H38" i="1044"/>
  <c r="I16" i="1044"/>
  <c r="J31" i="1044"/>
  <c r="K46" i="1044"/>
  <c r="L10" i="1044"/>
  <c r="M10" i="1044"/>
  <c r="N10" i="1044"/>
  <c r="O10" i="1044"/>
  <c r="P10" i="1044"/>
  <c r="Q10" i="1044"/>
  <c r="R10" i="1044"/>
  <c r="S10" i="1044"/>
  <c r="B11" i="1044"/>
  <c r="C11" i="1044"/>
  <c r="D11" i="1044"/>
  <c r="E21" i="1044"/>
  <c r="F21" i="1044"/>
  <c r="G26" i="1044"/>
  <c r="H39" i="1044"/>
  <c r="I17" i="1044"/>
  <c r="J32" i="1044"/>
  <c r="K47" i="1044"/>
  <c r="L11" i="1044"/>
  <c r="M11" i="1044"/>
  <c r="N11" i="1044"/>
  <c r="O11" i="1044"/>
  <c r="P11" i="1044"/>
  <c r="Q11" i="1044"/>
  <c r="R11" i="1044"/>
  <c r="S11" i="1044"/>
  <c r="B12" i="1044"/>
  <c r="C12" i="1044"/>
  <c r="D12" i="1044"/>
  <c r="E22" i="1044"/>
  <c r="F22" i="1044"/>
  <c r="G27" i="1044"/>
  <c r="H40" i="1044"/>
  <c r="I18" i="1044"/>
  <c r="J33" i="1044"/>
  <c r="K48" i="1044"/>
  <c r="L12" i="1044"/>
  <c r="M12" i="1044"/>
  <c r="N12" i="1044"/>
  <c r="O12" i="1044"/>
  <c r="P12" i="1044"/>
  <c r="Q12" i="1044"/>
  <c r="R12" i="1044"/>
  <c r="S12" i="1044"/>
  <c r="B13" i="1044"/>
  <c r="C13" i="1044"/>
  <c r="D13" i="1044"/>
  <c r="E23" i="1044"/>
  <c r="F23" i="1044"/>
  <c r="G28" i="1044"/>
  <c r="H41" i="1044"/>
  <c r="I19" i="1044"/>
  <c r="J34" i="1044"/>
  <c r="K49" i="1044"/>
  <c r="L13" i="1044"/>
  <c r="M13" i="1044"/>
  <c r="N13" i="1044"/>
  <c r="O13" i="1044"/>
  <c r="P13" i="1044"/>
  <c r="Q13" i="1044"/>
  <c r="R13" i="1044"/>
  <c r="S13" i="1044"/>
  <c r="B14" i="1044"/>
  <c r="C14" i="1044"/>
  <c r="D14" i="1044"/>
  <c r="E24" i="1044"/>
  <c r="F24" i="1044"/>
  <c r="G29" i="1044"/>
  <c r="H42" i="1044"/>
  <c r="I20" i="1044"/>
  <c r="J35" i="1044"/>
  <c r="K50" i="1044"/>
  <c r="L14" i="1044"/>
  <c r="M14" i="1044"/>
  <c r="N14" i="1044"/>
  <c r="O14" i="1044"/>
  <c r="P14" i="1044"/>
  <c r="Q14" i="1044"/>
  <c r="R14" i="1044"/>
  <c r="S14" i="1044"/>
  <c r="B15" i="1044"/>
  <c r="C15" i="1044"/>
  <c r="D15" i="1044"/>
  <c r="E25" i="1044"/>
  <c r="F25" i="1044"/>
  <c r="G30" i="1044"/>
  <c r="H43" i="1044"/>
  <c r="I21" i="1044"/>
  <c r="J36" i="1044"/>
  <c r="K51" i="1044"/>
  <c r="L15" i="1044"/>
  <c r="M15" i="1044"/>
  <c r="N15" i="1044"/>
  <c r="O15" i="1044"/>
  <c r="P15" i="1044"/>
  <c r="Q15" i="1044"/>
  <c r="R15" i="1044"/>
  <c r="S15" i="1044"/>
  <c r="B16" i="1044"/>
  <c r="C16" i="1044"/>
  <c r="D16" i="1044"/>
  <c r="E26" i="1044"/>
  <c r="F26" i="1044"/>
  <c r="G31" i="1044"/>
  <c r="H44" i="1044"/>
  <c r="I22" i="1044"/>
  <c r="J37" i="1044"/>
  <c r="K2" i="1044"/>
  <c r="L16" i="1044"/>
  <c r="M16" i="1044"/>
  <c r="N16" i="1044"/>
  <c r="O16" i="1044"/>
  <c r="P16" i="1044"/>
  <c r="Q16" i="1044"/>
  <c r="R16" i="1044"/>
  <c r="S16" i="1044"/>
  <c r="B17" i="1044"/>
  <c r="C17" i="1044"/>
  <c r="D17" i="1044"/>
  <c r="E27" i="1044"/>
  <c r="F27" i="1044"/>
  <c r="G32" i="1044"/>
  <c r="H45" i="1044"/>
  <c r="I23" i="1044"/>
  <c r="J38" i="1044"/>
  <c r="K3" i="1044"/>
  <c r="L17" i="1044"/>
  <c r="M17" i="1044"/>
  <c r="N17" i="1044"/>
  <c r="O17" i="1044"/>
  <c r="P17" i="1044"/>
  <c r="Q17" i="1044"/>
  <c r="R17" i="1044"/>
  <c r="S17" i="1044"/>
  <c r="B18" i="1044"/>
  <c r="C18" i="1044"/>
  <c r="D18" i="1044"/>
  <c r="E28" i="1044"/>
  <c r="F28" i="1044"/>
  <c r="G33" i="1044"/>
  <c r="H46" i="1044"/>
  <c r="I24" i="1044"/>
  <c r="J39" i="1044"/>
  <c r="K4" i="1044"/>
  <c r="L18" i="1044"/>
  <c r="M18" i="1044"/>
  <c r="N18" i="1044"/>
  <c r="O18" i="1044"/>
  <c r="P18" i="1044"/>
  <c r="Q18" i="1044"/>
  <c r="R18" i="1044"/>
  <c r="S18" i="1044"/>
  <c r="B19" i="1044"/>
  <c r="C19" i="1044"/>
  <c r="D19" i="1044"/>
  <c r="E29" i="1044"/>
  <c r="F29" i="1044"/>
  <c r="G34" i="1044"/>
  <c r="H47" i="1044"/>
  <c r="I25" i="1044"/>
  <c r="J40" i="1044"/>
  <c r="K5" i="1044"/>
  <c r="L19" i="1044"/>
  <c r="M19" i="1044"/>
  <c r="N19" i="1044"/>
  <c r="O19" i="1044"/>
  <c r="P19" i="1044"/>
  <c r="Q19" i="1044"/>
  <c r="R19" i="1044"/>
  <c r="S19" i="1044"/>
  <c r="B20" i="1044"/>
  <c r="C20" i="1044"/>
  <c r="D20" i="1044"/>
  <c r="E30" i="1044"/>
  <c r="F30" i="1044"/>
  <c r="G35" i="1044"/>
  <c r="H48" i="1044"/>
  <c r="I26" i="1044"/>
  <c r="J41" i="1044"/>
  <c r="K6" i="1044"/>
  <c r="L20" i="1044"/>
  <c r="M20" i="1044"/>
  <c r="N20" i="1044"/>
  <c r="O20" i="1044"/>
  <c r="P20" i="1044"/>
  <c r="Q20" i="1044"/>
  <c r="R20" i="1044"/>
  <c r="S20" i="1044"/>
  <c r="B21" i="1044"/>
  <c r="C21" i="1044"/>
  <c r="D21" i="1044"/>
  <c r="E31" i="1044"/>
  <c r="F31" i="1044"/>
  <c r="G36" i="1044"/>
  <c r="H49" i="1044"/>
  <c r="I27" i="1044"/>
  <c r="J42" i="1044"/>
  <c r="K7" i="1044"/>
  <c r="L21" i="1044"/>
  <c r="M21" i="1044"/>
  <c r="N21" i="1044"/>
  <c r="O21" i="1044"/>
  <c r="P21" i="1044"/>
  <c r="Q21" i="1044"/>
  <c r="R21" i="1044"/>
  <c r="S21" i="1044"/>
  <c r="B22" i="1044"/>
  <c r="C22" i="1044"/>
  <c r="D22" i="1044"/>
  <c r="E32" i="1044"/>
  <c r="F32" i="1044"/>
  <c r="G37" i="1044"/>
  <c r="H50" i="1044"/>
  <c r="I28" i="1044"/>
  <c r="J43" i="1044"/>
  <c r="K8" i="1044"/>
  <c r="L22" i="1044"/>
  <c r="M22" i="1044"/>
  <c r="N22" i="1044"/>
  <c r="O22" i="1044"/>
  <c r="P22" i="1044"/>
  <c r="Q22" i="1044"/>
  <c r="R22" i="1044"/>
  <c r="S22" i="1044"/>
  <c r="B23" i="1044"/>
  <c r="C23" i="1044"/>
  <c r="D23" i="1044"/>
  <c r="E33" i="1044"/>
  <c r="F33" i="1044"/>
  <c r="G38" i="1044"/>
  <c r="H51" i="1044"/>
  <c r="I29" i="1044"/>
  <c r="J44" i="1044"/>
  <c r="K9" i="1044"/>
  <c r="L23" i="1044"/>
  <c r="M23" i="1044"/>
  <c r="N23" i="1044"/>
  <c r="O23" i="1044"/>
  <c r="P23" i="1044"/>
  <c r="Q23" i="1044"/>
  <c r="R23" i="1044"/>
  <c r="S23" i="1044"/>
  <c r="B24" i="1044"/>
  <c r="C24" i="1044"/>
  <c r="D24" i="1044"/>
  <c r="E34" i="1044"/>
  <c r="F34" i="1044"/>
  <c r="G39" i="1044"/>
  <c r="H2" i="1044"/>
  <c r="I30" i="1044"/>
  <c r="J45" i="1044"/>
  <c r="K10" i="1044"/>
  <c r="L24" i="1044"/>
  <c r="M24" i="1044"/>
  <c r="N24" i="1044"/>
  <c r="O24" i="1044"/>
  <c r="P24" i="1044"/>
  <c r="Q24" i="1044"/>
  <c r="R24" i="1044"/>
  <c r="S24" i="1044"/>
  <c r="B25" i="1044"/>
  <c r="C25" i="1044"/>
  <c r="D25" i="1044"/>
  <c r="E35" i="1044"/>
  <c r="F35" i="1044"/>
  <c r="G40" i="1044"/>
  <c r="H3" i="1044"/>
  <c r="I31" i="1044"/>
  <c r="J46" i="1044"/>
  <c r="K11" i="1044"/>
  <c r="L25" i="1044"/>
  <c r="M25" i="1044"/>
  <c r="N25" i="1044"/>
  <c r="O25" i="1044"/>
  <c r="P25" i="1044"/>
  <c r="Q25" i="1044"/>
  <c r="R25" i="1044"/>
  <c r="S25" i="1044"/>
  <c r="B26" i="1044"/>
  <c r="C26" i="1044"/>
  <c r="D26" i="1044"/>
  <c r="E36" i="1044"/>
  <c r="F36" i="1044"/>
  <c r="G41" i="1044"/>
  <c r="H4" i="1044"/>
  <c r="I32" i="1044"/>
  <c r="J47" i="1044"/>
  <c r="K12" i="1044"/>
  <c r="L26" i="1044"/>
  <c r="M26" i="1044"/>
  <c r="N26" i="1044"/>
  <c r="O26" i="1044"/>
  <c r="P26" i="1044"/>
  <c r="Q26" i="1044"/>
  <c r="R26" i="1044"/>
  <c r="S26" i="1044"/>
  <c r="B27" i="1044"/>
  <c r="C27" i="1044"/>
  <c r="D27" i="1044"/>
  <c r="E37" i="1044"/>
  <c r="F37" i="1044"/>
  <c r="G42" i="1044"/>
  <c r="H5" i="1044"/>
  <c r="I33" i="1044"/>
  <c r="J48" i="1044"/>
  <c r="K13" i="1044"/>
  <c r="L27" i="1044"/>
  <c r="M27" i="1044"/>
  <c r="N27" i="1044"/>
  <c r="O27" i="1044"/>
  <c r="P27" i="1044"/>
  <c r="Q27" i="1044"/>
  <c r="R27" i="1044"/>
  <c r="S27" i="1044"/>
  <c r="B28" i="1044"/>
  <c r="C28" i="1044"/>
  <c r="D28" i="1044"/>
  <c r="E38" i="1044"/>
  <c r="F38" i="1044"/>
  <c r="G43" i="1044"/>
  <c r="H6" i="1044"/>
  <c r="I34" i="1044"/>
  <c r="J49" i="1044"/>
  <c r="K14" i="1044"/>
  <c r="L28" i="1044"/>
  <c r="M28" i="1044"/>
  <c r="N28" i="1044"/>
  <c r="O28" i="1044"/>
  <c r="P28" i="1044"/>
  <c r="Q28" i="1044"/>
  <c r="R28" i="1044"/>
  <c r="S28" i="1044"/>
  <c r="B29" i="1044"/>
  <c r="C29" i="1044"/>
  <c r="D29" i="1044"/>
  <c r="E39" i="1044"/>
  <c r="F39" i="1044"/>
  <c r="G44" i="1044"/>
  <c r="H7" i="1044"/>
  <c r="I35" i="1044"/>
  <c r="J50" i="1044"/>
  <c r="K15" i="1044"/>
  <c r="L29" i="1044"/>
  <c r="M29" i="1044"/>
  <c r="N29" i="1044"/>
  <c r="O29" i="1044"/>
  <c r="P29" i="1044"/>
  <c r="Q29" i="1044"/>
  <c r="R29" i="1044"/>
  <c r="S29" i="1044"/>
  <c r="B30" i="1044"/>
  <c r="C30" i="1044"/>
  <c r="D30" i="1044"/>
  <c r="E40" i="1044"/>
  <c r="F40" i="1044"/>
  <c r="G45" i="1044"/>
  <c r="H8" i="1044"/>
  <c r="I36" i="1044"/>
  <c r="J51" i="1044"/>
  <c r="K16" i="1044"/>
  <c r="L30" i="1044"/>
  <c r="M30" i="1044"/>
  <c r="N30" i="1044"/>
  <c r="O30" i="1044"/>
  <c r="P30" i="1044"/>
  <c r="Q30" i="1044"/>
  <c r="R30" i="1044"/>
  <c r="S30" i="1044"/>
  <c r="B31" i="1044"/>
  <c r="C31" i="1044"/>
  <c r="D31" i="1044"/>
  <c r="E41" i="1044"/>
  <c r="F41" i="1044"/>
  <c r="G46" i="1044"/>
  <c r="H9" i="1044"/>
  <c r="I37" i="1044"/>
  <c r="J2" i="1044"/>
  <c r="K17" i="1044"/>
  <c r="L31" i="1044"/>
  <c r="M31" i="1044"/>
  <c r="N31" i="1044"/>
  <c r="O31" i="1044"/>
  <c r="P31" i="1044"/>
  <c r="Q31" i="1044"/>
  <c r="R31" i="1044"/>
  <c r="S31" i="1044"/>
  <c r="B32" i="1044"/>
  <c r="C32" i="1044"/>
  <c r="D32" i="1044"/>
  <c r="E42" i="1044"/>
  <c r="F42" i="1044"/>
  <c r="G47" i="1044"/>
  <c r="H10" i="1044"/>
  <c r="I38" i="1044"/>
  <c r="J3" i="1044"/>
  <c r="K18" i="1044"/>
  <c r="L32" i="1044"/>
  <c r="M32" i="1044"/>
  <c r="N32" i="1044"/>
  <c r="O32" i="1044"/>
  <c r="P32" i="1044"/>
  <c r="Q32" i="1044"/>
  <c r="R32" i="1044"/>
  <c r="S32" i="1044"/>
  <c r="B33" i="1044"/>
  <c r="C33" i="1044"/>
  <c r="D33" i="1044"/>
  <c r="E43" i="1044"/>
  <c r="F43" i="1044"/>
  <c r="G48" i="1044"/>
  <c r="H11" i="1044"/>
  <c r="I39" i="1044"/>
  <c r="J4" i="1044"/>
  <c r="K19" i="1044"/>
  <c r="L33" i="1044"/>
  <c r="M33" i="1044"/>
  <c r="N33" i="1044"/>
  <c r="O33" i="1044"/>
  <c r="P33" i="1044"/>
  <c r="Q33" i="1044"/>
  <c r="R33" i="1044"/>
  <c r="S33" i="1044"/>
  <c r="B34" i="1044"/>
  <c r="C34" i="1044"/>
  <c r="D34" i="1044"/>
  <c r="E44" i="1044"/>
  <c r="F44" i="1044"/>
  <c r="G49" i="1044"/>
  <c r="H12" i="1044"/>
  <c r="I40" i="1044"/>
  <c r="J5" i="1044"/>
  <c r="K20" i="1044"/>
  <c r="L34" i="1044"/>
  <c r="M34" i="1044"/>
  <c r="N34" i="1044"/>
  <c r="O34" i="1044"/>
  <c r="P34" i="1044"/>
  <c r="Q34" i="1044"/>
  <c r="R34" i="1044"/>
  <c r="S34" i="1044"/>
  <c r="B35" i="1044"/>
  <c r="C35" i="1044"/>
  <c r="D35" i="1044"/>
  <c r="E45" i="1044"/>
  <c r="F45" i="1044"/>
  <c r="G50" i="1044"/>
  <c r="H13" i="1044"/>
  <c r="I41" i="1044"/>
  <c r="J6" i="1044"/>
  <c r="K21" i="1044"/>
  <c r="L35" i="1044"/>
  <c r="M35" i="1044"/>
  <c r="N35" i="1044"/>
  <c r="O35" i="1044"/>
  <c r="P35" i="1044"/>
  <c r="Q35" i="1044"/>
  <c r="R35" i="1044"/>
  <c r="S35" i="1044"/>
  <c r="B36" i="1044"/>
  <c r="C36" i="1044"/>
  <c r="D36" i="1044"/>
  <c r="E46" i="1044"/>
  <c r="F46" i="1044"/>
  <c r="G51" i="1044"/>
  <c r="H14" i="1044"/>
  <c r="I42" i="1044"/>
  <c r="J7" i="1044"/>
  <c r="K22" i="1044"/>
  <c r="L36" i="1044"/>
  <c r="M36" i="1044"/>
  <c r="N36" i="1044"/>
  <c r="O36" i="1044"/>
  <c r="P36" i="1044"/>
  <c r="Q36" i="1044"/>
  <c r="R36" i="1044"/>
  <c r="S36" i="1044"/>
  <c r="B37" i="1044"/>
  <c r="C37" i="1044"/>
  <c r="D37" i="1044"/>
  <c r="E47" i="1044"/>
  <c r="F47" i="1044"/>
  <c r="G2" i="1044"/>
  <c r="H15" i="1044"/>
  <c r="I43" i="1044"/>
  <c r="J8" i="1044"/>
  <c r="K23" i="1044"/>
  <c r="L37" i="1044"/>
  <c r="M37" i="1044"/>
  <c r="N37" i="1044"/>
  <c r="O37" i="1044"/>
  <c r="P37" i="1044"/>
  <c r="Q37" i="1044"/>
  <c r="R37" i="1044"/>
  <c r="S37" i="1044"/>
  <c r="B38" i="1044"/>
  <c r="C38" i="1044"/>
  <c r="D38" i="1044"/>
  <c r="E48" i="1044"/>
  <c r="F48" i="1044"/>
  <c r="G3" i="1044"/>
  <c r="H16" i="1044"/>
  <c r="I44" i="1044"/>
  <c r="J9" i="1044"/>
  <c r="K24" i="1044"/>
  <c r="L38" i="1044"/>
  <c r="M38" i="1044"/>
  <c r="N38" i="1044"/>
  <c r="O38" i="1044"/>
  <c r="P38" i="1044"/>
  <c r="Q38" i="1044"/>
  <c r="R38" i="1044"/>
  <c r="S38" i="1044"/>
  <c r="B39" i="1044"/>
  <c r="C39" i="1044"/>
  <c r="D39" i="1044"/>
  <c r="E49" i="1044"/>
  <c r="F49" i="1044"/>
  <c r="G4" i="1044"/>
  <c r="H17" i="1044"/>
  <c r="I45" i="1044"/>
  <c r="J10" i="1044"/>
  <c r="K25" i="1044"/>
  <c r="L39" i="1044"/>
  <c r="M39" i="1044"/>
  <c r="N39" i="1044"/>
  <c r="O39" i="1044"/>
  <c r="P39" i="1044"/>
  <c r="Q39" i="1044"/>
  <c r="R39" i="1044"/>
  <c r="S39" i="1044"/>
  <c r="B40" i="1044"/>
  <c r="C40" i="1044"/>
  <c r="D40" i="1044"/>
  <c r="E50" i="1044"/>
  <c r="F50" i="1044"/>
  <c r="G5" i="1044"/>
  <c r="H18" i="1044"/>
  <c r="I46" i="1044"/>
  <c r="J11" i="1044"/>
  <c r="K26" i="1044"/>
  <c r="L40" i="1044"/>
  <c r="M40" i="1044"/>
  <c r="N40" i="1044"/>
  <c r="O40" i="1044"/>
  <c r="P40" i="1044"/>
  <c r="Q40" i="1044"/>
  <c r="R40" i="1044"/>
  <c r="S40" i="1044"/>
  <c r="B41" i="1044"/>
  <c r="C41" i="1044"/>
  <c r="D41" i="1044"/>
  <c r="E51" i="1044"/>
  <c r="F51" i="1044"/>
  <c r="G6" i="1044"/>
  <c r="H19" i="1044"/>
  <c r="I47" i="1044"/>
  <c r="J12" i="1044"/>
  <c r="K27" i="1044"/>
  <c r="L41" i="1044"/>
  <c r="M41" i="1044"/>
  <c r="N41" i="1044"/>
  <c r="O41" i="1044"/>
  <c r="P41" i="1044"/>
  <c r="Q41" i="1044"/>
  <c r="R41" i="1044"/>
  <c r="S41" i="1044"/>
  <c r="B42" i="1044"/>
  <c r="C42" i="1044"/>
  <c r="D42" i="1044"/>
  <c r="E2" i="1044"/>
  <c r="F2" i="1044"/>
  <c r="G7" i="1044"/>
  <c r="H20" i="1044"/>
  <c r="I48" i="1044"/>
  <c r="J13" i="1044"/>
  <c r="K28" i="1044"/>
  <c r="L42" i="1044"/>
  <c r="M42" i="1044"/>
  <c r="N42" i="1044"/>
  <c r="O42" i="1044"/>
  <c r="P42" i="1044"/>
  <c r="Q42" i="1044"/>
  <c r="R42" i="1044"/>
  <c r="S42" i="1044"/>
  <c r="B43" i="1044"/>
  <c r="C43" i="1044"/>
  <c r="D43" i="1044"/>
  <c r="E3" i="1044"/>
  <c r="F3" i="1044"/>
  <c r="G8" i="1044"/>
  <c r="H21" i="1044"/>
  <c r="I49" i="1044"/>
  <c r="J14" i="1044"/>
  <c r="K29" i="1044"/>
  <c r="L43" i="1044"/>
  <c r="M43" i="1044"/>
  <c r="N43" i="1044"/>
  <c r="O43" i="1044"/>
  <c r="P43" i="1044"/>
  <c r="Q43" i="1044"/>
  <c r="R43" i="1044"/>
  <c r="S43" i="1044"/>
  <c r="B44" i="1044"/>
  <c r="C44" i="1044"/>
  <c r="D44" i="1044"/>
  <c r="E4" i="1044"/>
  <c r="F4" i="1044"/>
  <c r="G9" i="1044"/>
  <c r="H22" i="1044"/>
  <c r="I50" i="1044"/>
  <c r="J15" i="1044"/>
  <c r="K30" i="1044"/>
  <c r="L44" i="1044"/>
  <c r="M44" i="1044"/>
  <c r="N44" i="1044"/>
  <c r="O44" i="1044"/>
  <c r="P44" i="1044"/>
  <c r="Q44" i="1044"/>
  <c r="R44" i="1044"/>
  <c r="S44" i="1044"/>
  <c r="B45" i="1044"/>
  <c r="C45" i="1044"/>
  <c r="D45" i="1044"/>
  <c r="E5" i="1044"/>
  <c r="F5" i="1044"/>
  <c r="G10" i="1044"/>
  <c r="H23" i="1044"/>
  <c r="I51" i="1044"/>
  <c r="J16" i="1044"/>
  <c r="K31" i="1044"/>
  <c r="L45" i="1044"/>
  <c r="M45" i="1044"/>
  <c r="N45" i="1044"/>
  <c r="O45" i="1044"/>
  <c r="P45" i="1044"/>
  <c r="Q45" i="1044"/>
  <c r="R45" i="1044"/>
  <c r="S45" i="1044"/>
  <c r="B46" i="1044"/>
  <c r="C46" i="1044"/>
  <c r="D46" i="1044"/>
  <c r="E6" i="1044"/>
  <c r="F6" i="1044"/>
  <c r="G11" i="1044"/>
  <c r="H24" i="1044"/>
  <c r="I2" i="1044"/>
  <c r="J17" i="1044"/>
  <c r="K32" i="1044"/>
  <c r="L46" i="1044"/>
  <c r="M46" i="1044"/>
  <c r="N46" i="1044"/>
  <c r="O46" i="1044"/>
  <c r="P46" i="1044"/>
  <c r="Q46" i="1044"/>
  <c r="R46" i="1044"/>
  <c r="S46" i="1044"/>
  <c r="B47" i="1044"/>
  <c r="C47" i="1044"/>
  <c r="D47" i="1044"/>
  <c r="E7" i="1044"/>
  <c r="F7" i="1044"/>
  <c r="G12" i="1044"/>
  <c r="H25" i="1044"/>
  <c r="I3" i="1044"/>
  <c r="J18" i="1044"/>
  <c r="K33" i="1044"/>
  <c r="L47" i="1044"/>
  <c r="M47" i="1044"/>
  <c r="N47" i="1044"/>
  <c r="O47" i="1044"/>
  <c r="P47" i="1044"/>
  <c r="Q47" i="1044"/>
  <c r="R47" i="1044"/>
  <c r="S47" i="1044"/>
  <c r="B48" i="1044"/>
  <c r="C48" i="1044"/>
  <c r="D48" i="1044"/>
  <c r="E8" i="1044"/>
  <c r="F8" i="1044"/>
  <c r="G13" i="1044"/>
  <c r="H26" i="1044"/>
  <c r="I4" i="1044"/>
  <c r="J19" i="1044"/>
  <c r="K34" i="1044"/>
  <c r="L48" i="1044"/>
  <c r="M48" i="1044"/>
  <c r="N48" i="1044"/>
  <c r="O48" i="1044"/>
  <c r="P48" i="1044"/>
  <c r="Q48" i="1044"/>
  <c r="R48" i="1044"/>
  <c r="S48" i="1044"/>
  <c r="B49" i="1044"/>
  <c r="C49" i="1044"/>
  <c r="D49" i="1044"/>
  <c r="E9" i="1044"/>
  <c r="F9" i="1044"/>
  <c r="G14" i="1044"/>
  <c r="H27" i="1044"/>
  <c r="I5" i="1044"/>
  <c r="J20" i="1044"/>
  <c r="K35" i="1044"/>
  <c r="L49" i="1044"/>
  <c r="M49" i="1044"/>
  <c r="N49" i="1044"/>
  <c r="O49" i="1044"/>
  <c r="P49" i="1044"/>
  <c r="Q49" i="1044"/>
  <c r="R49" i="1044"/>
  <c r="S49" i="1044"/>
  <c r="B50" i="1044"/>
  <c r="C50" i="1044"/>
  <c r="D50" i="1044"/>
  <c r="E10" i="1044"/>
  <c r="F10" i="1044"/>
  <c r="G15" i="1044"/>
  <c r="H28" i="1044"/>
  <c r="I6" i="1044"/>
  <c r="J21" i="1044"/>
  <c r="K36" i="1044"/>
  <c r="L50" i="1044"/>
  <c r="M50" i="1044"/>
  <c r="N50" i="1044"/>
  <c r="O50" i="1044"/>
  <c r="P50" i="1044"/>
  <c r="Q50" i="1044"/>
  <c r="R50" i="1044"/>
  <c r="S50" i="1044"/>
  <c r="B51" i="1044"/>
  <c r="C51" i="1044"/>
  <c r="D51" i="1044"/>
  <c r="E11" i="1044"/>
  <c r="F11" i="1044"/>
  <c r="G16" i="1044"/>
  <c r="H29" i="1044"/>
  <c r="I7" i="1044"/>
  <c r="J22" i="1044"/>
  <c r="K37" i="1044"/>
  <c r="L51" i="1044"/>
  <c r="M51" i="1044"/>
  <c r="N51" i="1044"/>
  <c r="O51" i="1044"/>
  <c r="P51" i="1044"/>
  <c r="Q51" i="1044"/>
  <c r="R51" i="1044"/>
  <c r="S51" i="1044"/>
  <c r="C2" i="1044"/>
  <c r="D2" i="1044"/>
  <c r="E12" i="1044"/>
  <c r="F12" i="1044"/>
  <c r="G17" i="1044"/>
  <c r="H30" i="1044"/>
  <c r="I8" i="1044"/>
  <c r="J23" i="1044"/>
  <c r="K38" i="1044"/>
  <c r="L2" i="1044"/>
  <c r="M2" i="1044"/>
  <c r="N2" i="1044"/>
  <c r="O2" i="1044"/>
  <c r="P2" i="1044"/>
  <c r="Q2" i="1044"/>
  <c r="R2" i="1044"/>
  <c r="S2" i="1044"/>
  <c r="B2" i="1044"/>
  <c r="D51" i="1132" l="1"/>
  <c r="G51" i="1132" s="1"/>
  <c r="C51" i="1132"/>
  <c r="F51" i="1132" s="1"/>
  <c r="B51" i="1132"/>
  <c r="E51" i="1132" s="1"/>
  <c r="D50" i="1132"/>
  <c r="G50" i="1132" s="1"/>
  <c r="C50" i="1132"/>
  <c r="F50" i="1132" s="1"/>
  <c r="B50" i="1132"/>
  <c r="E50" i="1132" s="1"/>
  <c r="D49" i="1132"/>
  <c r="G49" i="1132" s="1"/>
  <c r="C49" i="1132"/>
  <c r="F49" i="1132" s="1"/>
  <c r="B49" i="1132"/>
  <c r="E49" i="1132" s="1"/>
  <c r="D48" i="1132"/>
  <c r="G48" i="1132" s="1"/>
  <c r="C48" i="1132"/>
  <c r="F48" i="1132" s="1"/>
  <c r="B48" i="1132"/>
  <c r="E48" i="1132" s="1"/>
  <c r="D47" i="1132"/>
  <c r="G47" i="1132" s="1"/>
  <c r="C47" i="1132"/>
  <c r="F47" i="1132" s="1"/>
  <c r="B47" i="1132"/>
  <c r="E47" i="1132" s="1"/>
  <c r="D46" i="1132"/>
  <c r="G46" i="1132" s="1"/>
  <c r="C46" i="1132"/>
  <c r="F46" i="1132" s="1"/>
  <c r="B46" i="1132"/>
  <c r="E46" i="1132" s="1"/>
  <c r="D45" i="1132"/>
  <c r="G45" i="1132" s="1"/>
  <c r="C45" i="1132"/>
  <c r="F45" i="1132" s="1"/>
  <c r="B45" i="1132"/>
  <c r="E45" i="1132" s="1"/>
  <c r="D44" i="1132"/>
  <c r="G44" i="1132" s="1"/>
  <c r="C44" i="1132"/>
  <c r="F44" i="1132" s="1"/>
  <c r="B44" i="1132"/>
  <c r="E44" i="1132" s="1"/>
  <c r="D43" i="1132"/>
  <c r="G43" i="1132" s="1"/>
  <c r="C43" i="1132"/>
  <c r="F43" i="1132" s="1"/>
  <c r="B43" i="1132"/>
  <c r="E43" i="1132" s="1"/>
  <c r="D42" i="1132"/>
  <c r="G42" i="1132" s="1"/>
  <c r="C42" i="1132"/>
  <c r="F42" i="1132" s="1"/>
  <c r="B42" i="1132"/>
  <c r="E42" i="1132" s="1"/>
  <c r="D41" i="1132"/>
  <c r="G41" i="1132" s="1"/>
  <c r="C41" i="1132"/>
  <c r="F41" i="1132" s="1"/>
  <c r="B41" i="1132"/>
  <c r="E41" i="1132" s="1"/>
  <c r="D40" i="1132"/>
  <c r="G40" i="1132" s="1"/>
  <c r="C40" i="1132"/>
  <c r="F40" i="1132" s="1"/>
  <c r="B40" i="1132"/>
  <c r="E40" i="1132" s="1"/>
  <c r="D39" i="1132"/>
  <c r="G39" i="1132" s="1"/>
  <c r="C39" i="1132"/>
  <c r="F39" i="1132" s="1"/>
  <c r="B39" i="1132"/>
  <c r="E39" i="1132" s="1"/>
  <c r="D38" i="1132"/>
  <c r="G38" i="1132" s="1"/>
  <c r="C38" i="1132"/>
  <c r="F38" i="1132" s="1"/>
  <c r="B38" i="1132"/>
  <c r="E38" i="1132" s="1"/>
  <c r="D37" i="1132"/>
  <c r="G37" i="1132" s="1"/>
  <c r="C37" i="1132"/>
  <c r="F37" i="1132" s="1"/>
  <c r="B37" i="1132"/>
  <c r="E37" i="1132" s="1"/>
  <c r="D36" i="1132"/>
  <c r="G36" i="1132" s="1"/>
  <c r="C36" i="1132"/>
  <c r="F36" i="1132" s="1"/>
  <c r="B36" i="1132"/>
  <c r="E36" i="1132" s="1"/>
  <c r="D35" i="1132"/>
  <c r="G35" i="1132" s="1"/>
  <c r="C35" i="1132"/>
  <c r="F35" i="1132" s="1"/>
  <c r="B35" i="1132"/>
  <c r="E35" i="1132" s="1"/>
  <c r="D34" i="1132"/>
  <c r="G34" i="1132" s="1"/>
  <c r="C34" i="1132"/>
  <c r="F34" i="1132" s="1"/>
  <c r="B34" i="1132"/>
  <c r="E34" i="1132" s="1"/>
  <c r="D33" i="1132"/>
  <c r="G33" i="1132" s="1"/>
  <c r="C33" i="1132"/>
  <c r="F33" i="1132" s="1"/>
  <c r="B33" i="1132"/>
  <c r="E33" i="1132" s="1"/>
  <c r="D32" i="1132"/>
  <c r="G32" i="1132" s="1"/>
  <c r="C32" i="1132"/>
  <c r="F32" i="1132" s="1"/>
  <c r="B32" i="1132"/>
  <c r="E32" i="1132" s="1"/>
  <c r="D31" i="1132"/>
  <c r="G31" i="1132" s="1"/>
  <c r="C31" i="1132"/>
  <c r="F31" i="1132" s="1"/>
  <c r="B31" i="1132"/>
  <c r="E31" i="1132" s="1"/>
  <c r="D30" i="1132"/>
  <c r="G30" i="1132" s="1"/>
  <c r="C30" i="1132"/>
  <c r="F30" i="1132" s="1"/>
  <c r="B30" i="1132"/>
  <c r="E30" i="1132" s="1"/>
  <c r="D29" i="1132"/>
  <c r="G29" i="1132" s="1"/>
  <c r="C29" i="1132"/>
  <c r="F29" i="1132" s="1"/>
  <c r="B29" i="1132"/>
  <c r="E29" i="1132" s="1"/>
  <c r="D28" i="1132"/>
  <c r="G28" i="1132" s="1"/>
  <c r="C28" i="1132"/>
  <c r="F28" i="1132" s="1"/>
  <c r="B28" i="1132"/>
  <c r="E28" i="1132" s="1"/>
  <c r="D27" i="1132"/>
  <c r="G27" i="1132" s="1"/>
  <c r="C27" i="1132"/>
  <c r="F27" i="1132" s="1"/>
  <c r="B27" i="1132"/>
  <c r="E27" i="1132" s="1"/>
  <c r="D26" i="1132"/>
  <c r="G26" i="1132" s="1"/>
  <c r="C26" i="1132"/>
  <c r="F26" i="1132" s="1"/>
  <c r="B26" i="1132"/>
  <c r="E26" i="1132" s="1"/>
  <c r="D25" i="1132"/>
  <c r="G25" i="1132" s="1"/>
  <c r="C25" i="1132"/>
  <c r="F25" i="1132" s="1"/>
  <c r="B25" i="1132"/>
  <c r="E25" i="1132" s="1"/>
  <c r="D24" i="1132"/>
  <c r="G24" i="1132" s="1"/>
  <c r="C24" i="1132"/>
  <c r="F24" i="1132" s="1"/>
  <c r="B24" i="1132"/>
  <c r="E24" i="1132" s="1"/>
  <c r="D23" i="1132"/>
  <c r="G23" i="1132" s="1"/>
  <c r="C23" i="1132"/>
  <c r="F23" i="1132" s="1"/>
  <c r="B23" i="1132"/>
  <c r="E23" i="1132" s="1"/>
  <c r="D22" i="1132"/>
  <c r="G22" i="1132" s="1"/>
  <c r="C22" i="1132"/>
  <c r="F22" i="1132" s="1"/>
  <c r="B22" i="1132"/>
  <c r="E22" i="1132" s="1"/>
  <c r="D21" i="1132"/>
  <c r="G21" i="1132" s="1"/>
  <c r="C21" i="1132"/>
  <c r="F21" i="1132" s="1"/>
  <c r="B21" i="1132"/>
  <c r="E21" i="1132" s="1"/>
  <c r="D20" i="1132"/>
  <c r="G20" i="1132" s="1"/>
  <c r="C20" i="1132"/>
  <c r="F20" i="1132" s="1"/>
  <c r="B20" i="1132"/>
  <c r="E20" i="1132" s="1"/>
  <c r="D19" i="1132"/>
  <c r="G19" i="1132" s="1"/>
  <c r="C19" i="1132"/>
  <c r="F19" i="1132" s="1"/>
  <c r="B19" i="1132"/>
  <c r="E19" i="1132" s="1"/>
  <c r="D18" i="1132"/>
  <c r="G18" i="1132" s="1"/>
  <c r="C18" i="1132"/>
  <c r="F18" i="1132" s="1"/>
  <c r="B18" i="1132"/>
  <c r="E18" i="1132" s="1"/>
  <c r="D17" i="1132"/>
  <c r="G17" i="1132" s="1"/>
  <c r="C17" i="1132"/>
  <c r="F17" i="1132" s="1"/>
  <c r="B17" i="1132"/>
  <c r="E17" i="1132" s="1"/>
  <c r="D16" i="1132"/>
  <c r="G16" i="1132" s="1"/>
  <c r="C16" i="1132"/>
  <c r="F16" i="1132" s="1"/>
  <c r="B16" i="1132"/>
  <c r="E16" i="1132" s="1"/>
  <c r="D15" i="1132"/>
  <c r="G15" i="1132" s="1"/>
  <c r="C15" i="1132"/>
  <c r="F15" i="1132" s="1"/>
  <c r="B15" i="1132"/>
  <c r="E15" i="1132" s="1"/>
  <c r="D14" i="1132"/>
  <c r="G14" i="1132" s="1"/>
  <c r="C14" i="1132"/>
  <c r="F14" i="1132" s="1"/>
  <c r="B14" i="1132"/>
  <c r="E14" i="1132" s="1"/>
  <c r="D13" i="1132"/>
  <c r="G13" i="1132" s="1"/>
  <c r="C13" i="1132"/>
  <c r="F13" i="1132" s="1"/>
  <c r="B13" i="1132"/>
  <c r="E13" i="1132" s="1"/>
  <c r="D12" i="1132"/>
  <c r="G12" i="1132" s="1"/>
  <c r="C12" i="1132"/>
  <c r="F12" i="1132" s="1"/>
  <c r="B12" i="1132"/>
  <c r="E12" i="1132" s="1"/>
  <c r="D11" i="1132"/>
  <c r="G11" i="1132" s="1"/>
  <c r="C11" i="1132"/>
  <c r="F11" i="1132" s="1"/>
  <c r="B11" i="1132"/>
  <c r="E11" i="1132" s="1"/>
  <c r="D10" i="1132"/>
  <c r="G10" i="1132" s="1"/>
  <c r="C10" i="1132"/>
  <c r="F10" i="1132" s="1"/>
  <c r="B10" i="1132"/>
  <c r="E10" i="1132" s="1"/>
  <c r="D9" i="1132"/>
  <c r="G9" i="1132" s="1"/>
  <c r="C9" i="1132"/>
  <c r="F9" i="1132" s="1"/>
  <c r="B9" i="1132"/>
  <c r="E9" i="1132" s="1"/>
  <c r="D8" i="1132"/>
  <c r="G8" i="1132" s="1"/>
  <c r="C8" i="1132"/>
  <c r="F8" i="1132" s="1"/>
  <c r="B8" i="1132"/>
  <c r="E8" i="1132" s="1"/>
  <c r="D7" i="1132"/>
  <c r="G7" i="1132" s="1"/>
  <c r="C7" i="1132"/>
  <c r="F7" i="1132" s="1"/>
  <c r="B7" i="1132"/>
  <c r="E7" i="1132" s="1"/>
  <c r="D6" i="1132"/>
  <c r="G6" i="1132" s="1"/>
  <c r="C6" i="1132"/>
  <c r="F6" i="1132" s="1"/>
  <c r="B6" i="1132"/>
  <c r="E6" i="1132" s="1"/>
  <c r="D5" i="1132"/>
  <c r="G5" i="1132" s="1"/>
  <c r="C5" i="1132"/>
  <c r="F5" i="1132" s="1"/>
  <c r="B5" i="1132"/>
  <c r="E5" i="1132" s="1"/>
  <c r="D4" i="1132"/>
  <c r="G4" i="1132" s="1"/>
  <c r="C4" i="1132"/>
  <c r="F4" i="1132" s="1"/>
  <c r="B4" i="1132"/>
  <c r="E4" i="1132" s="1"/>
  <c r="D3" i="1132"/>
  <c r="G3" i="1132" s="1"/>
  <c r="C3" i="1132"/>
  <c r="F3" i="1132" s="1"/>
  <c r="B3" i="1132"/>
  <c r="E3" i="1132" s="1"/>
  <c r="D2" i="1132"/>
  <c r="G2" i="1132" s="1"/>
  <c r="C2" i="1132"/>
  <c r="F2" i="1132" s="1"/>
  <c r="B2" i="1132"/>
  <c r="E2" i="1132" s="1"/>
  <c r="D51" i="1131"/>
  <c r="G51" i="1131" s="1"/>
  <c r="C51" i="1131"/>
  <c r="F51" i="1131" s="1"/>
  <c r="B51" i="1131"/>
  <c r="E51" i="1131" s="1"/>
  <c r="D50" i="1131"/>
  <c r="G50" i="1131" s="1"/>
  <c r="C50" i="1131"/>
  <c r="F50" i="1131" s="1"/>
  <c r="B50" i="1131"/>
  <c r="E50" i="1131" s="1"/>
  <c r="D49" i="1131"/>
  <c r="G49" i="1131" s="1"/>
  <c r="C49" i="1131"/>
  <c r="F49" i="1131" s="1"/>
  <c r="B49" i="1131"/>
  <c r="E49" i="1131" s="1"/>
  <c r="D48" i="1131"/>
  <c r="G48" i="1131" s="1"/>
  <c r="C48" i="1131"/>
  <c r="F48" i="1131" s="1"/>
  <c r="B48" i="1131"/>
  <c r="E48" i="1131" s="1"/>
  <c r="D47" i="1131"/>
  <c r="G47" i="1131" s="1"/>
  <c r="C47" i="1131"/>
  <c r="F47" i="1131" s="1"/>
  <c r="B47" i="1131"/>
  <c r="E47" i="1131" s="1"/>
  <c r="D46" i="1131"/>
  <c r="G46" i="1131" s="1"/>
  <c r="C46" i="1131"/>
  <c r="F46" i="1131" s="1"/>
  <c r="B46" i="1131"/>
  <c r="E46" i="1131" s="1"/>
  <c r="D45" i="1131"/>
  <c r="G45" i="1131" s="1"/>
  <c r="C45" i="1131"/>
  <c r="F45" i="1131" s="1"/>
  <c r="B45" i="1131"/>
  <c r="E45" i="1131" s="1"/>
  <c r="D44" i="1131"/>
  <c r="G44" i="1131" s="1"/>
  <c r="C44" i="1131"/>
  <c r="F44" i="1131" s="1"/>
  <c r="B44" i="1131"/>
  <c r="E44" i="1131" s="1"/>
  <c r="D43" i="1131"/>
  <c r="G43" i="1131" s="1"/>
  <c r="C43" i="1131"/>
  <c r="F43" i="1131" s="1"/>
  <c r="B43" i="1131"/>
  <c r="E43" i="1131" s="1"/>
  <c r="D42" i="1131"/>
  <c r="G42" i="1131" s="1"/>
  <c r="C42" i="1131"/>
  <c r="F42" i="1131" s="1"/>
  <c r="B42" i="1131"/>
  <c r="E42" i="1131" s="1"/>
  <c r="D41" i="1131"/>
  <c r="G41" i="1131" s="1"/>
  <c r="C41" i="1131"/>
  <c r="F41" i="1131" s="1"/>
  <c r="B41" i="1131"/>
  <c r="E41" i="1131" s="1"/>
  <c r="D40" i="1131"/>
  <c r="G40" i="1131" s="1"/>
  <c r="C40" i="1131"/>
  <c r="F40" i="1131" s="1"/>
  <c r="B40" i="1131"/>
  <c r="E40" i="1131" s="1"/>
  <c r="D39" i="1131"/>
  <c r="G39" i="1131" s="1"/>
  <c r="C39" i="1131"/>
  <c r="F39" i="1131" s="1"/>
  <c r="B39" i="1131"/>
  <c r="E39" i="1131" s="1"/>
  <c r="D38" i="1131"/>
  <c r="G38" i="1131" s="1"/>
  <c r="C38" i="1131"/>
  <c r="F38" i="1131" s="1"/>
  <c r="B38" i="1131"/>
  <c r="E38" i="1131" s="1"/>
  <c r="D37" i="1131"/>
  <c r="G37" i="1131" s="1"/>
  <c r="C37" i="1131"/>
  <c r="F37" i="1131" s="1"/>
  <c r="B37" i="1131"/>
  <c r="E37" i="1131" s="1"/>
  <c r="D36" i="1131"/>
  <c r="G36" i="1131" s="1"/>
  <c r="C36" i="1131"/>
  <c r="F36" i="1131" s="1"/>
  <c r="B36" i="1131"/>
  <c r="E36" i="1131" s="1"/>
  <c r="D35" i="1131"/>
  <c r="G35" i="1131" s="1"/>
  <c r="C35" i="1131"/>
  <c r="F35" i="1131" s="1"/>
  <c r="B35" i="1131"/>
  <c r="E35" i="1131" s="1"/>
  <c r="D34" i="1131"/>
  <c r="G34" i="1131" s="1"/>
  <c r="C34" i="1131"/>
  <c r="F34" i="1131" s="1"/>
  <c r="B34" i="1131"/>
  <c r="E34" i="1131" s="1"/>
  <c r="D33" i="1131"/>
  <c r="G33" i="1131" s="1"/>
  <c r="C33" i="1131"/>
  <c r="F33" i="1131" s="1"/>
  <c r="B33" i="1131"/>
  <c r="E33" i="1131" s="1"/>
  <c r="D32" i="1131"/>
  <c r="G32" i="1131" s="1"/>
  <c r="C32" i="1131"/>
  <c r="F32" i="1131" s="1"/>
  <c r="B32" i="1131"/>
  <c r="E32" i="1131" s="1"/>
  <c r="D31" i="1131"/>
  <c r="G31" i="1131" s="1"/>
  <c r="C31" i="1131"/>
  <c r="F31" i="1131" s="1"/>
  <c r="B31" i="1131"/>
  <c r="E31" i="1131" s="1"/>
  <c r="D30" i="1131"/>
  <c r="G30" i="1131" s="1"/>
  <c r="C30" i="1131"/>
  <c r="F30" i="1131" s="1"/>
  <c r="B30" i="1131"/>
  <c r="E30" i="1131" s="1"/>
  <c r="D29" i="1131"/>
  <c r="G29" i="1131" s="1"/>
  <c r="C29" i="1131"/>
  <c r="F29" i="1131" s="1"/>
  <c r="B29" i="1131"/>
  <c r="E29" i="1131" s="1"/>
  <c r="D28" i="1131"/>
  <c r="G28" i="1131" s="1"/>
  <c r="C28" i="1131"/>
  <c r="F28" i="1131" s="1"/>
  <c r="B28" i="1131"/>
  <c r="E28" i="1131" s="1"/>
  <c r="D27" i="1131"/>
  <c r="G27" i="1131" s="1"/>
  <c r="C27" i="1131"/>
  <c r="F27" i="1131" s="1"/>
  <c r="B27" i="1131"/>
  <c r="E27" i="1131" s="1"/>
  <c r="D26" i="1131"/>
  <c r="G26" i="1131" s="1"/>
  <c r="C26" i="1131"/>
  <c r="F26" i="1131" s="1"/>
  <c r="B26" i="1131"/>
  <c r="E26" i="1131" s="1"/>
  <c r="D25" i="1131"/>
  <c r="G25" i="1131" s="1"/>
  <c r="C25" i="1131"/>
  <c r="F25" i="1131" s="1"/>
  <c r="B25" i="1131"/>
  <c r="E25" i="1131" s="1"/>
  <c r="D24" i="1131"/>
  <c r="G24" i="1131" s="1"/>
  <c r="C24" i="1131"/>
  <c r="F24" i="1131" s="1"/>
  <c r="B24" i="1131"/>
  <c r="E24" i="1131" s="1"/>
  <c r="D23" i="1131"/>
  <c r="G23" i="1131" s="1"/>
  <c r="C23" i="1131"/>
  <c r="F23" i="1131" s="1"/>
  <c r="B23" i="1131"/>
  <c r="E23" i="1131" s="1"/>
  <c r="D22" i="1131"/>
  <c r="G22" i="1131" s="1"/>
  <c r="C22" i="1131"/>
  <c r="F22" i="1131" s="1"/>
  <c r="B22" i="1131"/>
  <c r="E22" i="1131" s="1"/>
  <c r="D21" i="1131"/>
  <c r="G21" i="1131" s="1"/>
  <c r="C21" i="1131"/>
  <c r="F21" i="1131" s="1"/>
  <c r="B21" i="1131"/>
  <c r="E21" i="1131" s="1"/>
  <c r="D20" i="1131"/>
  <c r="G20" i="1131" s="1"/>
  <c r="C20" i="1131"/>
  <c r="F20" i="1131" s="1"/>
  <c r="B20" i="1131"/>
  <c r="E20" i="1131" s="1"/>
  <c r="D19" i="1131"/>
  <c r="G19" i="1131" s="1"/>
  <c r="C19" i="1131"/>
  <c r="F19" i="1131" s="1"/>
  <c r="B19" i="1131"/>
  <c r="E19" i="1131" s="1"/>
  <c r="D18" i="1131"/>
  <c r="G18" i="1131" s="1"/>
  <c r="C18" i="1131"/>
  <c r="F18" i="1131" s="1"/>
  <c r="B18" i="1131"/>
  <c r="E18" i="1131" s="1"/>
  <c r="D17" i="1131"/>
  <c r="G17" i="1131" s="1"/>
  <c r="C17" i="1131"/>
  <c r="F17" i="1131" s="1"/>
  <c r="B17" i="1131"/>
  <c r="E17" i="1131" s="1"/>
  <c r="D16" i="1131"/>
  <c r="G16" i="1131" s="1"/>
  <c r="C16" i="1131"/>
  <c r="F16" i="1131" s="1"/>
  <c r="B16" i="1131"/>
  <c r="E16" i="1131" s="1"/>
  <c r="D15" i="1131"/>
  <c r="G15" i="1131" s="1"/>
  <c r="C15" i="1131"/>
  <c r="F15" i="1131" s="1"/>
  <c r="B15" i="1131"/>
  <c r="E15" i="1131" s="1"/>
  <c r="D14" i="1131"/>
  <c r="G14" i="1131" s="1"/>
  <c r="C14" i="1131"/>
  <c r="F14" i="1131" s="1"/>
  <c r="B14" i="1131"/>
  <c r="E14" i="1131" s="1"/>
  <c r="D13" i="1131"/>
  <c r="G13" i="1131" s="1"/>
  <c r="C13" i="1131"/>
  <c r="F13" i="1131" s="1"/>
  <c r="B13" i="1131"/>
  <c r="E13" i="1131" s="1"/>
  <c r="D12" i="1131"/>
  <c r="G12" i="1131" s="1"/>
  <c r="C12" i="1131"/>
  <c r="F12" i="1131" s="1"/>
  <c r="B12" i="1131"/>
  <c r="E12" i="1131" s="1"/>
  <c r="D11" i="1131"/>
  <c r="G11" i="1131" s="1"/>
  <c r="C11" i="1131"/>
  <c r="F11" i="1131" s="1"/>
  <c r="B11" i="1131"/>
  <c r="E11" i="1131" s="1"/>
  <c r="D10" i="1131"/>
  <c r="G10" i="1131" s="1"/>
  <c r="C10" i="1131"/>
  <c r="F10" i="1131" s="1"/>
  <c r="B10" i="1131"/>
  <c r="E10" i="1131" s="1"/>
  <c r="D9" i="1131"/>
  <c r="G9" i="1131" s="1"/>
  <c r="C9" i="1131"/>
  <c r="F9" i="1131" s="1"/>
  <c r="B9" i="1131"/>
  <c r="E9" i="1131" s="1"/>
  <c r="D8" i="1131"/>
  <c r="G8" i="1131" s="1"/>
  <c r="C8" i="1131"/>
  <c r="F8" i="1131" s="1"/>
  <c r="B8" i="1131"/>
  <c r="E8" i="1131" s="1"/>
  <c r="D7" i="1131"/>
  <c r="G7" i="1131" s="1"/>
  <c r="C7" i="1131"/>
  <c r="F7" i="1131" s="1"/>
  <c r="B7" i="1131"/>
  <c r="E7" i="1131" s="1"/>
  <c r="D6" i="1131"/>
  <c r="G6" i="1131" s="1"/>
  <c r="C6" i="1131"/>
  <c r="F6" i="1131" s="1"/>
  <c r="B6" i="1131"/>
  <c r="E6" i="1131" s="1"/>
  <c r="D5" i="1131"/>
  <c r="G5" i="1131" s="1"/>
  <c r="C5" i="1131"/>
  <c r="F5" i="1131" s="1"/>
  <c r="B5" i="1131"/>
  <c r="E5" i="1131" s="1"/>
  <c r="D4" i="1131"/>
  <c r="G4" i="1131" s="1"/>
  <c r="C4" i="1131"/>
  <c r="F4" i="1131" s="1"/>
  <c r="B4" i="1131"/>
  <c r="E4" i="1131" s="1"/>
  <c r="D3" i="1131"/>
  <c r="G3" i="1131" s="1"/>
  <c r="C3" i="1131"/>
  <c r="F3" i="1131" s="1"/>
  <c r="B3" i="1131"/>
  <c r="E3" i="1131" s="1"/>
  <c r="D2" i="1131"/>
  <c r="G2" i="1131" s="1"/>
  <c r="C2" i="1131"/>
  <c r="F2" i="1131" s="1"/>
  <c r="B2" i="1131"/>
  <c r="E2" i="1131" s="1"/>
  <c r="D51" i="1130"/>
  <c r="G51" i="1130" s="1"/>
  <c r="C51" i="1130"/>
  <c r="F51" i="1130" s="1"/>
  <c r="B51" i="1130"/>
  <c r="E51" i="1130" s="1"/>
  <c r="D50" i="1130"/>
  <c r="G50" i="1130" s="1"/>
  <c r="C50" i="1130"/>
  <c r="F50" i="1130" s="1"/>
  <c r="B50" i="1130"/>
  <c r="E50" i="1130" s="1"/>
  <c r="D49" i="1130"/>
  <c r="G49" i="1130" s="1"/>
  <c r="C49" i="1130"/>
  <c r="F49" i="1130" s="1"/>
  <c r="B49" i="1130"/>
  <c r="E49" i="1130" s="1"/>
  <c r="D48" i="1130"/>
  <c r="G48" i="1130" s="1"/>
  <c r="C48" i="1130"/>
  <c r="F48" i="1130" s="1"/>
  <c r="B48" i="1130"/>
  <c r="E48" i="1130" s="1"/>
  <c r="D47" i="1130"/>
  <c r="G47" i="1130" s="1"/>
  <c r="C47" i="1130"/>
  <c r="F47" i="1130" s="1"/>
  <c r="B47" i="1130"/>
  <c r="E47" i="1130" s="1"/>
  <c r="D46" i="1130"/>
  <c r="G46" i="1130" s="1"/>
  <c r="C46" i="1130"/>
  <c r="F46" i="1130" s="1"/>
  <c r="B46" i="1130"/>
  <c r="E46" i="1130" s="1"/>
  <c r="D45" i="1130"/>
  <c r="G45" i="1130" s="1"/>
  <c r="C45" i="1130"/>
  <c r="F45" i="1130" s="1"/>
  <c r="B45" i="1130"/>
  <c r="E45" i="1130" s="1"/>
  <c r="D44" i="1130"/>
  <c r="G44" i="1130" s="1"/>
  <c r="C44" i="1130"/>
  <c r="F44" i="1130" s="1"/>
  <c r="B44" i="1130"/>
  <c r="E44" i="1130" s="1"/>
  <c r="D43" i="1130"/>
  <c r="G43" i="1130" s="1"/>
  <c r="C43" i="1130"/>
  <c r="F43" i="1130" s="1"/>
  <c r="B43" i="1130"/>
  <c r="E43" i="1130" s="1"/>
  <c r="D42" i="1130"/>
  <c r="G42" i="1130" s="1"/>
  <c r="C42" i="1130"/>
  <c r="F42" i="1130" s="1"/>
  <c r="B42" i="1130"/>
  <c r="E42" i="1130" s="1"/>
  <c r="D41" i="1130"/>
  <c r="G41" i="1130" s="1"/>
  <c r="C41" i="1130"/>
  <c r="F41" i="1130" s="1"/>
  <c r="B41" i="1130"/>
  <c r="E41" i="1130" s="1"/>
  <c r="D40" i="1130"/>
  <c r="G40" i="1130" s="1"/>
  <c r="C40" i="1130"/>
  <c r="F40" i="1130" s="1"/>
  <c r="B40" i="1130"/>
  <c r="E40" i="1130" s="1"/>
  <c r="D39" i="1130"/>
  <c r="G39" i="1130" s="1"/>
  <c r="C39" i="1130"/>
  <c r="F39" i="1130" s="1"/>
  <c r="B39" i="1130"/>
  <c r="E39" i="1130" s="1"/>
  <c r="D38" i="1130"/>
  <c r="G38" i="1130" s="1"/>
  <c r="C38" i="1130"/>
  <c r="F38" i="1130" s="1"/>
  <c r="B38" i="1130"/>
  <c r="E38" i="1130" s="1"/>
  <c r="D37" i="1130"/>
  <c r="G37" i="1130" s="1"/>
  <c r="C37" i="1130"/>
  <c r="F37" i="1130" s="1"/>
  <c r="B37" i="1130"/>
  <c r="E37" i="1130" s="1"/>
  <c r="D36" i="1130"/>
  <c r="G36" i="1130" s="1"/>
  <c r="C36" i="1130"/>
  <c r="F36" i="1130" s="1"/>
  <c r="B36" i="1130"/>
  <c r="E36" i="1130" s="1"/>
  <c r="D35" i="1130"/>
  <c r="G35" i="1130" s="1"/>
  <c r="C35" i="1130"/>
  <c r="F35" i="1130" s="1"/>
  <c r="B35" i="1130"/>
  <c r="E35" i="1130" s="1"/>
  <c r="D34" i="1130"/>
  <c r="G34" i="1130" s="1"/>
  <c r="C34" i="1130"/>
  <c r="F34" i="1130" s="1"/>
  <c r="B34" i="1130"/>
  <c r="E34" i="1130" s="1"/>
  <c r="D33" i="1130"/>
  <c r="G33" i="1130" s="1"/>
  <c r="C33" i="1130"/>
  <c r="F33" i="1130" s="1"/>
  <c r="B33" i="1130"/>
  <c r="E33" i="1130" s="1"/>
  <c r="D32" i="1130"/>
  <c r="G32" i="1130" s="1"/>
  <c r="C32" i="1130"/>
  <c r="F32" i="1130" s="1"/>
  <c r="B32" i="1130"/>
  <c r="E32" i="1130" s="1"/>
  <c r="D31" i="1130"/>
  <c r="G31" i="1130" s="1"/>
  <c r="C31" i="1130"/>
  <c r="F31" i="1130" s="1"/>
  <c r="B31" i="1130"/>
  <c r="E31" i="1130" s="1"/>
  <c r="D30" i="1130"/>
  <c r="G30" i="1130" s="1"/>
  <c r="C30" i="1130"/>
  <c r="F30" i="1130" s="1"/>
  <c r="B30" i="1130"/>
  <c r="E30" i="1130" s="1"/>
  <c r="D29" i="1130"/>
  <c r="G29" i="1130" s="1"/>
  <c r="C29" i="1130"/>
  <c r="F29" i="1130" s="1"/>
  <c r="B29" i="1130"/>
  <c r="E29" i="1130" s="1"/>
  <c r="D28" i="1130"/>
  <c r="G28" i="1130" s="1"/>
  <c r="C28" i="1130"/>
  <c r="F28" i="1130" s="1"/>
  <c r="B28" i="1130"/>
  <c r="E28" i="1130" s="1"/>
  <c r="D27" i="1130"/>
  <c r="G27" i="1130" s="1"/>
  <c r="C27" i="1130"/>
  <c r="F27" i="1130" s="1"/>
  <c r="B27" i="1130"/>
  <c r="E27" i="1130" s="1"/>
  <c r="D26" i="1130"/>
  <c r="G26" i="1130" s="1"/>
  <c r="C26" i="1130"/>
  <c r="F26" i="1130" s="1"/>
  <c r="B26" i="1130"/>
  <c r="E26" i="1130" s="1"/>
  <c r="D25" i="1130"/>
  <c r="G25" i="1130" s="1"/>
  <c r="C25" i="1130"/>
  <c r="F25" i="1130" s="1"/>
  <c r="B25" i="1130"/>
  <c r="E25" i="1130" s="1"/>
  <c r="D24" i="1130"/>
  <c r="G24" i="1130" s="1"/>
  <c r="C24" i="1130"/>
  <c r="F24" i="1130" s="1"/>
  <c r="B24" i="1130"/>
  <c r="E24" i="1130" s="1"/>
  <c r="D23" i="1130"/>
  <c r="G23" i="1130" s="1"/>
  <c r="C23" i="1130"/>
  <c r="F23" i="1130" s="1"/>
  <c r="B23" i="1130"/>
  <c r="E23" i="1130" s="1"/>
  <c r="D22" i="1130"/>
  <c r="G22" i="1130" s="1"/>
  <c r="C22" i="1130"/>
  <c r="F22" i="1130" s="1"/>
  <c r="B22" i="1130"/>
  <c r="E22" i="1130" s="1"/>
  <c r="D21" i="1130"/>
  <c r="G21" i="1130" s="1"/>
  <c r="C21" i="1130"/>
  <c r="F21" i="1130" s="1"/>
  <c r="B21" i="1130"/>
  <c r="E21" i="1130" s="1"/>
  <c r="D20" i="1130"/>
  <c r="G20" i="1130" s="1"/>
  <c r="C20" i="1130"/>
  <c r="F20" i="1130" s="1"/>
  <c r="B20" i="1130"/>
  <c r="E20" i="1130" s="1"/>
  <c r="D19" i="1130"/>
  <c r="G19" i="1130" s="1"/>
  <c r="C19" i="1130"/>
  <c r="F19" i="1130" s="1"/>
  <c r="B19" i="1130"/>
  <c r="E19" i="1130" s="1"/>
  <c r="D18" i="1130"/>
  <c r="G18" i="1130" s="1"/>
  <c r="C18" i="1130"/>
  <c r="F18" i="1130" s="1"/>
  <c r="B18" i="1130"/>
  <c r="E18" i="1130" s="1"/>
  <c r="D17" i="1130"/>
  <c r="G17" i="1130" s="1"/>
  <c r="C17" i="1130"/>
  <c r="F17" i="1130" s="1"/>
  <c r="B17" i="1130"/>
  <c r="E17" i="1130" s="1"/>
  <c r="D16" i="1130"/>
  <c r="G16" i="1130" s="1"/>
  <c r="C16" i="1130"/>
  <c r="F16" i="1130" s="1"/>
  <c r="B16" i="1130"/>
  <c r="E16" i="1130" s="1"/>
  <c r="D15" i="1130"/>
  <c r="G15" i="1130" s="1"/>
  <c r="C15" i="1130"/>
  <c r="F15" i="1130" s="1"/>
  <c r="B15" i="1130"/>
  <c r="E15" i="1130" s="1"/>
  <c r="D14" i="1130"/>
  <c r="G14" i="1130" s="1"/>
  <c r="C14" i="1130"/>
  <c r="F14" i="1130" s="1"/>
  <c r="B14" i="1130"/>
  <c r="E14" i="1130" s="1"/>
  <c r="D13" i="1130"/>
  <c r="G13" i="1130" s="1"/>
  <c r="C13" i="1130"/>
  <c r="F13" i="1130" s="1"/>
  <c r="B13" i="1130"/>
  <c r="E13" i="1130" s="1"/>
  <c r="D12" i="1130"/>
  <c r="G12" i="1130" s="1"/>
  <c r="C12" i="1130"/>
  <c r="F12" i="1130" s="1"/>
  <c r="B12" i="1130"/>
  <c r="E12" i="1130" s="1"/>
  <c r="D11" i="1130"/>
  <c r="G11" i="1130" s="1"/>
  <c r="C11" i="1130"/>
  <c r="F11" i="1130" s="1"/>
  <c r="B11" i="1130"/>
  <c r="E11" i="1130" s="1"/>
  <c r="D10" i="1130"/>
  <c r="G10" i="1130" s="1"/>
  <c r="C10" i="1130"/>
  <c r="F10" i="1130" s="1"/>
  <c r="B10" i="1130"/>
  <c r="E10" i="1130" s="1"/>
  <c r="D9" i="1130"/>
  <c r="G9" i="1130" s="1"/>
  <c r="C9" i="1130"/>
  <c r="F9" i="1130" s="1"/>
  <c r="B9" i="1130"/>
  <c r="E9" i="1130" s="1"/>
  <c r="D8" i="1130"/>
  <c r="G8" i="1130" s="1"/>
  <c r="C8" i="1130"/>
  <c r="F8" i="1130" s="1"/>
  <c r="B8" i="1130"/>
  <c r="E8" i="1130" s="1"/>
  <c r="D7" i="1130"/>
  <c r="G7" i="1130" s="1"/>
  <c r="C7" i="1130"/>
  <c r="F7" i="1130" s="1"/>
  <c r="B7" i="1130"/>
  <c r="E7" i="1130" s="1"/>
  <c r="D6" i="1130"/>
  <c r="G6" i="1130" s="1"/>
  <c r="C6" i="1130"/>
  <c r="F6" i="1130" s="1"/>
  <c r="B6" i="1130"/>
  <c r="E6" i="1130" s="1"/>
  <c r="D5" i="1130"/>
  <c r="G5" i="1130" s="1"/>
  <c r="C5" i="1130"/>
  <c r="F5" i="1130" s="1"/>
  <c r="B5" i="1130"/>
  <c r="E5" i="1130" s="1"/>
  <c r="D4" i="1130"/>
  <c r="G4" i="1130" s="1"/>
  <c r="C4" i="1130"/>
  <c r="F4" i="1130" s="1"/>
  <c r="B4" i="1130"/>
  <c r="E4" i="1130" s="1"/>
  <c r="D3" i="1130"/>
  <c r="G3" i="1130" s="1"/>
  <c r="C3" i="1130"/>
  <c r="F3" i="1130" s="1"/>
  <c r="B3" i="1130"/>
  <c r="E3" i="1130" s="1"/>
  <c r="D2" i="1130"/>
  <c r="G2" i="1130" s="1"/>
  <c r="C2" i="1130"/>
  <c r="F2" i="1130" s="1"/>
  <c r="B2" i="1130"/>
  <c r="E2" i="1130" s="1"/>
  <c r="D51" i="1129"/>
  <c r="G51" i="1129" s="1"/>
  <c r="C51" i="1129"/>
  <c r="F51" i="1129" s="1"/>
  <c r="B51" i="1129"/>
  <c r="E51" i="1129" s="1"/>
  <c r="D50" i="1129"/>
  <c r="G50" i="1129" s="1"/>
  <c r="C50" i="1129"/>
  <c r="F50" i="1129" s="1"/>
  <c r="B50" i="1129"/>
  <c r="E50" i="1129" s="1"/>
  <c r="D49" i="1129"/>
  <c r="G49" i="1129" s="1"/>
  <c r="C49" i="1129"/>
  <c r="F49" i="1129" s="1"/>
  <c r="B49" i="1129"/>
  <c r="E49" i="1129" s="1"/>
  <c r="D48" i="1129"/>
  <c r="G48" i="1129" s="1"/>
  <c r="C48" i="1129"/>
  <c r="F48" i="1129" s="1"/>
  <c r="B48" i="1129"/>
  <c r="E48" i="1129" s="1"/>
  <c r="D47" i="1129"/>
  <c r="G47" i="1129" s="1"/>
  <c r="C47" i="1129"/>
  <c r="F47" i="1129" s="1"/>
  <c r="B47" i="1129"/>
  <c r="E47" i="1129" s="1"/>
  <c r="D46" i="1129"/>
  <c r="G46" i="1129" s="1"/>
  <c r="C46" i="1129"/>
  <c r="F46" i="1129" s="1"/>
  <c r="B46" i="1129"/>
  <c r="E46" i="1129" s="1"/>
  <c r="D45" i="1129"/>
  <c r="G45" i="1129" s="1"/>
  <c r="C45" i="1129"/>
  <c r="F45" i="1129" s="1"/>
  <c r="B45" i="1129"/>
  <c r="E45" i="1129" s="1"/>
  <c r="D44" i="1129"/>
  <c r="G44" i="1129" s="1"/>
  <c r="C44" i="1129"/>
  <c r="F44" i="1129" s="1"/>
  <c r="B44" i="1129"/>
  <c r="E44" i="1129" s="1"/>
  <c r="D43" i="1129"/>
  <c r="G43" i="1129" s="1"/>
  <c r="C43" i="1129"/>
  <c r="F43" i="1129" s="1"/>
  <c r="B43" i="1129"/>
  <c r="E43" i="1129" s="1"/>
  <c r="D42" i="1129"/>
  <c r="G42" i="1129" s="1"/>
  <c r="C42" i="1129"/>
  <c r="F42" i="1129" s="1"/>
  <c r="B42" i="1129"/>
  <c r="E42" i="1129" s="1"/>
  <c r="D41" i="1129"/>
  <c r="G41" i="1129" s="1"/>
  <c r="C41" i="1129"/>
  <c r="F41" i="1129" s="1"/>
  <c r="B41" i="1129"/>
  <c r="E41" i="1129" s="1"/>
  <c r="D40" i="1129"/>
  <c r="G40" i="1129" s="1"/>
  <c r="C40" i="1129"/>
  <c r="F40" i="1129" s="1"/>
  <c r="B40" i="1129"/>
  <c r="E40" i="1129" s="1"/>
  <c r="D39" i="1129"/>
  <c r="G39" i="1129" s="1"/>
  <c r="C39" i="1129"/>
  <c r="F39" i="1129" s="1"/>
  <c r="B39" i="1129"/>
  <c r="E39" i="1129" s="1"/>
  <c r="D38" i="1129"/>
  <c r="G38" i="1129" s="1"/>
  <c r="C38" i="1129"/>
  <c r="F38" i="1129" s="1"/>
  <c r="B38" i="1129"/>
  <c r="E38" i="1129" s="1"/>
  <c r="D37" i="1129"/>
  <c r="G37" i="1129" s="1"/>
  <c r="C37" i="1129"/>
  <c r="F37" i="1129" s="1"/>
  <c r="B37" i="1129"/>
  <c r="E37" i="1129" s="1"/>
  <c r="D36" i="1129"/>
  <c r="G36" i="1129" s="1"/>
  <c r="C36" i="1129"/>
  <c r="F36" i="1129" s="1"/>
  <c r="B36" i="1129"/>
  <c r="E36" i="1129" s="1"/>
  <c r="D35" i="1129"/>
  <c r="G35" i="1129" s="1"/>
  <c r="C35" i="1129"/>
  <c r="F35" i="1129" s="1"/>
  <c r="B35" i="1129"/>
  <c r="E35" i="1129" s="1"/>
  <c r="D34" i="1129"/>
  <c r="G34" i="1129" s="1"/>
  <c r="C34" i="1129"/>
  <c r="F34" i="1129" s="1"/>
  <c r="B34" i="1129"/>
  <c r="E34" i="1129" s="1"/>
  <c r="D33" i="1129"/>
  <c r="G33" i="1129" s="1"/>
  <c r="C33" i="1129"/>
  <c r="F33" i="1129" s="1"/>
  <c r="B33" i="1129"/>
  <c r="E33" i="1129" s="1"/>
  <c r="D32" i="1129"/>
  <c r="G32" i="1129" s="1"/>
  <c r="C32" i="1129"/>
  <c r="F32" i="1129" s="1"/>
  <c r="B32" i="1129"/>
  <c r="E32" i="1129" s="1"/>
  <c r="D31" i="1129"/>
  <c r="G31" i="1129" s="1"/>
  <c r="C31" i="1129"/>
  <c r="F31" i="1129" s="1"/>
  <c r="B31" i="1129"/>
  <c r="E31" i="1129" s="1"/>
  <c r="D30" i="1129"/>
  <c r="G30" i="1129" s="1"/>
  <c r="C30" i="1129"/>
  <c r="F30" i="1129" s="1"/>
  <c r="B30" i="1129"/>
  <c r="E30" i="1129" s="1"/>
  <c r="D29" i="1129"/>
  <c r="G29" i="1129" s="1"/>
  <c r="C29" i="1129"/>
  <c r="F29" i="1129" s="1"/>
  <c r="B29" i="1129"/>
  <c r="E29" i="1129" s="1"/>
  <c r="D28" i="1129"/>
  <c r="G28" i="1129" s="1"/>
  <c r="C28" i="1129"/>
  <c r="F28" i="1129" s="1"/>
  <c r="B28" i="1129"/>
  <c r="E28" i="1129" s="1"/>
  <c r="D27" i="1129"/>
  <c r="G27" i="1129" s="1"/>
  <c r="C27" i="1129"/>
  <c r="F27" i="1129" s="1"/>
  <c r="B27" i="1129"/>
  <c r="E27" i="1129" s="1"/>
  <c r="D26" i="1129"/>
  <c r="G26" i="1129" s="1"/>
  <c r="C26" i="1129"/>
  <c r="F26" i="1129" s="1"/>
  <c r="B26" i="1129"/>
  <c r="E26" i="1129" s="1"/>
  <c r="D25" i="1129"/>
  <c r="G25" i="1129" s="1"/>
  <c r="C25" i="1129"/>
  <c r="F25" i="1129" s="1"/>
  <c r="B25" i="1129"/>
  <c r="E25" i="1129" s="1"/>
  <c r="D24" i="1129"/>
  <c r="G24" i="1129" s="1"/>
  <c r="C24" i="1129"/>
  <c r="F24" i="1129" s="1"/>
  <c r="B24" i="1129"/>
  <c r="E24" i="1129" s="1"/>
  <c r="D23" i="1129"/>
  <c r="G23" i="1129" s="1"/>
  <c r="C23" i="1129"/>
  <c r="F23" i="1129" s="1"/>
  <c r="B23" i="1129"/>
  <c r="E23" i="1129" s="1"/>
  <c r="D22" i="1129"/>
  <c r="G22" i="1129" s="1"/>
  <c r="C22" i="1129"/>
  <c r="F22" i="1129" s="1"/>
  <c r="B22" i="1129"/>
  <c r="E22" i="1129" s="1"/>
  <c r="D21" i="1129"/>
  <c r="G21" i="1129" s="1"/>
  <c r="C21" i="1129"/>
  <c r="F21" i="1129" s="1"/>
  <c r="B21" i="1129"/>
  <c r="E21" i="1129" s="1"/>
  <c r="D20" i="1129"/>
  <c r="G20" i="1129" s="1"/>
  <c r="C20" i="1129"/>
  <c r="F20" i="1129" s="1"/>
  <c r="B20" i="1129"/>
  <c r="E20" i="1129" s="1"/>
  <c r="D19" i="1129"/>
  <c r="G19" i="1129" s="1"/>
  <c r="C19" i="1129"/>
  <c r="F19" i="1129" s="1"/>
  <c r="B19" i="1129"/>
  <c r="E19" i="1129" s="1"/>
  <c r="D18" i="1129"/>
  <c r="G18" i="1129" s="1"/>
  <c r="C18" i="1129"/>
  <c r="F18" i="1129" s="1"/>
  <c r="B18" i="1129"/>
  <c r="E18" i="1129" s="1"/>
  <c r="D17" i="1129"/>
  <c r="G17" i="1129" s="1"/>
  <c r="C17" i="1129"/>
  <c r="F17" i="1129" s="1"/>
  <c r="B17" i="1129"/>
  <c r="E17" i="1129" s="1"/>
  <c r="D16" i="1129"/>
  <c r="G16" i="1129" s="1"/>
  <c r="C16" i="1129"/>
  <c r="F16" i="1129" s="1"/>
  <c r="B16" i="1129"/>
  <c r="E16" i="1129" s="1"/>
  <c r="D15" i="1129"/>
  <c r="G15" i="1129" s="1"/>
  <c r="C15" i="1129"/>
  <c r="F15" i="1129" s="1"/>
  <c r="B15" i="1129"/>
  <c r="E15" i="1129" s="1"/>
  <c r="D14" i="1129"/>
  <c r="G14" i="1129" s="1"/>
  <c r="C14" i="1129"/>
  <c r="F14" i="1129" s="1"/>
  <c r="B14" i="1129"/>
  <c r="E14" i="1129" s="1"/>
  <c r="D13" i="1129"/>
  <c r="G13" i="1129" s="1"/>
  <c r="C13" i="1129"/>
  <c r="F13" i="1129" s="1"/>
  <c r="B13" i="1129"/>
  <c r="E13" i="1129" s="1"/>
  <c r="D12" i="1129"/>
  <c r="G12" i="1129" s="1"/>
  <c r="C12" i="1129"/>
  <c r="F12" i="1129" s="1"/>
  <c r="B12" i="1129"/>
  <c r="E12" i="1129" s="1"/>
  <c r="D11" i="1129"/>
  <c r="G11" i="1129" s="1"/>
  <c r="C11" i="1129"/>
  <c r="F11" i="1129" s="1"/>
  <c r="B11" i="1129"/>
  <c r="E11" i="1129" s="1"/>
  <c r="D10" i="1129"/>
  <c r="G10" i="1129" s="1"/>
  <c r="C10" i="1129"/>
  <c r="F10" i="1129" s="1"/>
  <c r="B10" i="1129"/>
  <c r="E10" i="1129" s="1"/>
  <c r="D9" i="1129"/>
  <c r="G9" i="1129" s="1"/>
  <c r="C9" i="1129"/>
  <c r="F9" i="1129" s="1"/>
  <c r="B9" i="1129"/>
  <c r="E9" i="1129" s="1"/>
  <c r="D8" i="1129"/>
  <c r="G8" i="1129" s="1"/>
  <c r="C8" i="1129"/>
  <c r="F8" i="1129" s="1"/>
  <c r="B8" i="1129"/>
  <c r="E8" i="1129" s="1"/>
  <c r="D7" i="1129"/>
  <c r="G7" i="1129" s="1"/>
  <c r="C7" i="1129"/>
  <c r="F7" i="1129" s="1"/>
  <c r="B7" i="1129"/>
  <c r="E7" i="1129" s="1"/>
  <c r="D6" i="1129"/>
  <c r="G6" i="1129" s="1"/>
  <c r="C6" i="1129"/>
  <c r="F6" i="1129" s="1"/>
  <c r="B6" i="1129"/>
  <c r="E6" i="1129" s="1"/>
  <c r="D5" i="1129"/>
  <c r="G5" i="1129" s="1"/>
  <c r="C5" i="1129"/>
  <c r="F5" i="1129" s="1"/>
  <c r="B5" i="1129"/>
  <c r="E5" i="1129" s="1"/>
  <c r="D4" i="1129"/>
  <c r="G4" i="1129" s="1"/>
  <c r="C4" i="1129"/>
  <c r="F4" i="1129" s="1"/>
  <c r="B4" i="1129"/>
  <c r="E4" i="1129" s="1"/>
  <c r="D3" i="1129"/>
  <c r="G3" i="1129" s="1"/>
  <c r="C3" i="1129"/>
  <c r="F3" i="1129" s="1"/>
  <c r="B3" i="1129"/>
  <c r="E3" i="1129" s="1"/>
  <c r="D2" i="1129"/>
  <c r="G2" i="1129" s="1"/>
  <c r="C2" i="1129"/>
  <c r="F2" i="1129" s="1"/>
  <c r="B2" i="1129"/>
  <c r="E2" i="1129" s="1"/>
  <c r="D51" i="1128"/>
  <c r="G51" i="1128" s="1"/>
  <c r="C51" i="1128"/>
  <c r="F51" i="1128" s="1"/>
  <c r="B51" i="1128"/>
  <c r="E51" i="1128" s="1"/>
  <c r="D50" i="1128"/>
  <c r="G50" i="1128" s="1"/>
  <c r="C50" i="1128"/>
  <c r="F50" i="1128" s="1"/>
  <c r="B50" i="1128"/>
  <c r="E50" i="1128" s="1"/>
  <c r="D49" i="1128"/>
  <c r="G49" i="1128" s="1"/>
  <c r="C49" i="1128"/>
  <c r="F49" i="1128" s="1"/>
  <c r="B49" i="1128"/>
  <c r="E49" i="1128" s="1"/>
  <c r="D48" i="1128"/>
  <c r="G48" i="1128" s="1"/>
  <c r="C48" i="1128"/>
  <c r="F48" i="1128" s="1"/>
  <c r="B48" i="1128"/>
  <c r="E48" i="1128" s="1"/>
  <c r="D47" i="1128"/>
  <c r="G47" i="1128" s="1"/>
  <c r="C47" i="1128"/>
  <c r="F47" i="1128" s="1"/>
  <c r="B47" i="1128"/>
  <c r="E47" i="1128" s="1"/>
  <c r="D46" i="1128"/>
  <c r="G46" i="1128" s="1"/>
  <c r="C46" i="1128"/>
  <c r="F46" i="1128" s="1"/>
  <c r="B46" i="1128"/>
  <c r="E46" i="1128" s="1"/>
  <c r="D45" i="1128"/>
  <c r="G45" i="1128" s="1"/>
  <c r="C45" i="1128"/>
  <c r="F45" i="1128" s="1"/>
  <c r="B45" i="1128"/>
  <c r="E45" i="1128" s="1"/>
  <c r="D44" i="1128"/>
  <c r="G44" i="1128" s="1"/>
  <c r="C44" i="1128"/>
  <c r="F44" i="1128" s="1"/>
  <c r="B44" i="1128"/>
  <c r="E44" i="1128" s="1"/>
  <c r="D43" i="1128"/>
  <c r="G43" i="1128" s="1"/>
  <c r="C43" i="1128"/>
  <c r="F43" i="1128" s="1"/>
  <c r="B43" i="1128"/>
  <c r="E43" i="1128" s="1"/>
  <c r="D42" i="1128"/>
  <c r="G42" i="1128" s="1"/>
  <c r="C42" i="1128"/>
  <c r="F42" i="1128" s="1"/>
  <c r="B42" i="1128"/>
  <c r="E42" i="1128" s="1"/>
  <c r="D41" i="1128"/>
  <c r="G41" i="1128" s="1"/>
  <c r="C41" i="1128"/>
  <c r="F41" i="1128" s="1"/>
  <c r="B41" i="1128"/>
  <c r="E41" i="1128" s="1"/>
  <c r="D40" i="1128"/>
  <c r="G40" i="1128" s="1"/>
  <c r="C40" i="1128"/>
  <c r="F40" i="1128" s="1"/>
  <c r="B40" i="1128"/>
  <c r="E40" i="1128" s="1"/>
  <c r="D39" i="1128"/>
  <c r="G39" i="1128" s="1"/>
  <c r="C39" i="1128"/>
  <c r="F39" i="1128" s="1"/>
  <c r="B39" i="1128"/>
  <c r="E39" i="1128" s="1"/>
  <c r="D38" i="1128"/>
  <c r="G38" i="1128" s="1"/>
  <c r="C38" i="1128"/>
  <c r="F38" i="1128" s="1"/>
  <c r="B38" i="1128"/>
  <c r="E38" i="1128" s="1"/>
  <c r="D37" i="1128"/>
  <c r="G37" i="1128" s="1"/>
  <c r="C37" i="1128"/>
  <c r="F37" i="1128" s="1"/>
  <c r="B37" i="1128"/>
  <c r="E37" i="1128" s="1"/>
  <c r="D36" i="1128"/>
  <c r="G36" i="1128" s="1"/>
  <c r="C36" i="1128"/>
  <c r="F36" i="1128" s="1"/>
  <c r="B36" i="1128"/>
  <c r="E36" i="1128" s="1"/>
  <c r="D35" i="1128"/>
  <c r="G35" i="1128" s="1"/>
  <c r="C35" i="1128"/>
  <c r="F35" i="1128" s="1"/>
  <c r="B35" i="1128"/>
  <c r="E35" i="1128" s="1"/>
  <c r="D34" i="1128"/>
  <c r="G34" i="1128" s="1"/>
  <c r="C34" i="1128"/>
  <c r="F34" i="1128" s="1"/>
  <c r="B34" i="1128"/>
  <c r="E34" i="1128" s="1"/>
  <c r="D33" i="1128"/>
  <c r="G33" i="1128" s="1"/>
  <c r="C33" i="1128"/>
  <c r="F33" i="1128" s="1"/>
  <c r="B33" i="1128"/>
  <c r="E33" i="1128" s="1"/>
  <c r="D32" i="1128"/>
  <c r="G32" i="1128" s="1"/>
  <c r="C32" i="1128"/>
  <c r="F32" i="1128" s="1"/>
  <c r="B32" i="1128"/>
  <c r="E32" i="1128" s="1"/>
  <c r="D31" i="1128"/>
  <c r="G31" i="1128" s="1"/>
  <c r="C31" i="1128"/>
  <c r="F31" i="1128" s="1"/>
  <c r="B31" i="1128"/>
  <c r="E31" i="1128" s="1"/>
  <c r="D30" i="1128"/>
  <c r="G30" i="1128" s="1"/>
  <c r="C30" i="1128"/>
  <c r="F30" i="1128" s="1"/>
  <c r="B30" i="1128"/>
  <c r="E30" i="1128" s="1"/>
  <c r="D29" i="1128"/>
  <c r="G29" i="1128" s="1"/>
  <c r="C29" i="1128"/>
  <c r="F29" i="1128" s="1"/>
  <c r="B29" i="1128"/>
  <c r="E29" i="1128" s="1"/>
  <c r="D28" i="1128"/>
  <c r="G28" i="1128" s="1"/>
  <c r="C28" i="1128"/>
  <c r="F28" i="1128" s="1"/>
  <c r="B28" i="1128"/>
  <c r="E28" i="1128" s="1"/>
  <c r="D27" i="1128"/>
  <c r="G27" i="1128" s="1"/>
  <c r="C27" i="1128"/>
  <c r="F27" i="1128" s="1"/>
  <c r="B27" i="1128"/>
  <c r="E27" i="1128" s="1"/>
  <c r="D26" i="1128"/>
  <c r="G26" i="1128" s="1"/>
  <c r="C26" i="1128"/>
  <c r="F26" i="1128" s="1"/>
  <c r="B26" i="1128"/>
  <c r="E26" i="1128" s="1"/>
  <c r="D25" i="1128"/>
  <c r="G25" i="1128" s="1"/>
  <c r="C25" i="1128"/>
  <c r="F25" i="1128" s="1"/>
  <c r="B25" i="1128"/>
  <c r="E25" i="1128" s="1"/>
  <c r="D24" i="1128"/>
  <c r="G24" i="1128" s="1"/>
  <c r="C24" i="1128"/>
  <c r="F24" i="1128" s="1"/>
  <c r="B24" i="1128"/>
  <c r="E24" i="1128" s="1"/>
  <c r="D23" i="1128"/>
  <c r="G23" i="1128" s="1"/>
  <c r="C23" i="1128"/>
  <c r="F23" i="1128" s="1"/>
  <c r="B23" i="1128"/>
  <c r="E23" i="1128" s="1"/>
  <c r="D22" i="1128"/>
  <c r="G22" i="1128" s="1"/>
  <c r="C22" i="1128"/>
  <c r="F22" i="1128" s="1"/>
  <c r="B22" i="1128"/>
  <c r="E22" i="1128" s="1"/>
  <c r="D21" i="1128"/>
  <c r="G21" i="1128" s="1"/>
  <c r="C21" i="1128"/>
  <c r="F21" i="1128" s="1"/>
  <c r="B21" i="1128"/>
  <c r="E21" i="1128" s="1"/>
  <c r="D20" i="1128"/>
  <c r="G20" i="1128" s="1"/>
  <c r="C20" i="1128"/>
  <c r="F20" i="1128" s="1"/>
  <c r="B20" i="1128"/>
  <c r="E20" i="1128" s="1"/>
  <c r="D19" i="1128"/>
  <c r="G19" i="1128" s="1"/>
  <c r="C19" i="1128"/>
  <c r="F19" i="1128" s="1"/>
  <c r="B19" i="1128"/>
  <c r="E19" i="1128" s="1"/>
  <c r="D18" i="1128"/>
  <c r="G18" i="1128" s="1"/>
  <c r="C18" i="1128"/>
  <c r="F18" i="1128" s="1"/>
  <c r="B18" i="1128"/>
  <c r="E18" i="1128" s="1"/>
  <c r="D17" i="1128"/>
  <c r="G17" i="1128" s="1"/>
  <c r="C17" i="1128"/>
  <c r="F17" i="1128" s="1"/>
  <c r="B17" i="1128"/>
  <c r="E17" i="1128" s="1"/>
  <c r="D16" i="1128"/>
  <c r="G16" i="1128" s="1"/>
  <c r="C16" i="1128"/>
  <c r="F16" i="1128" s="1"/>
  <c r="B16" i="1128"/>
  <c r="E16" i="1128" s="1"/>
  <c r="D15" i="1128"/>
  <c r="G15" i="1128" s="1"/>
  <c r="C15" i="1128"/>
  <c r="F15" i="1128" s="1"/>
  <c r="B15" i="1128"/>
  <c r="E15" i="1128" s="1"/>
  <c r="D14" i="1128"/>
  <c r="G14" i="1128" s="1"/>
  <c r="C14" i="1128"/>
  <c r="F14" i="1128" s="1"/>
  <c r="B14" i="1128"/>
  <c r="E14" i="1128" s="1"/>
  <c r="D13" i="1128"/>
  <c r="G13" i="1128" s="1"/>
  <c r="C13" i="1128"/>
  <c r="F13" i="1128" s="1"/>
  <c r="B13" i="1128"/>
  <c r="E13" i="1128" s="1"/>
  <c r="D12" i="1128"/>
  <c r="G12" i="1128" s="1"/>
  <c r="C12" i="1128"/>
  <c r="F12" i="1128" s="1"/>
  <c r="B12" i="1128"/>
  <c r="E12" i="1128" s="1"/>
  <c r="D11" i="1128"/>
  <c r="G11" i="1128" s="1"/>
  <c r="C11" i="1128"/>
  <c r="F11" i="1128" s="1"/>
  <c r="B11" i="1128"/>
  <c r="E11" i="1128" s="1"/>
  <c r="D10" i="1128"/>
  <c r="G10" i="1128" s="1"/>
  <c r="C10" i="1128"/>
  <c r="F10" i="1128" s="1"/>
  <c r="B10" i="1128"/>
  <c r="E10" i="1128" s="1"/>
  <c r="D9" i="1128"/>
  <c r="G9" i="1128" s="1"/>
  <c r="C9" i="1128"/>
  <c r="F9" i="1128" s="1"/>
  <c r="B9" i="1128"/>
  <c r="E9" i="1128" s="1"/>
  <c r="D8" i="1128"/>
  <c r="G8" i="1128" s="1"/>
  <c r="C8" i="1128"/>
  <c r="F8" i="1128" s="1"/>
  <c r="B8" i="1128"/>
  <c r="E8" i="1128" s="1"/>
  <c r="D7" i="1128"/>
  <c r="G7" i="1128" s="1"/>
  <c r="C7" i="1128"/>
  <c r="F7" i="1128" s="1"/>
  <c r="B7" i="1128"/>
  <c r="E7" i="1128" s="1"/>
  <c r="D6" i="1128"/>
  <c r="G6" i="1128" s="1"/>
  <c r="C6" i="1128"/>
  <c r="F6" i="1128" s="1"/>
  <c r="B6" i="1128"/>
  <c r="E6" i="1128" s="1"/>
  <c r="D5" i="1128"/>
  <c r="G5" i="1128" s="1"/>
  <c r="C5" i="1128"/>
  <c r="F5" i="1128" s="1"/>
  <c r="B5" i="1128"/>
  <c r="E5" i="1128" s="1"/>
  <c r="D4" i="1128"/>
  <c r="G4" i="1128" s="1"/>
  <c r="C4" i="1128"/>
  <c r="F4" i="1128" s="1"/>
  <c r="B4" i="1128"/>
  <c r="E4" i="1128" s="1"/>
  <c r="D3" i="1128"/>
  <c r="G3" i="1128" s="1"/>
  <c r="C3" i="1128"/>
  <c r="F3" i="1128" s="1"/>
  <c r="B3" i="1128"/>
  <c r="E3" i="1128" s="1"/>
  <c r="D2" i="1128"/>
  <c r="G2" i="1128" s="1"/>
  <c r="C2" i="1128"/>
  <c r="F2" i="1128" s="1"/>
  <c r="B2" i="1128"/>
  <c r="E2" i="1128" s="1"/>
  <c r="B3" i="1038"/>
  <c r="E3" i="1038" s="1"/>
  <c r="C3" i="1038"/>
  <c r="F3" i="1038" s="1"/>
  <c r="D3" i="1038"/>
  <c r="G3" i="1038" s="1"/>
  <c r="B4" i="1038"/>
  <c r="E4" i="1038" s="1"/>
  <c r="C4" i="1038"/>
  <c r="F4" i="1038" s="1"/>
  <c r="D4" i="1038"/>
  <c r="G4" i="1038" s="1"/>
  <c r="B5" i="1038"/>
  <c r="E5" i="1038" s="1"/>
  <c r="C5" i="1038"/>
  <c r="F5" i="1038" s="1"/>
  <c r="D5" i="1038"/>
  <c r="G5" i="1038" s="1"/>
  <c r="B6" i="1038"/>
  <c r="E6" i="1038" s="1"/>
  <c r="C6" i="1038"/>
  <c r="F6" i="1038" s="1"/>
  <c r="D6" i="1038"/>
  <c r="G6" i="1038" s="1"/>
  <c r="B7" i="1038"/>
  <c r="E7" i="1038" s="1"/>
  <c r="C7" i="1038"/>
  <c r="F7" i="1038" s="1"/>
  <c r="D7" i="1038"/>
  <c r="G7" i="1038" s="1"/>
  <c r="B8" i="1038"/>
  <c r="E8" i="1038" s="1"/>
  <c r="C8" i="1038"/>
  <c r="F8" i="1038" s="1"/>
  <c r="D8" i="1038"/>
  <c r="G8" i="1038" s="1"/>
  <c r="B9" i="1038"/>
  <c r="E9" i="1038" s="1"/>
  <c r="C9" i="1038"/>
  <c r="F9" i="1038" s="1"/>
  <c r="D9" i="1038"/>
  <c r="G9" i="1038" s="1"/>
  <c r="B10" i="1038"/>
  <c r="E10" i="1038" s="1"/>
  <c r="C10" i="1038"/>
  <c r="F10" i="1038" s="1"/>
  <c r="D10" i="1038"/>
  <c r="G10" i="1038" s="1"/>
  <c r="B11" i="1038"/>
  <c r="E11" i="1038" s="1"/>
  <c r="C11" i="1038"/>
  <c r="F11" i="1038" s="1"/>
  <c r="D11" i="1038"/>
  <c r="G11" i="1038" s="1"/>
  <c r="B12" i="1038"/>
  <c r="E12" i="1038" s="1"/>
  <c r="C12" i="1038"/>
  <c r="F12" i="1038" s="1"/>
  <c r="D12" i="1038"/>
  <c r="G12" i="1038" s="1"/>
  <c r="B13" i="1038"/>
  <c r="E13" i="1038" s="1"/>
  <c r="C13" i="1038"/>
  <c r="F13" i="1038" s="1"/>
  <c r="D13" i="1038"/>
  <c r="G13" i="1038" s="1"/>
  <c r="B14" i="1038"/>
  <c r="E14" i="1038" s="1"/>
  <c r="C14" i="1038"/>
  <c r="F14" i="1038" s="1"/>
  <c r="D14" i="1038"/>
  <c r="G14" i="1038" s="1"/>
  <c r="B15" i="1038"/>
  <c r="E15" i="1038" s="1"/>
  <c r="C15" i="1038"/>
  <c r="F15" i="1038" s="1"/>
  <c r="D15" i="1038"/>
  <c r="G15" i="1038" s="1"/>
  <c r="B16" i="1038"/>
  <c r="E16" i="1038" s="1"/>
  <c r="C16" i="1038"/>
  <c r="F16" i="1038" s="1"/>
  <c r="D16" i="1038"/>
  <c r="G16" i="1038" s="1"/>
  <c r="B17" i="1038"/>
  <c r="E17" i="1038" s="1"/>
  <c r="C17" i="1038"/>
  <c r="F17" i="1038" s="1"/>
  <c r="D17" i="1038"/>
  <c r="G17" i="1038" s="1"/>
  <c r="B18" i="1038"/>
  <c r="E18" i="1038" s="1"/>
  <c r="C18" i="1038"/>
  <c r="F18" i="1038" s="1"/>
  <c r="D18" i="1038"/>
  <c r="G18" i="1038" s="1"/>
  <c r="B19" i="1038"/>
  <c r="E19" i="1038" s="1"/>
  <c r="C19" i="1038"/>
  <c r="F19" i="1038" s="1"/>
  <c r="D19" i="1038"/>
  <c r="G19" i="1038" s="1"/>
  <c r="B20" i="1038"/>
  <c r="E20" i="1038" s="1"/>
  <c r="C20" i="1038"/>
  <c r="F20" i="1038" s="1"/>
  <c r="D20" i="1038"/>
  <c r="G20" i="1038" s="1"/>
  <c r="B21" i="1038"/>
  <c r="E21" i="1038" s="1"/>
  <c r="C21" i="1038"/>
  <c r="F21" i="1038" s="1"/>
  <c r="D21" i="1038"/>
  <c r="G21" i="1038" s="1"/>
  <c r="B22" i="1038"/>
  <c r="E22" i="1038" s="1"/>
  <c r="C22" i="1038"/>
  <c r="F22" i="1038" s="1"/>
  <c r="D22" i="1038"/>
  <c r="G22" i="1038" s="1"/>
  <c r="B23" i="1038"/>
  <c r="E23" i="1038" s="1"/>
  <c r="C23" i="1038"/>
  <c r="F23" i="1038" s="1"/>
  <c r="D23" i="1038"/>
  <c r="G23" i="1038" s="1"/>
  <c r="B24" i="1038"/>
  <c r="E24" i="1038" s="1"/>
  <c r="C24" i="1038"/>
  <c r="F24" i="1038" s="1"/>
  <c r="D24" i="1038"/>
  <c r="G24" i="1038" s="1"/>
  <c r="B25" i="1038"/>
  <c r="E25" i="1038" s="1"/>
  <c r="C25" i="1038"/>
  <c r="F25" i="1038" s="1"/>
  <c r="D25" i="1038"/>
  <c r="G25" i="1038" s="1"/>
  <c r="B26" i="1038"/>
  <c r="E26" i="1038" s="1"/>
  <c r="C26" i="1038"/>
  <c r="F26" i="1038" s="1"/>
  <c r="D26" i="1038"/>
  <c r="G26" i="1038" s="1"/>
  <c r="B27" i="1038"/>
  <c r="E27" i="1038" s="1"/>
  <c r="C27" i="1038"/>
  <c r="F27" i="1038" s="1"/>
  <c r="D27" i="1038"/>
  <c r="G27" i="1038" s="1"/>
  <c r="B28" i="1038"/>
  <c r="E28" i="1038" s="1"/>
  <c r="C28" i="1038"/>
  <c r="F28" i="1038" s="1"/>
  <c r="D28" i="1038"/>
  <c r="G28" i="1038" s="1"/>
  <c r="B29" i="1038"/>
  <c r="E29" i="1038" s="1"/>
  <c r="C29" i="1038"/>
  <c r="F29" i="1038" s="1"/>
  <c r="D29" i="1038"/>
  <c r="G29" i="1038" s="1"/>
  <c r="B30" i="1038"/>
  <c r="E30" i="1038" s="1"/>
  <c r="C30" i="1038"/>
  <c r="F30" i="1038" s="1"/>
  <c r="D30" i="1038"/>
  <c r="G30" i="1038" s="1"/>
  <c r="B31" i="1038"/>
  <c r="E31" i="1038" s="1"/>
  <c r="C31" i="1038"/>
  <c r="F31" i="1038" s="1"/>
  <c r="D31" i="1038"/>
  <c r="G31" i="1038" s="1"/>
  <c r="B32" i="1038"/>
  <c r="E32" i="1038" s="1"/>
  <c r="C32" i="1038"/>
  <c r="F32" i="1038" s="1"/>
  <c r="D32" i="1038"/>
  <c r="G32" i="1038" s="1"/>
  <c r="B33" i="1038"/>
  <c r="E33" i="1038" s="1"/>
  <c r="C33" i="1038"/>
  <c r="F33" i="1038" s="1"/>
  <c r="D33" i="1038"/>
  <c r="G33" i="1038" s="1"/>
  <c r="B34" i="1038"/>
  <c r="E34" i="1038" s="1"/>
  <c r="C34" i="1038"/>
  <c r="F34" i="1038" s="1"/>
  <c r="D34" i="1038"/>
  <c r="G34" i="1038" s="1"/>
  <c r="B35" i="1038"/>
  <c r="E35" i="1038" s="1"/>
  <c r="C35" i="1038"/>
  <c r="F35" i="1038" s="1"/>
  <c r="D35" i="1038"/>
  <c r="G35" i="1038" s="1"/>
  <c r="B36" i="1038"/>
  <c r="E36" i="1038" s="1"/>
  <c r="C36" i="1038"/>
  <c r="F36" i="1038" s="1"/>
  <c r="D36" i="1038"/>
  <c r="G36" i="1038" s="1"/>
  <c r="B37" i="1038"/>
  <c r="E37" i="1038" s="1"/>
  <c r="C37" i="1038"/>
  <c r="F37" i="1038" s="1"/>
  <c r="D37" i="1038"/>
  <c r="G37" i="1038" s="1"/>
  <c r="B38" i="1038"/>
  <c r="E38" i="1038" s="1"/>
  <c r="C38" i="1038"/>
  <c r="F38" i="1038" s="1"/>
  <c r="D38" i="1038"/>
  <c r="G38" i="1038" s="1"/>
  <c r="B39" i="1038"/>
  <c r="E39" i="1038" s="1"/>
  <c r="C39" i="1038"/>
  <c r="F39" i="1038" s="1"/>
  <c r="D39" i="1038"/>
  <c r="G39" i="1038" s="1"/>
  <c r="B40" i="1038"/>
  <c r="E40" i="1038" s="1"/>
  <c r="C40" i="1038"/>
  <c r="F40" i="1038" s="1"/>
  <c r="D40" i="1038"/>
  <c r="G40" i="1038" s="1"/>
  <c r="B41" i="1038"/>
  <c r="E41" i="1038" s="1"/>
  <c r="C41" i="1038"/>
  <c r="F41" i="1038" s="1"/>
  <c r="D41" i="1038"/>
  <c r="G41" i="1038" s="1"/>
  <c r="B42" i="1038"/>
  <c r="E42" i="1038" s="1"/>
  <c r="C42" i="1038"/>
  <c r="F42" i="1038" s="1"/>
  <c r="D42" i="1038"/>
  <c r="G42" i="1038" s="1"/>
  <c r="B43" i="1038"/>
  <c r="E43" i="1038" s="1"/>
  <c r="C43" i="1038"/>
  <c r="F43" i="1038" s="1"/>
  <c r="D43" i="1038"/>
  <c r="G43" i="1038" s="1"/>
  <c r="B44" i="1038"/>
  <c r="E44" i="1038" s="1"/>
  <c r="C44" i="1038"/>
  <c r="F44" i="1038" s="1"/>
  <c r="D44" i="1038"/>
  <c r="G44" i="1038" s="1"/>
  <c r="B45" i="1038"/>
  <c r="E45" i="1038" s="1"/>
  <c r="C45" i="1038"/>
  <c r="F45" i="1038" s="1"/>
  <c r="D45" i="1038"/>
  <c r="G45" i="1038" s="1"/>
  <c r="B46" i="1038"/>
  <c r="E46" i="1038" s="1"/>
  <c r="C46" i="1038"/>
  <c r="F46" i="1038" s="1"/>
  <c r="D46" i="1038"/>
  <c r="G46" i="1038" s="1"/>
  <c r="B47" i="1038"/>
  <c r="E47" i="1038" s="1"/>
  <c r="C47" i="1038"/>
  <c r="F47" i="1038" s="1"/>
  <c r="D47" i="1038"/>
  <c r="G47" i="1038" s="1"/>
  <c r="B48" i="1038"/>
  <c r="E48" i="1038" s="1"/>
  <c r="C48" i="1038"/>
  <c r="F48" i="1038" s="1"/>
  <c r="D48" i="1038"/>
  <c r="G48" i="1038" s="1"/>
  <c r="B49" i="1038"/>
  <c r="E49" i="1038" s="1"/>
  <c r="C49" i="1038"/>
  <c r="F49" i="1038" s="1"/>
  <c r="D49" i="1038"/>
  <c r="G49" i="1038" s="1"/>
  <c r="B50" i="1038"/>
  <c r="E50" i="1038" s="1"/>
  <c r="C50" i="1038"/>
  <c r="F50" i="1038" s="1"/>
  <c r="D50" i="1038"/>
  <c r="G50" i="1038" s="1"/>
  <c r="B51" i="1038"/>
  <c r="E51" i="1038" s="1"/>
  <c r="C51" i="1038"/>
  <c r="F51" i="1038" s="1"/>
  <c r="D51" i="1038"/>
  <c r="G51" i="1038" s="1"/>
  <c r="B3" i="979"/>
  <c r="E3" i="979" s="1"/>
  <c r="C3" i="979"/>
  <c r="F3" i="979" s="1"/>
  <c r="D3" i="979"/>
  <c r="G3" i="979" s="1"/>
  <c r="B4" i="979"/>
  <c r="E4" i="979" s="1"/>
  <c r="C4" i="979"/>
  <c r="F4" i="979" s="1"/>
  <c r="D4" i="979"/>
  <c r="G4" i="979" s="1"/>
  <c r="B5" i="979"/>
  <c r="E5" i="979" s="1"/>
  <c r="C5" i="979"/>
  <c r="F5" i="979" s="1"/>
  <c r="D5" i="979"/>
  <c r="G5" i="979" s="1"/>
  <c r="B6" i="979"/>
  <c r="E6" i="979" s="1"/>
  <c r="C6" i="979"/>
  <c r="F6" i="979" s="1"/>
  <c r="D6" i="979"/>
  <c r="G6" i="979" s="1"/>
  <c r="B7" i="979"/>
  <c r="E7" i="979" s="1"/>
  <c r="C7" i="979"/>
  <c r="F7" i="979" s="1"/>
  <c r="D7" i="979"/>
  <c r="G7" i="979" s="1"/>
  <c r="B8" i="979"/>
  <c r="E8" i="979" s="1"/>
  <c r="C8" i="979"/>
  <c r="F8" i="979" s="1"/>
  <c r="D8" i="979"/>
  <c r="G8" i="979" s="1"/>
  <c r="B9" i="979"/>
  <c r="E9" i="979" s="1"/>
  <c r="C9" i="979"/>
  <c r="F9" i="979" s="1"/>
  <c r="D9" i="979"/>
  <c r="G9" i="979" s="1"/>
  <c r="B10" i="979"/>
  <c r="E10" i="979" s="1"/>
  <c r="C10" i="979"/>
  <c r="F10" i="979" s="1"/>
  <c r="D10" i="979"/>
  <c r="G10" i="979" s="1"/>
  <c r="B11" i="979"/>
  <c r="E11" i="979" s="1"/>
  <c r="C11" i="979"/>
  <c r="F11" i="979" s="1"/>
  <c r="D11" i="979"/>
  <c r="G11" i="979" s="1"/>
  <c r="B12" i="979"/>
  <c r="E12" i="979" s="1"/>
  <c r="C12" i="979"/>
  <c r="F12" i="979" s="1"/>
  <c r="D12" i="979"/>
  <c r="G12" i="979" s="1"/>
  <c r="B13" i="979"/>
  <c r="E13" i="979" s="1"/>
  <c r="C13" i="979"/>
  <c r="F13" i="979" s="1"/>
  <c r="D13" i="979"/>
  <c r="G13" i="979" s="1"/>
  <c r="B14" i="979"/>
  <c r="E14" i="979" s="1"/>
  <c r="C14" i="979"/>
  <c r="F14" i="979" s="1"/>
  <c r="D14" i="979"/>
  <c r="G14" i="979" s="1"/>
  <c r="B15" i="979"/>
  <c r="E15" i="979" s="1"/>
  <c r="C15" i="979"/>
  <c r="F15" i="979" s="1"/>
  <c r="D15" i="979"/>
  <c r="G15" i="979" s="1"/>
  <c r="B16" i="979"/>
  <c r="E16" i="979" s="1"/>
  <c r="C16" i="979"/>
  <c r="F16" i="979" s="1"/>
  <c r="D16" i="979"/>
  <c r="G16" i="979" s="1"/>
  <c r="B17" i="979"/>
  <c r="E17" i="979" s="1"/>
  <c r="C17" i="979"/>
  <c r="F17" i="979" s="1"/>
  <c r="D17" i="979"/>
  <c r="G17" i="979" s="1"/>
  <c r="B18" i="979"/>
  <c r="E18" i="979" s="1"/>
  <c r="C18" i="979"/>
  <c r="F18" i="979" s="1"/>
  <c r="D18" i="979"/>
  <c r="G18" i="979" s="1"/>
  <c r="B19" i="979"/>
  <c r="E19" i="979" s="1"/>
  <c r="C19" i="979"/>
  <c r="F19" i="979" s="1"/>
  <c r="D19" i="979"/>
  <c r="G19" i="979" s="1"/>
  <c r="B20" i="979"/>
  <c r="E20" i="979" s="1"/>
  <c r="C20" i="979"/>
  <c r="F20" i="979" s="1"/>
  <c r="D20" i="979"/>
  <c r="G20" i="979" s="1"/>
  <c r="B21" i="979"/>
  <c r="E21" i="979" s="1"/>
  <c r="C21" i="979"/>
  <c r="F21" i="979" s="1"/>
  <c r="D21" i="979"/>
  <c r="G21" i="979" s="1"/>
  <c r="B22" i="979"/>
  <c r="E22" i="979" s="1"/>
  <c r="C22" i="979"/>
  <c r="F22" i="979" s="1"/>
  <c r="D22" i="979"/>
  <c r="G22" i="979" s="1"/>
  <c r="B23" i="979"/>
  <c r="E23" i="979" s="1"/>
  <c r="C23" i="979"/>
  <c r="F23" i="979" s="1"/>
  <c r="D23" i="979"/>
  <c r="G23" i="979" s="1"/>
  <c r="B24" i="979"/>
  <c r="E24" i="979" s="1"/>
  <c r="C24" i="979"/>
  <c r="F24" i="979" s="1"/>
  <c r="D24" i="979"/>
  <c r="G24" i="979" s="1"/>
  <c r="B25" i="979"/>
  <c r="E25" i="979" s="1"/>
  <c r="C25" i="979"/>
  <c r="F25" i="979" s="1"/>
  <c r="D25" i="979"/>
  <c r="G25" i="979" s="1"/>
  <c r="B26" i="979"/>
  <c r="E26" i="979" s="1"/>
  <c r="C26" i="979"/>
  <c r="F26" i="979" s="1"/>
  <c r="D26" i="979"/>
  <c r="G26" i="979" s="1"/>
  <c r="B27" i="979"/>
  <c r="E27" i="979" s="1"/>
  <c r="C27" i="979"/>
  <c r="F27" i="979" s="1"/>
  <c r="D27" i="979"/>
  <c r="G27" i="979" s="1"/>
  <c r="B28" i="979"/>
  <c r="E28" i="979" s="1"/>
  <c r="C28" i="979"/>
  <c r="F28" i="979" s="1"/>
  <c r="D28" i="979"/>
  <c r="G28" i="979" s="1"/>
  <c r="B29" i="979"/>
  <c r="E29" i="979" s="1"/>
  <c r="C29" i="979"/>
  <c r="F29" i="979" s="1"/>
  <c r="D29" i="979"/>
  <c r="G29" i="979" s="1"/>
  <c r="B30" i="979"/>
  <c r="E30" i="979" s="1"/>
  <c r="C30" i="979"/>
  <c r="F30" i="979" s="1"/>
  <c r="D30" i="979"/>
  <c r="G30" i="979" s="1"/>
  <c r="B31" i="979"/>
  <c r="E31" i="979" s="1"/>
  <c r="C31" i="979"/>
  <c r="F31" i="979" s="1"/>
  <c r="D31" i="979"/>
  <c r="G31" i="979" s="1"/>
  <c r="B32" i="979"/>
  <c r="E32" i="979" s="1"/>
  <c r="C32" i="979"/>
  <c r="F32" i="979" s="1"/>
  <c r="D32" i="979"/>
  <c r="G32" i="979" s="1"/>
  <c r="B33" i="979"/>
  <c r="E33" i="979" s="1"/>
  <c r="C33" i="979"/>
  <c r="F33" i="979" s="1"/>
  <c r="D33" i="979"/>
  <c r="G33" i="979" s="1"/>
  <c r="B34" i="979"/>
  <c r="E34" i="979" s="1"/>
  <c r="C34" i="979"/>
  <c r="F34" i="979" s="1"/>
  <c r="D34" i="979"/>
  <c r="G34" i="979" s="1"/>
  <c r="B35" i="979"/>
  <c r="E35" i="979" s="1"/>
  <c r="C35" i="979"/>
  <c r="F35" i="979" s="1"/>
  <c r="D35" i="979"/>
  <c r="G35" i="979" s="1"/>
  <c r="B36" i="979"/>
  <c r="E36" i="979" s="1"/>
  <c r="C36" i="979"/>
  <c r="F36" i="979" s="1"/>
  <c r="D36" i="979"/>
  <c r="G36" i="979" s="1"/>
  <c r="B37" i="979"/>
  <c r="E37" i="979" s="1"/>
  <c r="C37" i="979"/>
  <c r="F37" i="979" s="1"/>
  <c r="D37" i="979"/>
  <c r="G37" i="979" s="1"/>
  <c r="B38" i="979"/>
  <c r="E38" i="979" s="1"/>
  <c r="C38" i="979"/>
  <c r="F38" i="979" s="1"/>
  <c r="D38" i="979"/>
  <c r="G38" i="979" s="1"/>
  <c r="B39" i="979"/>
  <c r="E39" i="979" s="1"/>
  <c r="C39" i="979"/>
  <c r="F39" i="979" s="1"/>
  <c r="D39" i="979"/>
  <c r="G39" i="979" s="1"/>
  <c r="B40" i="979"/>
  <c r="E40" i="979" s="1"/>
  <c r="C40" i="979"/>
  <c r="F40" i="979" s="1"/>
  <c r="D40" i="979"/>
  <c r="G40" i="979" s="1"/>
  <c r="B41" i="979"/>
  <c r="E41" i="979" s="1"/>
  <c r="C41" i="979"/>
  <c r="F41" i="979" s="1"/>
  <c r="D41" i="979"/>
  <c r="G41" i="979" s="1"/>
  <c r="B42" i="979"/>
  <c r="E42" i="979" s="1"/>
  <c r="C42" i="979"/>
  <c r="F42" i="979" s="1"/>
  <c r="D42" i="979"/>
  <c r="G42" i="979" s="1"/>
  <c r="B43" i="979"/>
  <c r="E43" i="979" s="1"/>
  <c r="C43" i="979"/>
  <c r="F43" i="979" s="1"/>
  <c r="D43" i="979"/>
  <c r="G43" i="979" s="1"/>
  <c r="B44" i="979"/>
  <c r="E44" i="979" s="1"/>
  <c r="C44" i="979"/>
  <c r="F44" i="979" s="1"/>
  <c r="D44" i="979"/>
  <c r="G44" i="979" s="1"/>
  <c r="B45" i="979"/>
  <c r="E45" i="979" s="1"/>
  <c r="C45" i="979"/>
  <c r="F45" i="979" s="1"/>
  <c r="D45" i="979"/>
  <c r="G45" i="979" s="1"/>
  <c r="B46" i="979"/>
  <c r="E46" i="979" s="1"/>
  <c r="C46" i="979"/>
  <c r="F46" i="979" s="1"/>
  <c r="D46" i="979"/>
  <c r="G46" i="979" s="1"/>
  <c r="B47" i="979"/>
  <c r="E47" i="979" s="1"/>
  <c r="C47" i="979"/>
  <c r="F47" i="979" s="1"/>
  <c r="D47" i="979"/>
  <c r="G47" i="979" s="1"/>
  <c r="B48" i="979"/>
  <c r="E48" i="979" s="1"/>
  <c r="C48" i="979"/>
  <c r="F48" i="979" s="1"/>
  <c r="D48" i="979"/>
  <c r="G48" i="979" s="1"/>
  <c r="B49" i="979"/>
  <c r="E49" i="979" s="1"/>
  <c r="C49" i="979"/>
  <c r="F49" i="979" s="1"/>
  <c r="D49" i="979"/>
  <c r="G49" i="979" s="1"/>
  <c r="B50" i="979"/>
  <c r="E50" i="979" s="1"/>
  <c r="C50" i="979"/>
  <c r="F50" i="979" s="1"/>
  <c r="D50" i="979"/>
  <c r="G50" i="979" s="1"/>
  <c r="B51" i="979"/>
  <c r="E51" i="979" s="1"/>
  <c r="C51" i="979"/>
  <c r="F51" i="979" s="1"/>
  <c r="D51" i="979"/>
  <c r="G51" i="979" s="1"/>
  <c r="B3" i="978"/>
  <c r="E3" i="978" s="1"/>
  <c r="C3" i="978"/>
  <c r="F3" i="978" s="1"/>
  <c r="D3" i="978"/>
  <c r="G3" i="978" s="1"/>
  <c r="B4" i="978"/>
  <c r="E4" i="978" s="1"/>
  <c r="C4" i="978"/>
  <c r="F4" i="978" s="1"/>
  <c r="D4" i="978"/>
  <c r="G4" i="978" s="1"/>
  <c r="B5" i="978"/>
  <c r="E5" i="978" s="1"/>
  <c r="C5" i="978"/>
  <c r="F5" i="978" s="1"/>
  <c r="D5" i="978"/>
  <c r="G5" i="978" s="1"/>
  <c r="B6" i="978"/>
  <c r="E6" i="978" s="1"/>
  <c r="C6" i="978"/>
  <c r="F6" i="978" s="1"/>
  <c r="D6" i="978"/>
  <c r="G6" i="978" s="1"/>
  <c r="B7" i="978"/>
  <c r="E7" i="978" s="1"/>
  <c r="C7" i="978"/>
  <c r="F7" i="978" s="1"/>
  <c r="D7" i="978"/>
  <c r="G7" i="978" s="1"/>
  <c r="B8" i="978"/>
  <c r="E8" i="978" s="1"/>
  <c r="C8" i="978"/>
  <c r="F8" i="978" s="1"/>
  <c r="D8" i="978"/>
  <c r="G8" i="978" s="1"/>
  <c r="B9" i="978"/>
  <c r="E9" i="978" s="1"/>
  <c r="C9" i="978"/>
  <c r="F9" i="978" s="1"/>
  <c r="D9" i="978"/>
  <c r="G9" i="978" s="1"/>
  <c r="B10" i="978"/>
  <c r="E10" i="978" s="1"/>
  <c r="C10" i="978"/>
  <c r="F10" i="978" s="1"/>
  <c r="D10" i="978"/>
  <c r="G10" i="978" s="1"/>
  <c r="B11" i="978"/>
  <c r="E11" i="978" s="1"/>
  <c r="C11" i="978"/>
  <c r="F11" i="978" s="1"/>
  <c r="D11" i="978"/>
  <c r="G11" i="978" s="1"/>
  <c r="B12" i="978"/>
  <c r="E12" i="978" s="1"/>
  <c r="C12" i="978"/>
  <c r="F12" i="978" s="1"/>
  <c r="D12" i="978"/>
  <c r="G12" i="978" s="1"/>
  <c r="B13" i="978"/>
  <c r="E13" i="978" s="1"/>
  <c r="C13" i="978"/>
  <c r="F13" i="978" s="1"/>
  <c r="D13" i="978"/>
  <c r="G13" i="978" s="1"/>
  <c r="B14" i="978"/>
  <c r="E14" i="978" s="1"/>
  <c r="C14" i="978"/>
  <c r="F14" i="978" s="1"/>
  <c r="D14" i="978"/>
  <c r="G14" i="978" s="1"/>
  <c r="B15" i="978"/>
  <c r="E15" i="978" s="1"/>
  <c r="C15" i="978"/>
  <c r="F15" i="978" s="1"/>
  <c r="D15" i="978"/>
  <c r="G15" i="978" s="1"/>
  <c r="B16" i="978"/>
  <c r="E16" i="978" s="1"/>
  <c r="C16" i="978"/>
  <c r="F16" i="978" s="1"/>
  <c r="D16" i="978"/>
  <c r="G16" i="978" s="1"/>
  <c r="B17" i="978"/>
  <c r="E17" i="978" s="1"/>
  <c r="C17" i="978"/>
  <c r="F17" i="978" s="1"/>
  <c r="D17" i="978"/>
  <c r="G17" i="978" s="1"/>
  <c r="B18" i="978"/>
  <c r="E18" i="978" s="1"/>
  <c r="C18" i="978"/>
  <c r="F18" i="978" s="1"/>
  <c r="D18" i="978"/>
  <c r="G18" i="978" s="1"/>
  <c r="B19" i="978"/>
  <c r="E19" i="978" s="1"/>
  <c r="C19" i="978"/>
  <c r="F19" i="978" s="1"/>
  <c r="D19" i="978"/>
  <c r="G19" i="978" s="1"/>
  <c r="B20" i="978"/>
  <c r="E20" i="978" s="1"/>
  <c r="C20" i="978"/>
  <c r="F20" i="978" s="1"/>
  <c r="D20" i="978"/>
  <c r="G20" i="978" s="1"/>
  <c r="B21" i="978"/>
  <c r="E21" i="978" s="1"/>
  <c r="C21" i="978"/>
  <c r="F21" i="978" s="1"/>
  <c r="D21" i="978"/>
  <c r="G21" i="978" s="1"/>
  <c r="B22" i="978"/>
  <c r="E22" i="978" s="1"/>
  <c r="C22" i="978"/>
  <c r="F22" i="978" s="1"/>
  <c r="D22" i="978"/>
  <c r="G22" i="978" s="1"/>
  <c r="B23" i="978"/>
  <c r="E23" i="978" s="1"/>
  <c r="C23" i="978"/>
  <c r="F23" i="978" s="1"/>
  <c r="D23" i="978"/>
  <c r="G23" i="978" s="1"/>
  <c r="B24" i="978"/>
  <c r="E24" i="978" s="1"/>
  <c r="C24" i="978"/>
  <c r="F24" i="978" s="1"/>
  <c r="D24" i="978"/>
  <c r="G24" i="978" s="1"/>
  <c r="B25" i="978"/>
  <c r="E25" i="978" s="1"/>
  <c r="C25" i="978"/>
  <c r="F25" i="978" s="1"/>
  <c r="D25" i="978"/>
  <c r="G25" i="978" s="1"/>
  <c r="B26" i="978"/>
  <c r="E26" i="978" s="1"/>
  <c r="C26" i="978"/>
  <c r="F26" i="978" s="1"/>
  <c r="D26" i="978"/>
  <c r="G26" i="978" s="1"/>
  <c r="B27" i="978"/>
  <c r="E27" i="978" s="1"/>
  <c r="C27" i="978"/>
  <c r="F27" i="978" s="1"/>
  <c r="D27" i="978"/>
  <c r="G27" i="978" s="1"/>
  <c r="B28" i="978"/>
  <c r="E28" i="978" s="1"/>
  <c r="C28" i="978"/>
  <c r="F28" i="978" s="1"/>
  <c r="D28" i="978"/>
  <c r="G28" i="978" s="1"/>
  <c r="B29" i="978"/>
  <c r="E29" i="978" s="1"/>
  <c r="C29" i="978"/>
  <c r="F29" i="978" s="1"/>
  <c r="D29" i="978"/>
  <c r="G29" i="978" s="1"/>
  <c r="B30" i="978"/>
  <c r="E30" i="978" s="1"/>
  <c r="C30" i="978"/>
  <c r="F30" i="978" s="1"/>
  <c r="D30" i="978"/>
  <c r="G30" i="978" s="1"/>
  <c r="B31" i="978"/>
  <c r="E31" i="978" s="1"/>
  <c r="C31" i="978"/>
  <c r="F31" i="978" s="1"/>
  <c r="D31" i="978"/>
  <c r="G31" i="978" s="1"/>
  <c r="B32" i="978"/>
  <c r="E32" i="978" s="1"/>
  <c r="C32" i="978"/>
  <c r="F32" i="978" s="1"/>
  <c r="D32" i="978"/>
  <c r="G32" i="978" s="1"/>
  <c r="B33" i="978"/>
  <c r="E33" i="978" s="1"/>
  <c r="C33" i="978"/>
  <c r="F33" i="978" s="1"/>
  <c r="D33" i="978"/>
  <c r="G33" i="978" s="1"/>
  <c r="B34" i="978"/>
  <c r="E34" i="978" s="1"/>
  <c r="C34" i="978"/>
  <c r="F34" i="978" s="1"/>
  <c r="D34" i="978"/>
  <c r="G34" i="978" s="1"/>
  <c r="B35" i="978"/>
  <c r="E35" i="978" s="1"/>
  <c r="C35" i="978"/>
  <c r="F35" i="978" s="1"/>
  <c r="D35" i="978"/>
  <c r="G35" i="978" s="1"/>
  <c r="B36" i="978"/>
  <c r="E36" i="978" s="1"/>
  <c r="C36" i="978"/>
  <c r="F36" i="978" s="1"/>
  <c r="D36" i="978"/>
  <c r="G36" i="978" s="1"/>
  <c r="B37" i="978"/>
  <c r="E37" i="978" s="1"/>
  <c r="C37" i="978"/>
  <c r="F37" i="978" s="1"/>
  <c r="D37" i="978"/>
  <c r="G37" i="978" s="1"/>
  <c r="B38" i="978"/>
  <c r="E38" i="978" s="1"/>
  <c r="C38" i="978"/>
  <c r="F38" i="978" s="1"/>
  <c r="D38" i="978"/>
  <c r="G38" i="978" s="1"/>
  <c r="B39" i="978"/>
  <c r="E39" i="978" s="1"/>
  <c r="C39" i="978"/>
  <c r="F39" i="978" s="1"/>
  <c r="D39" i="978"/>
  <c r="G39" i="978" s="1"/>
  <c r="B40" i="978"/>
  <c r="E40" i="978" s="1"/>
  <c r="C40" i="978"/>
  <c r="F40" i="978" s="1"/>
  <c r="D40" i="978"/>
  <c r="G40" i="978" s="1"/>
  <c r="B41" i="978"/>
  <c r="E41" i="978" s="1"/>
  <c r="C41" i="978"/>
  <c r="F41" i="978" s="1"/>
  <c r="D41" i="978"/>
  <c r="G41" i="978" s="1"/>
  <c r="B42" i="978"/>
  <c r="E42" i="978" s="1"/>
  <c r="C42" i="978"/>
  <c r="F42" i="978" s="1"/>
  <c r="D42" i="978"/>
  <c r="G42" i="978" s="1"/>
  <c r="B43" i="978"/>
  <c r="E43" i="978" s="1"/>
  <c r="C43" i="978"/>
  <c r="F43" i="978" s="1"/>
  <c r="D43" i="978"/>
  <c r="G43" i="978" s="1"/>
  <c r="B44" i="978"/>
  <c r="E44" i="978" s="1"/>
  <c r="C44" i="978"/>
  <c r="F44" i="978" s="1"/>
  <c r="D44" i="978"/>
  <c r="G44" i="978" s="1"/>
  <c r="B45" i="978"/>
  <c r="E45" i="978" s="1"/>
  <c r="C45" i="978"/>
  <c r="F45" i="978" s="1"/>
  <c r="D45" i="978"/>
  <c r="G45" i="978" s="1"/>
  <c r="B46" i="978"/>
  <c r="E46" i="978" s="1"/>
  <c r="C46" i="978"/>
  <c r="F46" i="978" s="1"/>
  <c r="D46" i="978"/>
  <c r="G46" i="978" s="1"/>
  <c r="B47" i="978"/>
  <c r="E47" i="978" s="1"/>
  <c r="C47" i="978"/>
  <c r="F47" i="978" s="1"/>
  <c r="D47" i="978"/>
  <c r="G47" i="978" s="1"/>
  <c r="B48" i="978"/>
  <c r="E48" i="978" s="1"/>
  <c r="C48" i="978"/>
  <c r="F48" i="978" s="1"/>
  <c r="D48" i="978"/>
  <c r="G48" i="978" s="1"/>
  <c r="B49" i="978"/>
  <c r="E49" i="978" s="1"/>
  <c r="C49" i="978"/>
  <c r="F49" i="978" s="1"/>
  <c r="D49" i="978"/>
  <c r="G49" i="978" s="1"/>
  <c r="B50" i="978"/>
  <c r="E50" i="978" s="1"/>
  <c r="C50" i="978"/>
  <c r="F50" i="978" s="1"/>
  <c r="D50" i="978"/>
  <c r="G50" i="978" s="1"/>
  <c r="B51" i="978"/>
  <c r="E51" i="978" s="1"/>
  <c r="C51" i="978"/>
  <c r="F51" i="978" s="1"/>
  <c r="D51" i="978"/>
  <c r="G51" i="978" s="1"/>
  <c r="B3" i="977"/>
  <c r="E3" i="977" s="1"/>
  <c r="C3" i="977"/>
  <c r="F3" i="977" s="1"/>
  <c r="D3" i="977"/>
  <c r="G3" i="977" s="1"/>
  <c r="B4" i="977"/>
  <c r="E4" i="977" s="1"/>
  <c r="C4" i="977"/>
  <c r="F4" i="977" s="1"/>
  <c r="D4" i="977"/>
  <c r="G4" i="977" s="1"/>
  <c r="B5" i="977"/>
  <c r="E5" i="977" s="1"/>
  <c r="C5" i="977"/>
  <c r="F5" i="977" s="1"/>
  <c r="D5" i="977"/>
  <c r="G5" i="977" s="1"/>
  <c r="B6" i="977"/>
  <c r="E6" i="977" s="1"/>
  <c r="C6" i="977"/>
  <c r="F6" i="977" s="1"/>
  <c r="D6" i="977"/>
  <c r="G6" i="977" s="1"/>
  <c r="B7" i="977"/>
  <c r="E7" i="977" s="1"/>
  <c r="C7" i="977"/>
  <c r="F7" i="977" s="1"/>
  <c r="D7" i="977"/>
  <c r="G7" i="977" s="1"/>
  <c r="B8" i="977"/>
  <c r="E8" i="977" s="1"/>
  <c r="C8" i="977"/>
  <c r="F8" i="977" s="1"/>
  <c r="D8" i="977"/>
  <c r="G8" i="977" s="1"/>
  <c r="B9" i="977"/>
  <c r="E9" i="977" s="1"/>
  <c r="C9" i="977"/>
  <c r="F9" i="977" s="1"/>
  <c r="D9" i="977"/>
  <c r="G9" i="977" s="1"/>
  <c r="B10" i="977"/>
  <c r="E10" i="977" s="1"/>
  <c r="C10" i="977"/>
  <c r="F10" i="977" s="1"/>
  <c r="D10" i="977"/>
  <c r="G10" i="977" s="1"/>
  <c r="B11" i="977"/>
  <c r="E11" i="977" s="1"/>
  <c r="C11" i="977"/>
  <c r="F11" i="977" s="1"/>
  <c r="D11" i="977"/>
  <c r="G11" i="977" s="1"/>
  <c r="B12" i="977"/>
  <c r="E12" i="977" s="1"/>
  <c r="C12" i="977"/>
  <c r="F12" i="977" s="1"/>
  <c r="D12" i="977"/>
  <c r="G12" i="977" s="1"/>
  <c r="B13" i="977"/>
  <c r="E13" i="977" s="1"/>
  <c r="C13" i="977"/>
  <c r="F13" i="977" s="1"/>
  <c r="D13" i="977"/>
  <c r="G13" i="977" s="1"/>
  <c r="B14" i="977"/>
  <c r="E14" i="977" s="1"/>
  <c r="C14" i="977"/>
  <c r="F14" i="977" s="1"/>
  <c r="D14" i="977"/>
  <c r="G14" i="977" s="1"/>
  <c r="B15" i="977"/>
  <c r="E15" i="977" s="1"/>
  <c r="C15" i="977"/>
  <c r="F15" i="977" s="1"/>
  <c r="D15" i="977"/>
  <c r="G15" i="977" s="1"/>
  <c r="B16" i="977"/>
  <c r="E16" i="977" s="1"/>
  <c r="C16" i="977"/>
  <c r="F16" i="977" s="1"/>
  <c r="D16" i="977"/>
  <c r="G16" i="977" s="1"/>
  <c r="B17" i="977"/>
  <c r="E17" i="977" s="1"/>
  <c r="C17" i="977"/>
  <c r="F17" i="977" s="1"/>
  <c r="D17" i="977"/>
  <c r="G17" i="977" s="1"/>
  <c r="B18" i="977"/>
  <c r="E18" i="977" s="1"/>
  <c r="C18" i="977"/>
  <c r="F18" i="977" s="1"/>
  <c r="D18" i="977"/>
  <c r="G18" i="977" s="1"/>
  <c r="B19" i="977"/>
  <c r="E19" i="977" s="1"/>
  <c r="C19" i="977"/>
  <c r="F19" i="977" s="1"/>
  <c r="D19" i="977"/>
  <c r="G19" i="977" s="1"/>
  <c r="B20" i="977"/>
  <c r="E20" i="977" s="1"/>
  <c r="C20" i="977"/>
  <c r="F20" i="977" s="1"/>
  <c r="D20" i="977"/>
  <c r="G20" i="977" s="1"/>
  <c r="B21" i="977"/>
  <c r="E21" i="977" s="1"/>
  <c r="C21" i="977"/>
  <c r="F21" i="977" s="1"/>
  <c r="D21" i="977"/>
  <c r="G21" i="977" s="1"/>
  <c r="B22" i="977"/>
  <c r="E22" i="977" s="1"/>
  <c r="C22" i="977"/>
  <c r="F22" i="977" s="1"/>
  <c r="D22" i="977"/>
  <c r="G22" i="977" s="1"/>
  <c r="B23" i="977"/>
  <c r="E23" i="977" s="1"/>
  <c r="C23" i="977"/>
  <c r="F23" i="977" s="1"/>
  <c r="D23" i="977"/>
  <c r="G23" i="977" s="1"/>
  <c r="B24" i="977"/>
  <c r="E24" i="977" s="1"/>
  <c r="C24" i="977"/>
  <c r="F24" i="977" s="1"/>
  <c r="D24" i="977"/>
  <c r="G24" i="977" s="1"/>
  <c r="B25" i="977"/>
  <c r="E25" i="977" s="1"/>
  <c r="C25" i="977"/>
  <c r="F25" i="977" s="1"/>
  <c r="D25" i="977"/>
  <c r="G25" i="977" s="1"/>
  <c r="B26" i="977"/>
  <c r="E26" i="977" s="1"/>
  <c r="C26" i="977"/>
  <c r="F26" i="977" s="1"/>
  <c r="D26" i="977"/>
  <c r="G26" i="977" s="1"/>
  <c r="B27" i="977"/>
  <c r="E27" i="977" s="1"/>
  <c r="C27" i="977"/>
  <c r="F27" i="977" s="1"/>
  <c r="D27" i="977"/>
  <c r="G27" i="977" s="1"/>
  <c r="B28" i="977"/>
  <c r="E28" i="977" s="1"/>
  <c r="C28" i="977"/>
  <c r="F28" i="977" s="1"/>
  <c r="D28" i="977"/>
  <c r="G28" i="977" s="1"/>
  <c r="B29" i="977"/>
  <c r="E29" i="977" s="1"/>
  <c r="C29" i="977"/>
  <c r="F29" i="977" s="1"/>
  <c r="D29" i="977"/>
  <c r="G29" i="977" s="1"/>
  <c r="B30" i="977"/>
  <c r="E30" i="977" s="1"/>
  <c r="C30" i="977"/>
  <c r="F30" i="977" s="1"/>
  <c r="D30" i="977"/>
  <c r="G30" i="977" s="1"/>
  <c r="B31" i="977"/>
  <c r="E31" i="977" s="1"/>
  <c r="C31" i="977"/>
  <c r="F31" i="977" s="1"/>
  <c r="D31" i="977"/>
  <c r="G31" i="977" s="1"/>
  <c r="B32" i="977"/>
  <c r="E32" i="977" s="1"/>
  <c r="C32" i="977"/>
  <c r="F32" i="977" s="1"/>
  <c r="D32" i="977"/>
  <c r="G32" i="977" s="1"/>
  <c r="B33" i="977"/>
  <c r="E33" i="977" s="1"/>
  <c r="C33" i="977"/>
  <c r="F33" i="977" s="1"/>
  <c r="D33" i="977"/>
  <c r="G33" i="977" s="1"/>
  <c r="B34" i="977"/>
  <c r="E34" i="977" s="1"/>
  <c r="C34" i="977"/>
  <c r="F34" i="977" s="1"/>
  <c r="D34" i="977"/>
  <c r="G34" i="977" s="1"/>
  <c r="B35" i="977"/>
  <c r="E35" i="977" s="1"/>
  <c r="C35" i="977"/>
  <c r="F35" i="977" s="1"/>
  <c r="D35" i="977"/>
  <c r="G35" i="977" s="1"/>
  <c r="B36" i="977"/>
  <c r="E36" i="977" s="1"/>
  <c r="C36" i="977"/>
  <c r="F36" i="977" s="1"/>
  <c r="D36" i="977"/>
  <c r="G36" i="977" s="1"/>
  <c r="B37" i="977"/>
  <c r="E37" i="977" s="1"/>
  <c r="C37" i="977"/>
  <c r="F37" i="977" s="1"/>
  <c r="D37" i="977"/>
  <c r="G37" i="977" s="1"/>
  <c r="B38" i="977"/>
  <c r="E38" i="977" s="1"/>
  <c r="C38" i="977"/>
  <c r="F38" i="977" s="1"/>
  <c r="D38" i="977"/>
  <c r="G38" i="977" s="1"/>
  <c r="B39" i="977"/>
  <c r="E39" i="977" s="1"/>
  <c r="C39" i="977"/>
  <c r="F39" i="977" s="1"/>
  <c r="D39" i="977"/>
  <c r="G39" i="977" s="1"/>
  <c r="B40" i="977"/>
  <c r="E40" i="977" s="1"/>
  <c r="C40" i="977"/>
  <c r="F40" i="977" s="1"/>
  <c r="D40" i="977"/>
  <c r="G40" i="977" s="1"/>
  <c r="B41" i="977"/>
  <c r="E41" i="977" s="1"/>
  <c r="C41" i="977"/>
  <c r="F41" i="977" s="1"/>
  <c r="D41" i="977"/>
  <c r="G41" i="977" s="1"/>
  <c r="B42" i="977"/>
  <c r="E42" i="977" s="1"/>
  <c r="C42" i="977"/>
  <c r="F42" i="977" s="1"/>
  <c r="D42" i="977"/>
  <c r="G42" i="977" s="1"/>
  <c r="B43" i="977"/>
  <c r="E43" i="977" s="1"/>
  <c r="C43" i="977"/>
  <c r="F43" i="977" s="1"/>
  <c r="D43" i="977"/>
  <c r="G43" i="977" s="1"/>
  <c r="B44" i="977"/>
  <c r="E44" i="977" s="1"/>
  <c r="C44" i="977"/>
  <c r="F44" i="977" s="1"/>
  <c r="D44" i="977"/>
  <c r="G44" i="977" s="1"/>
  <c r="B45" i="977"/>
  <c r="E45" i="977" s="1"/>
  <c r="C45" i="977"/>
  <c r="F45" i="977" s="1"/>
  <c r="D45" i="977"/>
  <c r="G45" i="977" s="1"/>
  <c r="B46" i="977"/>
  <c r="E46" i="977" s="1"/>
  <c r="C46" i="977"/>
  <c r="F46" i="977" s="1"/>
  <c r="D46" i="977"/>
  <c r="G46" i="977" s="1"/>
  <c r="B47" i="977"/>
  <c r="E47" i="977" s="1"/>
  <c r="C47" i="977"/>
  <c r="F47" i="977" s="1"/>
  <c r="D47" i="977"/>
  <c r="G47" i="977" s="1"/>
  <c r="B48" i="977"/>
  <c r="E48" i="977" s="1"/>
  <c r="C48" i="977"/>
  <c r="F48" i="977" s="1"/>
  <c r="D48" i="977"/>
  <c r="G48" i="977" s="1"/>
  <c r="B49" i="977"/>
  <c r="E49" i="977" s="1"/>
  <c r="C49" i="977"/>
  <c r="F49" i="977" s="1"/>
  <c r="D49" i="977"/>
  <c r="G49" i="977" s="1"/>
  <c r="B50" i="977"/>
  <c r="E50" i="977" s="1"/>
  <c r="C50" i="977"/>
  <c r="F50" i="977" s="1"/>
  <c r="D50" i="977"/>
  <c r="G50" i="977" s="1"/>
  <c r="B51" i="977"/>
  <c r="E51" i="977" s="1"/>
  <c r="C51" i="977"/>
  <c r="F51" i="977" s="1"/>
  <c r="D51" i="977"/>
  <c r="G51" i="977" s="1"/>
  <c r="D2" i="977"/>
  <c r="G2" i="977" s="1"/>
  <c r="C2" i="977"/>
  <c r="F2" i="977" s="1"/>
  <c r="B3" i="976"/>
  <c r="E3" i="976" s="1"/>
  <c r="C3" i="976"/>
  <c r="F3" i="976" s="1"/>
  <c r="D3" i="976"/>
  <c r="G3" i="976" s="1"/>
  <c r="B4" i="976"/>
  <c r="E4" i="976" s="1"/>
  <c r="C4" i="976"/>
  <c r="F4" i="976" s="1"/>
  <c r="D4" i="976"/>
  <c r="G4" i="976" s="1"/>
  <c r="B5" i="976"/>
  <c r="E5" i="976" s="1"/>
  <c r="C5" i="976"/>
  <c r="F5" i="976" s="1"/>
  <c r="D5" i="976"/>
  <c r="G5" i="976" s="1"/>
  <c r="B6" i="976"/>
  <c r="E6" i="976" s="1"/>
  <c r="C6" i="976"/>
  <c r="F6" i="976" s="1"/>
  <c r="D6" i="976"/>
  <c r="G6" i="976" s="1"/>
  <c r="B7" i="976"/>
  <c r="E7" i="976" s="1"/>
  <c r="C7" i="976"/>
  <c r="F7" i="976" s="1"/>
  <c r="D7" i="976"/>
  <c r="G7" i="976" s="1"/>
  <c r="B8" i="976"/>
  <c r="E8" i="976" s="1"/>
  <c r="C8" i="976"/>
  <c r="F8" i="976" s="1"/>
  <c r="D8" i="976"/>
  <c r="G8" i="976" s="1"/>
  <c r="B9" i="976"/>
  <c r="E9" i="976" s="1"/>
  <c r="C9" i="976"/>
  <c r="F9" i="976" s="1"/>
  <c r="D9" i="976"/>
  <c r="G9" i="976" s="1"/>
  <c r="B10" i="976"/>
  <c r="E10" i="976" s="1"/>
  <c r="C10" i="976"/>
  <c r="F10" i="976" s="1"/>
  <c r="D10" i="976"/>
  <c r="G10" i="976" s="1"/>
  <c r="B11" i="976"/>
  <c r="E11" i="976" s="1"/>
  <c r="C11" i="976"/>
  <c r="F11" i="976" s="1"/>
  <c r="D11" i="976"/>
  <c r="G11" i="976" s="1"/>
  <c r="B12" i="976"/>
  <c r="E12" i="976" s="1"/>
  <c r="C12" i="976"/>
  <c r="F12" i="976" s="1"/>
  <c r="D12" i="976"/>
  <c r="G12" i="976" s="1"/>
  <c r="B13" i="976"/>
  <c r="E13" i="976" s="1"/>
  <c r="C13" i="976"/>
  <c r="F13" i="976" s="1"/>
  <c r="D13" i="976"/>
  <c r="G13" i="976" s="1"/>
  <c r="B14" i="976"/>
  <c r="E14" i="976" s="1"/>
  <c r="C14" i="976"/>
  <c r="F14" i="976" s="1"/>
  <c r="D14" i="976"/>
  <c r="G14" i="976" s="1"/>
  <c r="B15" i="976"/>
  <c r="E15" i="976" s="1"/>
  <c r="C15" i="976"/>
  <c r="F15" i="976" s="1"/>
  <c r="D15" i="976"/>
  <c r="G15" i="976" s="1"/>
  <c r="B16" i="976"/>
  <c r="E16" i="976" s="1"/>
  <c r="C16" i="976"/>
  <c r="F16" i="976" s="1"/>
  <c r="D16" i="976"/>
  <c r="G16" i="976" s="1"/>
  <c r="B17" i="976"/>
  <c r="E17" i="976" s="1"/>
  <c r="C17" i="976"/>
  <c r="F17" i="976" s="1"/>
  <c r="D17" i="976"/>
  <c r="G17" i="976" s="1"/>
  <c r="B18" i="976"/>
  <c r="E18" i="976" s="1"/>
  <c r="C18" i="976"/>
  <c r="F18" i="976" s="1"/>
  <c r="D18" i="976"/>
  <c r="G18" i="976" s="1"/>
  <c r="B19" i="976"/>
  <c r="E19" i="976" s="1"/>
  <c r="C19" i="976"/>
  <c r="F19" i="976" s="1"/>
  <c r="D19" i="976"/>
  <c r="G19" i="976" s="1"/>
  <c r="B20" i="976"/>
  <c r="E20" i="976" s="1"/>
  <c r="C20" i="976"/>
  <c r="F20" i="976" s="1"/>
  <c r="D20" i="976"/>
  <c r="G20" i="976" s="1"/>
  <c r="B21" i="976"/>
  <c r="E21" i="976" s="1"/>
  <c r="C21" i="976"/>
  <c r="F21" i="976" s="1"/>
  <c r="D21" i="976"/>
  <c r="G21" i="976" s="1"/>
  <c r="B22" i="976"/>
  <c r="E22" i="976" s="1"/>
  <c r="C22" i="976"/>
  <c r="F22" i="976" s="1"/>
  <c r="D22" i="976"/>
  <c r="G22" i="976" s="1"/>
  <c r="B23" i="976"/>
  <c r="E23" i="976" s="1"/>
  <c r="C23" i="976"/>
  <c r="F23" i="976" s="1"/>
  <c r="D23" i="976"/>
  <c r="G23" i="976" s="1"/>
  <c r="B24" i="976"/>
  <c r="E24" i="976" s="1"/>
  <c r="C24" i="976"/>
  <c r="F24" i="976" s="1"/>
  <c r="D24" i="976"/>
  <c r="G24" i="976" s="1"/>
  <c r="B25" i="976"/>
  <c r="E25" i="976" s="1"/>
  <c r="C25" i="976"/>
  <c r="F25" i="976" s="1"/>
  <c r="D25" i="976"/>
  <c r="G25" i="976" s="1"/>
  <c r="B26" i="976"/>
  <c r="E26" i="976" s="1"/>
  <c r="C26" i="976"/>
  <c r="F26" i="976" s="1"/>
  <c r="D26" i="976"/>
  <c r="G26" i="976" s="1"/>
  <c r="B27" i="976"/>
  <c r="E27" i="976" s="1"/>
  <c r="C27" i="976"/>
  <c r="F27" i="976" s="1"/>
  <c r="D27" i="976"/>
  <c r="G27" i="976" s="1"/>
  <c r="B28" i="976"/>
  <c r="E28" i="976" s="1"/>
  <c r="C28" i="976"/>
  <c r="F28" i="976" s="1"/>
  <c r="D28" i="976"/>
  <c r="G28" i="976" s="1"/>
  <c r="B29" i="976"/>
  <c r="E29" i="976" s="1"/>
  <c r="C29" i="976"/>
  <c r="F29" i="976" s="1"/>
  <c r="D29" i="976"/>
  <c r="G29" i="976" s="1"/>
  <c r="B30" i="976"/>
  <c r="E30" i="976" s="1"/>
  <c r="C30" i="976"/>
  <c r="F30" i="976" s="1"/>
  <c r="D30" i="976"/>
  <c r="G30" i="976" s="1"/>
  <c r="B31" i="976"/>
  <c r="E31" i="976" s="1"/>
  <c r="C31" i="976"/>
  <c r="F31" i="976" s="1"/>
  <c r="D31" i="976"/>
  <c r="G31" i="976" s="1"/>
  <c r="B32" i="976"/>
  <c r="E32" i="976" s="1"/>
  <c r="C32" i="976"/>
  <c r="F32" i="976" s="1"/>
  <c r="D32" i="976"/>
  <c r="G32" i="976" s="1"/>
  <c r="B33" i="976"/>
  <c r="E33" i="976" s="1"/>
  <c r="C33" i="976"/>
  <c r="F33" i="976" s="1"/>
  <c r="D33" i="976"/>
  <c r="G33" i="976" s="1"/>
  <c r="B34" i="976"/>
  <c r="E34" i="976" s="1"/>
  <c r="C34" i="976"/>
  <c r="F34" i="976" s="1"/>
  <c r="D34" i="976"/>
  <c r="G34" i="976" s="1"/>
  <c r="B35" i="976"/>
  <c r="E35" i="976" s="1"/>
  <c r="C35" i="976"/>
  <c r="F35" i="976" s="1"/>
  <c r="D35" i="976"/>
  <c r="G35" i="976" s="1"/>
  <c r="B36" i="976"/>
  <c r="E36" i="976" s="1"/>
  <c r="C36" i="976"/>
  <c r="F36" i="976" s="1"/>
  <c r="D36" i="976"/>
  <c r="G36" i="976" s="1"/>
  <c r="B37" i="976"/>
  <c r="E37" i="976" s="1"/>
  <c r="C37" i="976"/>
  <c r="F37" i="976" s="1"/>
  <c r="D37" i="976"/>
  <c r="G37" i="976" s="1"/>
  <c r="B38" i="976"/>
  <c r="E38" i="976" s="1"/>
  <c r="C38" i="976"/>
  <c r="F38" i="976" s="1"/>
  <c r="D38" i="976"/>
  <c r="G38" i="976" s="1"/>
  <c r="B39" i="976"/>
  <c r="E39" i="976" s="1"/>
  <c r="C39" i="976"/>
  <c r="F39" i="976" s="1"/>
  <c r="D39" i="976"/>
  <c r="G39" i="976" s="1"/>
  <c r="B40" i="976"/>
  <c r="E40" i="976" s="1"/>
  <c r="C40" i="976"/>
  <c r="F40" i="976" s="1"/>
  <c r="D40" i="976"/>
  <c r="G40" i="976" s="1"/>
  <c r="B41" i="976"/>
  <c r="E41" i="976" s="1"/>
  <c r="C41" i="976"/>
  <c r="F41" i="976" s="1"/>
  <c r="D41" i="976"/>
  <c r="G41" i="976" s="1"/>
  <c r="B42" i="976"/>
  <c r="E42" i="976" s="1"/>
  <c r="C42" i="976"/>
  <c r="F42" i="976" s="1"/>
  <c r="D42" i="976"/>
  <c r="G42" i="976" s="1"/>
  <c r="B43" i="976"/>
  <c r="E43" i="976" s="1"/>
  <c r="C43" i="976"/>
  <c r="F43" i="976" s="1"/>
  <c r="D43" i="976"/>
  <c r="G43" i="976" s="1"/>
  <c r="B44" i="976"/>
  <c r="E44" i="976" s="1"/>
  <c r="C44" i="976"/>
  <c r="F44" i="976" s="1"/>
  <c r="D44" i="976"/>
  <c r="G44" i="976" s="1"/>
  <c r="B45" i="976"/>
  <c r="E45" i="976" s="1"/>
  <c r="C45" i="976"/>
  <c r="F45" i="976" s="1"/>
  <c r="D45" i="976"/>
  <c r="G45" i="976" s="1"/>
  <c r="B46" i="976"/>
  <c r="E46" i="976" s="1"/>
  <c r="C46" i="976"/>
  <c r="F46" i="976" s="1"/>
  <c r="D46" i="976"/>
  <c r="G46" i="976" s="1"/>
  <c r="B47" i="976"/>
  <c r="E47" i="976" s="1"/>
  <c r="C47" i="976"/>
  <c r="F47" i="976" s="1"/>
  <c r="D47" i="976"/>
  <c r="G47" i="976" s="1"/>
  <c r="B48" i="976"/>
  <c r="E48" i="976" s="1"/>
  <c r="C48" i="976"/>
  <c r="F48" i="976" s="1"/>
  <c r="D48" i="976"/>
  <c r="G48" i="976" s="1"/>
  <c r="B49" i="976"/>
  <c r="E49" i="976" s="1"/>
  <c r="C49" i="976"/>
  <c r="F49" i="976" s="1"/>
  <c r="D49" i="976"/>
  <c r="G49" i="976" s="1"/>
  <c r="B50" i="976"/>
  <c r="E50" i="976" s="1"/>
  <c r="C50" i="976"/>
  <c r="F50" i="976" s="1"/>
  <c r="D50" i="976"/>
  <c r="G50" i="976" s="1"/>
  <c r="B51" i="976"/>
  <c r="E51" i="976" s="1"/>
  <c r="C51" i="976"/>
  <c r="F51" i="976" s="1"/>
  <c r="D51" i="976"/>
  <c r="G51" i="976" s="1"/>
  <c r="D2" i="1038"/>
  <c r="G2" i="1038" s="1"/>
  <c r="C2" i="1038"/>
  <c r="F2" i="1038" s="1"/>
  <c r="B2" i="1038"/>
  <c r="E2" i="1038" s="1"/>
  <c r="D2" i="979"/>
  <c r="G2" i="979" s="1"/>
  <c r="C2" i="979"/>
  <c r="F2" i="979" s="1"/>
  <c r="B2" i="979"/>
  <c r="E2" i="979" s="1"/>
  <c r="D2" i="978"/>
  <c r="G2" i="978" s="1"/>
  <c r="C2" i="978"/>
  <c r="F2" i="978" s="1"/>
  <c r="B2" i="978"/>
  <c r="E2" i="978" s="1"/>
  <c r="B2" i="977"/>
  <c r="E2" i="977" s="1"/>
  <c r="C2" i="976"/>
  <c r="F2" i="976" s="1"/>
  <c r="D2" i="976"/>
  <c r="G2" i="976" s="1"/>
  <c r="B2" i="976"/>
  <c r="E2" i="976" s="1"/>
  <c r="C2" i="974"/>
  <c r="I2" i="974" s="1"/>
  <c r="D2" i="974"/>
  <c r="J2" i="974" s="1"/>
  <c r="E2" i="974"/>
  <c r="K2" i="974" s="1"/>
  <c r="F2" i="974"/>
  <c r="L2" i="974" s="1"/>
  <c r="G2" i="974"/>
  <c r="M2" i="974" s="1"/>
  <c r="B3" i="974"/>
  <c r="H3" i="974" s="1"/>
  <c r="C3" i="974"/>
  <c r="I3" i="974" s="1"/>
  <c r="D3" i="974"/>
  <c r="J3" i="974" s="1"/>
  <c r="E3" i="974"/>
  <c r="K3" i="974" s="1"/>
  <c r="F3" i="974"/>
  <c r="L3" i="974" s="1"/>
  <c r="G3" i="974"/>
  <c r="M3" i="974" s="1"/>
  <c r="B4" i="974"/>
  <c r="H4" i="974" s="1"/>
  <c r="C4" i="974"/>
  <c r="I4" i="974" s="1"/>
  <c r="D4" i="974"/>
  <c r="J4" i="974" s="1"/>
  <c r="E4" i="974"/>
  <c r="K4" i="974" s="1"/>
  <c r="F4" i="974"/>
  <c r="L4" i="974" s="1"/>
  <c r="G4" i="974"/>
  <c r="M4" i="974" s="1"/>
  <c r="B5" i="974"/>
  <c r="H5" i="974" s="1"/>
  <c r="C5" i="974"/>
  <c r="I5" i="974" s="1"/>
  <c r="D5" i="974"/>
  <c r="J5" i="974" s="1"/>
  <c r="E5" i="974"/>
  <c r="K5" i="974" s="1"/>
  <c r="F5" i="974"/>
  <c r="L5" i="974" s="1"/>
  <c r="G5" i="974"/>
  <c r="M5" i="974" s="1"/>
  <c r="B6" i="974"/>
  <c r="H6" i="974" s="1"/>
  <c r="C6" i="974"/>
  <c r="I6" i="974" s="1"/>
  <c r="D6" i="974"/>
  <c r="J6" i="974" s="1"/>
  <c r="E6" i="974"/>
  <c r="K6" i="974" s="1"/>
  <c r="F6" i="974"/>
  <c r="L6" i="974" s="1"/>
  <c r="G6" i="974"/>
  <c r="M6" i="974" s="1"/>
  <c r="B7" i="974"/>
  <c r="H7" i="974" s="1"/>
  <c r="C7" i="974"/>
  <c r="I7" i="974" s="1"/>
  <c r="D7" i="974"/>
  <c r="J7" i="974" s="1"/>
  <c r="E7" i="974"/>
  <c r="K7" i="974" s="1"/>
  <c r="F7" i="974"/>
  <c r="L7" i="974" s="1"/>
  <c r="G7" i="974"/>
  <c r="M7" i="974" s="1"/>
  <c r="B8" i="974"/>
  <c r="H8" i="974" s="1"/>
  <c r="C8" i="974"/>
  <c r="I8" i="974" s="1"/>
  <c r="D8" i="974"/>
  <c r="J8" i="974" s="1"/>
  <c r="E8" i="974"/>
  <c r="K8" i="974" s="1"/>
  <c r="F8" i="974"/>
  <c r="L8" i="974" s="1"/>
  <c r="G8" i="974"/>
  <c r="M8" i="974" s="1"/>
  <c r="B9" i="974"/>
  <c r="H9" i="974" s="1"/>
  <c r="C9" i="974"/>
  <c r="I9" i="974" s="1"/>
  <c r="D9" i="974"/>
  <c r="J9" i="974" s="1"/>
  <c r="E9" i="974"/>
  <c r="K9" i="974" s="1"/>
  <c r="F9" i="974"/>
  <c r="L9" i="974" s="1"/>
  <c r="G9" i="974"/>
  <c r="M9" i="974" s="1"/>
  <c r="B10" i="974"/>
  <c r="H10" i="974" s="1"/>
  <c r="C10" i="974"/>
  <c r="I10" i="974" s="1"/>
  <c r="D10" i="974"/>
  <c r="J10" i="974" s="1"/>
  <c r="E10" i="974"/>
  <c r="K10" i="974" s="1"/>
  <c r="F10" i="974"/>
  <c r="L10" i="974" s="1"/>
  <c r="G10" i="974"/>
  <c r="M10" i="974" s="1"/>
  <c r="B11" i="974"/>
  <c r="H11" i="974" s="1"/>
  <c r="C11" i="974"/>
  <c r="I11" i="974" s="1"/>
  <c r="D11" i="974"/>
  <c r="J11" i="974" s="1"/>
  <c r="E11" i="974"/>
  <c r="K11" i="974" s="1"/>
  <c r="F11" i="974"/>
  <c r="L11" i="974" s="1"/>
  <c r="G11" i="974"/>
  <c r="M11" i="974" s="1"/>
  <c r="B12" i="974"/>
  <c r="H12" i="974" s="1"/>
  <c r="C12" i="974"/>
  <c r="I12" i="974" s="1"/>
  <c r="D12" i="974"/>
  <c r="J12" i="974" s="1"/>
  <c r="E12" i="974"/>
  <c r="K12" i="974" s="1"/>
  <c r="F12" i="974"/>
  <c r="L12" i="974" s="1"/>
  <c r="G12" i="974"/>
  <c r="M12" i="974" s="1"/>
  <c r="B13" i="974"/>
  <c r="H13" i="974" s="1"/>
  <c r="C13" i="974"/>
  <c r="I13" i="974" s="1"/>
  <c r="D13" i="974"/>
  <c r="J13" i="974" s="1"/>
  <c r="E13" i="974"/>
  <c r="K13" i="974" s="1"/>
  <c r="F13" i="974"/>
  <c r="L13" i="974" s="1"/>
  <c r="G13" i="974"/>
  <c r="M13" i="974" s="1"/>
  <c r="B14" i="974"/>
  <c r="H14" i="974" s="1"/>
  <c r="C14" i="974"/>
  <c r="I14" i="974" s="1"/>
  <c r="D14" i="974"/>
  <c r="J14" i="974" s="1"/>
  <c r="E14" i="974"/>
  <c r="K14" i="974" s="1"/>
  <c r="F14" i="974"/>
  <c r="L14" i="974" s="1"/>
  <c r="G14" i="974"/>
  <c r="M14" i="974" s="1"/>
  <c r="B15" i="974"/>
  <c r="H15" i="974" s="1"/>
  <c r="C15" i="974"/>
  <c r="I15" i="974" s="1"/>
  <c r="D15" i="974"/>
  <c r="J15" i="974" s="1"/>
  <c r="E15" i="974"/>
  <c r="K15" i="974" s="1"/>
  <c r="F15" i="974"/>
  <c r="L15" i="974" s="1"/>
  <c r="G15" i="974"/>
  <c r="M15" i="974" s="1"/>
  <c r="B16" i="974"/>
  <c r="H16" i="974" s="1"/>
  <c r="C16" i="974"/>
  <c r="I16" i="974" s="1"/>
  <c r="D16" i="974"/>
  <c r="J16" i="974" s="1"/>
  <c r="E16" i="974"/>
  <c r="K16" i="974" s="1"/>
  <c r="F16" i="974"/>
  <c r="L16" i="974" s="1"/>
  <c r="G16" i="974"/>
  <c r="M16" i="974" s="1"/>
  <c r="B17" i="974"/>
  <c r="H17" i="974" s="1"/>
  <c r="C17" i="974"/>
  <c r="I17" i="974" s="1"/>
  <c r="D17" i="974"/>
  <c r="J17" i="974" s="1"/>
  <c r="E17" i="974"/>
  <c r="K17" i="974" s="1"/>
  <c r="F17" i="974"/>
  <c r="L17" i="974" s="1"/>
  <c r="G17" i="974"/>
  <c r="M17" i="974" s="1"/>
  <c r="B18" i="974"/>
  <c r="H18" i="974" s="1"/>
  <c r="C18" i="974"/>
  <c r="I18" i="974" s="1"/>
  <c r="D18" i="974"/>
  <c r="J18" i="974" s="1"/>
  <c r="E18" i="974"/>
  <c r="K18" i="974" s="1"/>
  <c r="F18" i="974"/>
  <c r="L18" i="974" s="1"/>
  <c r="G18" i="974"/>
  <c r="M18" i="974" s="1"/>
  <c r="B19" i="974"/>
  <c r="H19" i="974" s="1"/>
  <c r="C19" i="974"/>
  <c r="I19" i="974" s="1"/>
  <c r="D19" i="974"/>
  <c r="J19" i="974" s="1"/>
  <c r="E19" i="974"/>
  <c r="K19" i="974" s="1"/>
  <c r="F19" i="974"/>
  <c r="L19" i="974" s="1"/>
  <c r="G19" i="974"/>
  <c r="M19" i="974" s="1"/>
  <c r="B20" i="974"/>
  <c r="H20" i="974" s="1"/>
  <c r="C20" i="974"/>
  <c r="I20" i="974" s="1"/>
  <c r="D20" i="974"/>
  <c r="J20" i="974" s="1"/>
  <c r="E20" i="974"/>
  <c r="K20" i="974" s="1"/>
  <c r="F20" i="974"/>
  <c r="L20" i="974" s="1"/>
  <c r="G20" i="974"/>
  <c r="M20" i="974" s="1"/>
  <c r="B21" i="974"/>
  <c r="H21" i="974" s="1"/>
  <c r="C21" i="974"/>
  <c r="I21" i="974" s="1"/>
  <c r="D21" i="974"/>
  <c r="J21" i="974" s="1"/>
  <c r="E21" i="974"/>
  <c r="K21" i="974" s="1"/>
  <c r="F21" i="974"/>
  <c r="L21" i="974" s="1"/>
  <c r="G21" i="974"/>
  <c r="M21" i="974" s="1"/>
  <c r="B22" i="974"/>
  <c r="H22" i="974" s="1"/>
  <c r="C22" i="974"/>
  <c r="I22" i="974" s="1"/>
  <c r="D22" i="974"/>
  <c r="J22" i="974" s="1"/>
  <c r="E22" i="974"/>
  <c r="K22" i="974" s="1"/>
  <c r="F22" i="974"/>
  <c r="L22" i="974" s="1"/>
  <c r="G22" i="974"/>
  <c r="M22" i="974" s="1"/>
  <c r="B23" i="974"/>
  <c r="H23" i="974" s="1"/>
  <c r="C23" i="974"/>
  <c r="I23" i="974" s="1"/>
  <c r="D23" i="974"/>
  <c r="J23" i="974" s="1"/>
  <c r="E23" i="974"/>
  <c r="K23" i="974" s="1"/>
  <c r="F23" i="974"/>
  <c r="L23" i="974" s="1"/>
  <c r="G23" i="974"/>
  <c r="M23" i="974" s="1"/>
  <c r="B24" i="974"/>
  <c r="H24" i="974" s="1"/>
  <c r="C24" i="974"/>
  <c r="I24" i="974" s="1"/>
  <c r="D24" i="974"/>
  <c r="J24" i="974" s="1"/>
  <c r="E24" i="974"/>
  <c r="K24" i="974" s="1"/>
  <c r="F24" i="974"/>
  <c r="L24" i="974" s="1"/>
  <c r="G24" i="974"/>
  <c r="M24" i="974" s="1"/>
  <c r="B25" i="974"/>
  <c r="H25" i="974" s="1"/>
  <c r="C25" i="974"/>
  <c r="I25" i="974" s="1"/>
  <c r="D25" i="974"/>
  <c r="J25" i="974" s="1"/>
  <c r="E25" i="974"/>
  <c r="K25" i="974" s="1"/>
  <c r="F25" i="974"/>
  <c r="L25" i="974" s="1"/>
  <c r="G25" i="974"/>
  <c r="M25" i="974" s="1"/>
  <c r="B26" i="974"/>
  <c r="H26" i="974" s="1"/>
  <c r="C26" i="974"/>
  <c r="I26" i="974" s="1"/>
  <c r="D26" i="974"/>
  <c r="J26" i="974" s="1"/>
  <c r="E26" i="974"/>
  <c r="K26" i="974" s="1"/>
  <c r="F26" i="974"/>
  <c r="L26" i="974" s="1"/>
  <c r="G26" i="974"/>
  <c r="M26" i="974" s="1"/>
  <c r="B27" i="974"/>
  <c r="H27" i="974" s="1"/>
  <c r="C27" i="974"/>
  <c r="I27" i="974" s="1"/>
  <c r="D27" i="974"/>
  <c r="J27" i="974" s="1"/>
  <c r="E27" i="974"/>
  <c r="K27" i="974" s="1"/>
  <c r="F27" i="974"/>
  <c r="L27" i="974" s="1"/>
  <c r="G27" i="974"/>
  <c r="M27" i="974" s="1"/>
  <c r="B28" i="974"/>
  <c r="H28" i="974" s="1"/>
  <c r="C28" i="974"/>
  <c r="I28" i="974" s="1"/>
  <c r="D28" i="974"/>
  <c r="J28" i="974" s="1"/>
  <c r="E28" i="974"/>
  <c r="K28" i="974" s="1"/>
  <c r="F28" i="974"/>
  <c r="L28" i="974" s="1"/>
  <c r="G28" i="974"/>
  <c r="M28" i="974" s="1"/>
  <c r="B29" i="974"/>
  <c r="H29" i="974" s="1"/>
  <c r="C29" i="974"/>
  <c r="I29" i="974" s="1"/>
  <c r="D29" i="974"/>
  <c r="J29" i="974" s="1"/>
  <c r="E29" i="974"/>
  <c r="K29" i="974" s="1"/>
  <c r="F29" i="974"/>
  <c r="L29" i="974" s="1"/>
  <c r="G29" i="974"/>
  <c r="M29" i="974" s="1"/>
  <c r="B30" i="974"/>
  <c r="H30" i="974" s="1"/>
  <c r="C30" i="974"/>
  <c r="I30" i="974" s="1"/>
  <c r="D30" i="974"/>
  <c r="J30" i="974" s="1"/>
  <c r="E30" i="974"/>
  <c r="K30" i="974" s="1"/>
  <c r="F30" i="974"/>
  <c r="L30" i="974" s="1"/>
  <c r="G30" i="974"/>
  <c r="M30" i="974" s="1"/>
  <c r="B31" i="974"/>
  <c r="H31" i="974" s="1"/>
  <c r="C31" i="974"/>
  <c r="I31" i="974" s="1"/>
  <c r="D31" i="974"/>
  <c r="J31" i="974" s="1"/>
  <c r="E31" i="974"/>
  <c r="K31" i="974" s="1"/>
  <c r="F31" i="974"/>
  <c r="L31" i="974" s="1"/>
  <c r="G31" i="974"/>
  <c r="M31" i="974" s="1"/>
  <c r="B32" i="974"/>
  <c r="H32" i="974" s="1"/>
  <c r="C32" i="974"/>
  <c r="I32" i="974" s="1"/>
  <c r="D32" i="974"/>
  <c r="J32" i="974" s="1"/>
  <c r="E32" i="974"/>
  <c r="K32" i="974" s="1"/>
  <c r="F32" i="974"/>
  <c r="L32" i="974" s="1"/>
  <c r="G32" i="974"/>
  <c r="M32" i="974" s="1"/>
  <c r="B33" i="974"/>
  <c r="H33" i="974" s="1"/>
  <c r="C33" i="974"/>
  <c r="I33" i="974" s="1"/>
  <c r="D33" i="974"/>
  <c r="J33" i="974" s="1"/>
  <c r="E33" i="974"/>
  <c r="K33" i="974" s="1"/>
  <c r="F33" i="974"/>
  <c r="L33" i="974" s="1"/>
  <c r="G33" i="974"/>
  <c r="M33" i="974" s="1"/>
  <c r="B34" i="974"/>
  <c r="H34" i="974" s="1"/>
  <c r="C34" i="974"/>
  <c r="I34" i="974" s="1"/>
  <c r="D34" i="974"/>
  <c r="J34" i="974" s="1"/>
  <c r="E34" i="974"/>
  <c r="K34" i="974" s="1"/>
  <c r="F34" i="974"/>
  <c r="L34" i="974" s="1"/>
  <c r="G34" i="974"/>
  <c r="M34" i="974" s="1"/>
  <c r="B35" i="974"/>
  <c r="H35" i="974" s="1"/>
  <c r="C35" i="974"/>
  <c r="I35" i="974" s="1"/>
  <c r="D35" i="974"/>
  <c r="J35" i="974" s="1"/>
  <c r="E35" i="974"/>
  <c r="K35" i="974" s="1"/>
  <c r="F35" i="974"/>
  <c r="L35" i="974" s="1"/>
  <c r="G35" i="974"/>
  <c r="M35" i="974" s="1"/>
  <c r="B36" i="974"/>
  <c r="H36" i="974" s="1"/>
  <c r="C36" i="974"/>
  <c r="I36" i="974" s="1"/>
  <c r="D36" i="974"/>
  <c r="J36" i="974" s="1"/>
  <c r="E36" i="974"/>
  <c r="K36" i="974" s="1"/>
  <c r="F36" i="974"/>
  <c r="L36" i="974" s="1"/>
  <c r="G36" i="974"/>
  <c r="M36" i="974" s="1"/>
  <c r="B37" i="974"/>
  <c r="H37" i="974" s="1"/>
  <c r="C37" i="974"/>
  <c r="I37" i="974" s="1"/>
  <c r="D37" i="974"/>
  <c r="J37" i="974" s="1"/>
  <c r="E37" i="974"/>
  <c r="K37" i="974" s="1"/>
  <c r="F37" i="974"/>
  <c r="L37" i="974" s="1"/>
  <c r="G37" i="974"/>
  <c r="M37" i="974" s="1"/>
  <c r="B38" i="974"/>
  <c r="H38" i="974" s="1"/>
  <c r="C38" i="974"/>
  <c r="I38" i="974" s="1"/>
  <c r="D38" i="974"/>
  <c r="J38" i="974" s="1"/>
  <c r="E38" i="974"/>
  <c r="K38" i="974" s="1"/>
  <c r="F38" i="974"/>
  <c r="L38" i="974" s="1"/>
  <c r="G38" i="974"/>
  <c r="M38" i="974" s="1"/>
  <c r="B39" i="974"/>
  <c r="H39" i="974" s="1"/>
  <c r="C39" i="974"/>
  <c r="I39" i="974" s="1"/>
  <c r="D39" i="974"/>
  <c r="J39" i="974" s="1"/>
  <c r="E39" i="974"/>
  <c r="K39" i="974" s="1"/>
  <c r="F39" i="974"/>
  <c r="L39" i="974" s="1"/>
  <c r="G39" i="974"/>
  <c r="M39" i="974" s="1"/>
  <c r="B40" i="974"/>
  <c r="H40" i="974" s="1"/>
  <c r="C40" i="974"/>
  <c r="I40" i="974" s="1"/>
  <c r="D40" i="974"/>
  <c r="J40" i="974" s="1"/>
  <c r="E40" i="974"/>
  <c r="K40" i="974" s="1"/>
  <c r="F40" i="974"/>
  <c r="L40" i="974" s="1"/>
  <c r="G40" i="974"/>
  <c r="M40" i="974" s="1"/>
  <c r="B41" i="974"/>
  <c r="H41" i="974" s="1"/>
  <c r="C41" i="974"/>
  <c r="I41" i="974" s="1"/>
  <c r="D41" i="974"/>
  <c r="J41" i="974" s="1"/>
  <c r="E41" i="974"/>
  <c r="K41" i="974" s="1"/>
  <c r="F41" i="974"/>
  <c r="L41" i="974" s="1"/>
  <c r="G41" i="974"/>
  <c r="M41" i="974" s="1"/>
  <c r="B42" i="974"/>
  <c r="H42" i="974" s="1"/>
  <c r="C42" i="974"/>
  <c r="I42" i="974" s="1"/>
  <c r="D42" i="974"/>
  <c r="J42" i="974" s="1"/>
  <c r="E42" i="974"/>
  <c r="K42" i="974" s="1"/>
  <c r="F42" i="974"/>
  <c r="L42" i="974" s="1"/>
  <c r="G42" i="974"/>
  <c r="M42" i="974" s="1"/>
  <c r="B43" i="974"/>
  <c r="H43" i="974" s="1"/>
  <c r="C43" i="974"/>
  <c r="I43" i="974" s="1"/>
  <c r="D43" i="974"/>
  <c r="J43" i="974" s="1"/>
  <c r="E43" i="974"/>
  <c r="K43" i="974" s="1"/>
  <c r="F43" i="974"/>
  <c r="L43" i="974" s="1"/>
  <c r="G43" i="974"/>
  <c r="M43" i="974" s="1"/>
  <c r="B44" i="974"/>
  <c r="H44" i="974" s="1"/>
  <c r="C44" i="974"/>
  <c r="I44" i="974" s="1"/>
  <c r="D44" i="974"/>
  <c r="J44" i="974" s="1"/>
  <c r="E44" i="974"/>
  <c r="K44" i="974" s="1"/>
  <c r="F44" i="974"/>
  <c r="L44" i="974" s="1"/>
  <c r="G44" i="974"/>
  <c r="M44" i="974" s="1"/>
  <c r="B45" i="974"/>
  <c r="H45" i="974" s="1"/>
  <c r="C45" i="974"/>
  <c r="I45" i="974" s="1"/>
  <c r="D45" i="974"/>
  <c r="J45" i="974" s="1"/>
  <c r="E45" i="974"/>
  <c r="K45" i="974" s="1"/>
  <c r="F45" i="974"/>
  <c r="L45" i="974" s="1"/>
  <c r="G45" i="974"/>
  <c r="M45" i="974" s="1"/>
  <c r="B46" i="974"/>
  <c r="H46" i="974" s="1"/>
  <c r="C46" i="974"/>
  <c r="I46" i="974" s="1"/>
  <c r="D46" i="974"/>
  <c r="J46" i="974" s="1"/>
  <c r="E46" i="974"/>
  <c r="K46" i="974" s="1"/>
  <c r="F46" i="974"/>
  <c r="L46" i="974" s="1"/>
  <c r="G46" i="974"/>
  <c r="M46" i="974" s="1"/>
  <c r="B47" i="974"/>
  <c r="H47" i="974" s="1"/>
  <c r="C47" i="974"/>
  <c r="I47" i="974" s="1"/>
  <c r="D47" i="974"/>
  <c r="J47" i="974" s="1"/>
  <c r="E47" i="974"/>
  <c r="K47" i="974" s="1"/>
  <c r="F47" i="974"/>
  <c r="L47" i="974" s="1"/>
  <c r="G47" i="974"/>
  <c r="M47" i="974" s="1"/>
  <c r="B48" i="974"/>
  <c r="H48" i="974" s="1"/>
  <c r="C48" i="974"/>
  <c r="I48" i="974" s="1"/>
  <c r="D48" i="974"/>
  <c r="J48" i="974" s="1"/>
  <c r="E48" i="974"/>
  <c r="K48" i="974" s="1"/>
  <c r="F48" i="974"/>
  <c r="L48" i="974" s="1"/>
  <c r="G48" i="974"/>
  <c r="M48" i="974" s="1"/>
  <c r="B49" i="974"/>
  <c r="H49" i="974" s="1"/>
  <c r="C49" i="974"/>
  <c r="I49" i="974" s="1"/>
  <c r="D49" i="974"/>
  <c r="J49" i="974" s="1"/>
  <c r="E49" i="974"/>
  <c r="K49" i="974" s="1"/>
  <c r="F49" i="974"/>
  <c r="L49" i="974" s="1"/>
  <c r="G49" i="974"/>
  <c r="M49" i="974" s="1"/>
  <c r="B50" i="974"/>
  <c r="H50" i="974" s="1"/>
  <c r="C50" i="974"/>
  <c r="I50" i="974" s="1"/>
  <c r="D50" i="974"/>
  <c r="J50" i="974" s="1"/>
  <c r="E50" i="974"/>
  <c r="K50" i="974" s="1"/>
  <c r="F50" i="974"/>
  <c r="L50" i="974" s="1"/>
  <c r="G50" i="974"/>
  <c r="M50" i="974" s="1"/>
  <c r="B51" i="974"/>
  <c r="H51" i="974" s="1"/>
  <c r="C51" i="974"/>
  <c r="I51" i="974" s="1"/>
  <c r="D51" i="974"/>
  <c r="J51" i="974" s="1"/>
  <c r="E51" i="974"/>
  <c r="K51" i="974" s="1"/>
  <c r="F51" i="974"/>
  <c r="L51" i="974" s="1"/>
  <c r="G51" i="974"/>
  <c r="M51" i="974" s="1"/>
  <c r="B2" i="974"/>
  <c r="H2" i="974" s="1"/>
  <c r="G51" i="975" l="1"/>
  <c r="M51" i="975" s="1"/>
  <c r="F51" i="975"/>
  <c r="L51" i="975" s="1"/>
  <c r="E51" i="975"/>
  <c r="K51" i="975" s="1"/>
  <c r="D51" i="975"/>
  <c r="J51" i="975" s="1"/>
  <c r="C51" i="975"/>
  <c r="I51" i="975" s="1"/>
  <c r="B51" i="975"/>
  <c r="H51" i="975" s="1"/>
  <c r="G50" i="975"/>
  <c r="M50" i="975" s="1"/>
  <c r="F50" i="975"/>
  <c r="L50" i="975" s="1"/>
  <c r="E50" i="975"/>
  <c r="K50" i="975" s="1"/>
  <c r="D50" i="975"/>
  <c r="J50" i="975" s="1"/>
  <c r="C50" i="975"/>
  <c r="I50" i="975" s="1"/>
  <c r="B50" i="975"/>
  <c r="H50" i="975" s="1"/>
  <c r="G49" i="975"/>
  <c r="M49" i="975" s="1"/>
  <c r="F49" i="975"/>
  <c r="L49" i="975" s="1"/>
  <c r="E49" i="975"/>
  <c r="K49" i="975" s="1"/>
  <c r="D49" i="975"/>
  <c r="J49" i="975" s="1"/>
  <c r="C49" i="975"/>
  <c r="I49" i="975" s="1"/>
  <c r="B49" i="975"/>
  <c r="H49" i="975" s="1"/>
  <c r="G48" i="975"/>
  <c r="M48" i="975" s="1"/>
  <c r="F48" i="975"/>
  <c r="L48" i="975" s="1"/>
  <c r="E48" i="975"/>
  <c r="K48" i="975" s="1"/>
  <c r="D48" i="975"/>
  <c r="J48" i="975" s="1"/>
  <c r="C48" i="975"/>
  <c r="I48" i="975" s="1"/>
  <c r="B48" i="975"/>
  <c r="H48" i="975" s="1"/>
  <c r="G47" i="975"/>
  <c r="M47" i="975" s="1"/>
  <c r="F47" i="975"/>
  <c r="L47" i="975" s="1"/>
  <c r="E47" i="975"/>
  <c r="K47" i="975" s="1"/>
  <c r="D47" i="975"/>
  <c r="J47" i="975" s="1"/>
  <c r="C47" i="975"/>
  <c r="I47" i="975" s="1"/>
  <c r="B47" i="975"/>
  <c r="H47" i="975" s="1"/>
  <c r="G46" i="975"/>
  <c r="M46" i="975" s="1"/>
  <c r="F46" i="975"/>
  <c r="L46" i="975" s="1"/>
  <c r="E46" i="975"/>
  <c r="K46" i="975" s="1"/>
  <c r="D46" i="975"/>
  <c r="J46" i="975" s="1"/>
  <c r="C46" i="975"/>
  <c r="I46" i="975" s="1"/>
  <c r="B46" i="975"/>
  <c r="H46" i="975" s="1"/>
  <c r="G45" i="975"/>
  <c r="M45" i="975" s="1"/>
  <c r="F45" i="975"/>
  <c r="L45" i="975" s="1"/>
  <c r="E45" i="975"/>
  <c r="K45" i="975" s="1"/>
  <c r="D45" i="975"/>
  <c r="J45" i="975" s="1"/>
  <c r="C45" i="975"/>
  <c r="I45" i="975" s="1"/>
  <c r="B45" i="975"/>
  <c r="H45" i="975" s="1"/>
  <c r="G44" i="975"/>
  <c r="M44" i="975" s="1"/>
  <c r="F44" i="975"/>
  <c r="L44" i="975" s="1"/>
  <c r="E44" i="975"/>
  <c r="K44" i="975" s="1"/>
  <c r="D44" i="975"/>
  <c r="J44" i="975" s="1"/>
  <c r="C44" i="975"/>
  <c r="I44" i="975" s="1"/>
  <c r="B44" i="975"/>
  <c r="H44" i="975" s="1"/>
  <c r="G43" i="975"/>
  <c r="M43" i="975" s="1"/>
  <c r="F43" i="975"/>
  <c r="L43" i="975" s="1"/>
  <c r="E43" i="975"/>
  <c r="K43" i="975" s="1"/>
  <c r="D43" i="975"/>
  <c r="J43" i="975" s="1"/>
  <c r="C43" i="975"/>
  <c r="I43" i="975" s="1"/>
  <c r="B43" i="975"/>
  <c r="H43" i="975" s="1"/>
  <c r="G42" i="975"/>
  <c r="M42" i="975" s="1"/>
  <c r="F42" i="975"/>
  <c r="L42" i="975" s="1"/>
  <c r="E42" i="975"/>
  <c r="K42" i="975" s="1"/>
  <c r="D42" i="975"/>
  <c r="J42" i="975" s="1"/>
  <c r="C42" i="975"/>
  <c r="I42" i="975" s="1"/>
  <c r="B42" i="975"/>
  <c r="H42" i="975" s="1"/>
  <c r="G41" i="975"/>
  <c r="M41" i="975" s="1"/>
  <c r="F41" i="975"/>
  <c r="L41" i="975" s="1"/>
  <c r="E41" i="975"/>
  <c r="K41" i="975" s="1"/>
  <c r="D41" i="975"/>
  <c r="J41" i="975" s="1"/>
  <c r="C41" i="975"/>
  <c r="I41" i="975" s="1"/>
  <c r="B41" i="975"/>
  <c r="H41" i="975" s="1"/>
  <c r="G40" i="975"/>
  <c r="M40" i="975" s="1"/>
  <c r="F40" i="975"/>
  <c r="L40" i="975" s="1"/>
  <c r="E40" i="975"/>
  <c r="K40" i="975" s="1"/>
  <c r="D40" i="975"/>
  <c r="J40" i="975" s="1"/>
  <c r="C40" i="975"/>
  <c r="I40" i="975" s="1"/>
  <c r="B40" i="975"/>
  <c r="H40" i="975" s="1"/>
  <c r="G39" i="975"/>
  <c r="M39" i="975" s="1"/>
  <c r="F39" i="975"/>
  <c r="L39" i="975" s="1"/>
  <c r="E39" i="975"/>
  <c r="K39" i="975" s="1"/>
  <c r="D39" i="975"/>
  <c r="J39" i="975" s="1"/>
  <c r="C39" i="975"/>
  <c r="I39" i="975" s="1"/>
  <c r="B39" i="975"/>
  <c r="H39" i="975" s="1"/>
  <c r="G38" i="975"/>
  <c r="M38" i="975" s="1"/>
  <c r="F38" i="975"/>
  <c r="L38" i="975" s="1"/>
  <c r="E38" i="975"/>
  <c r="K38" i="975" s="1"/>
  <c r="D38" i="975"/>
  <c r="J38" i="975" s="1"/>
  <c r="C38" i="975"/>
  <c r="I38" i="975" s="1"/>
  <c r="B38" i="975"/>
  <c r="H38" i="975" s="1"/>
  <c r="G37" i="975"/>
  <c r="M37" i="975" s="1"/>
  <c r="F37" i="975"/>
  <c r="L37" i="975" s="1"/>
  <c r="E37" i="975"/>
  <c r="K37" i="975" s="1"/>
  <c r="D37" i="975"/>
  <c r="J37" i="975" s="1"/>
  <c r="C37" i="975"/>
  <c r="I37" i="975" s="1"/>
  <c r="B37" i="975"/>
  <c r="H37" i="975" s="1"/>
  <c r="G36" i="975"/>
  <c r="M36" i="975" s="1"/>
  <c r="F36" i="975"/>
  <c r="L36" i="975" s="1"/>
  <c r="E36" i="975"/>
  <c r="K36" i="975" s="1"/>
  <c r="D36" i="975"/>
  <c r="J36" i="975" s="1"/>
  <c r="C36" i="975"/>
  <c r="I36" i="975" s="1"/>
  <c r="B36" i="975"/>
  <c r="H36" i="975" s="1"/>
  <c r="G35" i="975"/>
  <c r="M35" i="975" s="1"/>
  <c r="F35" i="975"/>
  <c r="L35" i="975" s="1"/>
  <c r="E35" i="975"/>
  <c r="K35" i="975" s="1"/>
  <c r="D35" i="975"/>
  <c r="J35" i="975" s="1"/>
  <c r="C35" i="975"/>
  <c r="I35" i="975" s="1"/>
  <c r="B35" i="975"/>
  <c r="H35" i="975" s="1"/>
  <c r="G34" i="975"/>
  <c r="M34" i="975" s="1"/>
  <c r="F34" i="975"/>
  <c r="L34" i="975" s="1"/>
  <c r="E34" i="975"/>
  <c r="K34" i="975" s="1"/>
  <c r="D34" i="975"/>
  <c r="J34" i="975" s="1"/>
  <c r="C34" i="975"/>
  <c r="I34" i="975" s="1"/>
  <c r="B34" i="975"/>
  <c r="H34" i="975" s="1"/>
  <c r="G33" i="975"/>
  <c r="M33" i="975" s="1"/>
  <c r="F33" i="975"/>
  <c r="L33" i="975" s="1"/>
  <c r="E33" i="975"/>
  <c r="K33" i="975" s="1"/>
  <c r="D33" i="975"/>
  <c r="J33" i="975" s="1"/>
  <c r="C33" i="975"/>
  <c r="I33" i="975" s="1"/>
  <c r="B33" i="975"/>
  <c r="H33" i="975" s="1"/>
  <c r="G32" i="975"/>
  <c r="M32" i="975" s="1"/>
  <c r="F32" i="975"/>
  <c r="L32" i="975" s="1"/>
  <c r="E32" i="975"/>
  <c r="K32" i="975" s="1"/>
  <c r="D32" i="975"/>
  <c r="J32" i="975" s="1"/>
  <c r="C32" i="975"/>
  <c r="I32" i="975" s="1"/>
  <c r="B32" i="975"/>
  <c r="H32" i="975" s="1"/>
  <c r="G31" i="975"/>
  <c r="M31" i="975" s="1"/>
  <c r="F31" i="975"/>
  <c r="L31" i="975" s="1"/>
  <c r="E31" i="975"/>
  <c r="K31" i="975" s="1"/>
  <c r="D31" i="975"/>
  <c r="J31" i="975" s="1"/>
  <c r="C31" i="975"/>
  <c r="I31" i="975" s="1"/>
  <c r="B31" i="975"/>
  <c r="H31" i="975" s="1"/>
  <c r="G30" i="975"/>
  <c r="M30" i="975" s="1"/>
  <c r="F30" i="975"/>
  <c r="L30" i="975" s="1"/>
  <c r="E30" i="975"/>
  <c r="K30" i="975" s="1"/>
  <c r="D30" i="975"/>
  <c r="J30" i="975" s="1"/>
  <c r="C30" i="975"/>
  <c r="I30" i="975" s="1"/>
  <c r="B30" i="975"/>
  <c r="H30" i="975" s="1"/>
  <c r="G29" i="975"/>
  <c r="M29" i="975" s="1"/>
  <c r="F29" i="975"/>
  <c r="L29" i="975" s="1"/>
  <c r="E29" i="975"/>
  <c r="K29" i="975" s="1"/>
  <c r="D29" i="975"/>
  <c r="J29" i="975" s="1"/>
  <c r="C29" i="975"/>
  <c r="I29" i="975" s="1"/>
  <c r="B29" i="975"/>
  <c r="H29" i="975" s="1"/>
  <c r="G28" i="975"/>
  <c r="M28" i="975" s="1"/>
  <c r="F28" i="975"/>
  <c r="L28" i="975" s="1"/>
  <c r="E28" i="975"/>
  <c r="K28" i="975" s="1"/>
  <c r="D28" i="975"/>
  <c r="J28" i="975" s="1"/>
  <c r="C28" i="975"/>
  <c r="I28" i="975" s="1"/>
  <c r="B28" i="975"/>
  <c r="H28" i="975" s="1"/>
  <c r="G27" i="975"/>
  <c r="M27" i="975" s="1"/>
  <c r="F27" i="975"/>
  <c r="L27" i="975" s="1"/>
  <c r="E27" i="975"/>
  <c r="K27" i="975" s="1"/>
  <c r="D27" i="975"/>
  <c r="J27" i="975" s="1"/>
  <c r="C27" i="975"/>
  <c r="I27" i="975" s="1"/>
  <c r="B27" i="975"/>
  <c r="H27" i="975" s="1"/>
  <c r="G26" i="975"/>
  <c r="M26" i="975" s="1"/>
  <c r="F26" i="975"/>
  <c r="L26" i="975" s="1"/>
  <c r="E26" i="975"/>
  <c r="K26" i="975" s="1"/>
  <c r="D26" i="975"/>
  <c r="J26" i="975" s="1"/>
  <c r="C26" i="975"/>
  <c r="I26" i="975" s="1"/>
  <c r="B26" i="975"/>
  <c r="H26" i="975" s="1"/>
  <c r="G25" i="975"/>
  <c r="M25" i="975" s="1"/>
  <c r="F25" i="975"/>
  <c r="L25" i="975" s="1"/>
  <c r="E25" i="975"/>
  <c r="K25" i="975" s="1"/>
  <c r="D25" i="975"/>
  <c r="J25" i="975" s="1"/>
  <c r="C25" i="975"/>
  <c r="I25" i="975" s="1"/>
  <c r="B25" i="975"/>
  <c r="H25" i="975" s="1"/>
  <c r="G24" i="975"/>
  <c r="M24" i="975" s="1"/>
  <c r="F24" i="975"/>
  <c r="L24" i="975" s="1"/>
  <c r="E24" i="975"/>
  <c r="K24" i="975" s="1"/>
  <c r="D24" i="975"/>
  <c r="J24" i="975" s="1"/>
  <c r="C24" i="975"/>
  <c r="I24" i="975" s="1"/>
  <c r="B24" i="975"/>
  <c r="H24" i="975" s="1"/>
  <c r="G23" i="975"/>
  <c r="M23" i="975" s="1"/>
  <c r="F23" i="975"/>
  <c r="L23" i="975" s="1"/>
  <c r="E23" i="975"/>
  <c r="K23" i="975" s="1"/>
  <c r="D23" i="975"/>
  <c r="J23" i="975" s="1"/>
  <c r="C23" i="975"/>
  <c r="I23" i="975" s="1"/>
  <c r="B23" i="975"/>
  <c r="H23" i="975" s="1"/>
  <c r="G22" i="975"/>
  <c r="M22" i="975" s="1"/>
  <c r="F22" i="975"/>
  <c r="L22" i="975" s="1"/>
  <c r="E22" i="975"/>
  <c r="K22" i="975" s="1"/>
  <c r="D22" i="975"/>
  <c r="J22" i="975" s="1"/>
  <c r="C22" i="975"/>
  <c r="I22" i="975" s="1"/>
  <c r="B22" i="975"/>
  <c r="H22" i="975" s="1"/>
  <c r="G21" i="975"/>
  <c r="M21" i="975" s="1"/>
  <c r="F21" i="975"/>
  <c r="L21" i="975" s="1"/>
  <c r="E21" i="975"/>
  <c r="K21" i="975" s="1"/>
  <c r="D21" i="975"/>
  <c r="J21" i="975" s="1"/>
  <c r="C21" i="975"/>
  <c r="I21" i="975" s="1"/>
  <c r="B21" i="975"/>
  <c r="H21" i="975" s="1"/>
  <c r="G20" i="975"/>
  <c r="M20" i="975" s="1"/>
  <c r="F20" i="975"/>
  <c r="L20" i="975" s="1"/>
  <c r="E20" i="975"/>
  <c r="K20" i="975" s="1"/>
  <c r="D20" i="975"/>
  <c r="J20" i="975" s="1"/>
  <c r="C20" i="975"/>
  <c r="I20" i="975" s="1"/>
  <c r="B20" i="975"/>
  <c r="H20" i="975" s="1"/>
  <c r="G19" i="975"/>
  <c r="M19" i="975" s="1"/>
  <c r="F19" i="975"/>
  <c r="L19" i="975" s="1"/>
  <c r="E19" i="975"/>
  <c r="K19" i="975" s="1"/>
  <c r="D19" i="975"/>
  <c r="J19" i="975" s="1"/>
  <c r="C19" i="975"/>
  <c r="I19" i="975" s="1"/>
  <c r="B19" i="975"/>
  <c r="H19" i="975" s="1"/>
  <c r="G18" i="975"/>
  <c r="M18" i="975" s="1"/>
  <c r="F18" i="975"/>
  <c r="L18" i="975" s="1"/>
  <c r="E18" i="975"/>
  <c r="K18" i="975" s="1"/>
  <c r="D18" i="975"/>
  <c r="J18" i="975" s="1"/>
  <c r="C18" i="975"/>
  <c r="I18" i="975" s="1"/>
  <c r="B18" i="975"/>
  <c r="H18" i="975" s="1"/>
  <c r="G17" i="975"/>
  <c r="M17" i="975" s="1"/>
  <c r="F17" i="975"/>
  <c r="L17" i="975" s="1"/>
  <c r="E17" i="975"/>
  <c r="K17" i="975" s="1"/>
  <c r="D17" i="975"/>
  <c r="J17" i="975" s="1"/>
  <c r="C17" i="975"/>
  <c r="I17" i="975" s="1"/>
  <c r="B17" i="975"/>
  <c r="H17" i="975" s="1"/>
  <c r="G16" i="975"/>
  <c r="M16" i="975" s="1"/>
  <c r="F16" i="975"/>
  <c r="L16" i="975" s="1"/>
  <c r="E16" i="975"/>
  <c r="K16" i="975" s="1"/>
  <c r="D16" i="975"/>
  <c r="J16" i="975" s="1"/>
  <c r="C16" i="975"/>
  <c r="I16" i="975" s="1"/>
  <c r="B16" i="975"/>
  <c r="H16" i="975" s="1"/>
  <c r="G15" i="975"/>
  <c r="M15" i="975" s="1"/>
  <c r="F15" i="975"/>
  <c r="L15" i="975" s="1"/>
  <c r="E15" i="975"/>
  <c r="K15" i="975" s="1"/>
  <c r="D15" i="975"/>
  <c r="J15" i="975" s="1"/>
  <c r="C15" i="975"/>
  <c r="I15" i="975" s="1"/>
  <c r="B15" i="975"/>
  <c r="H15" i="975" s="1"/>
  <c r="G14" i="975"/>
  <c r="M14" i="975" s="1"/>
  <c r="F14" i="975"/>
  <c r="L14" i="975" s="1"/>
  <c r="E14" i="975"/>
  <c r="K14" i="975" s="1"/>
  <c r="D14" i="975"/>
  <c r="J14" i="975" s="1"/>
  <c r="C14" i="975"/>
  <c r="I14" i="975" s="1"/>
  <c r="B14" i="975"/>
  <c r="H14" i="975" s="1"/>
  <c r="G13" i="975"/>
  <c r="M13" i="975" s="1"/>
  <c r="F13" i="975"/>
  <c r="L13" i="975" s="1"/>
  <c r="E13" i="975"/>
  <c r="K13" i="975" s="1"/>
  <c r="D13" i="975"/>
  <c r="J13" i="975" s="1"/>
  <c r="C13" i="975"/>
  <c r="I13" i="975" s="1"/>
  <c r="B13" i="975"/>
  <c r="H13" i="975" s="1"/>
  <c r="G12" i="975"/>
  <c r="M12" i="975" s="1"/>
  <c r="F12" i="975"/>
  <c r="L12" i="975" s="1"/>
  <c r="E12" i="975"/>
  <c r="K12" i="975" s="1"/>
  <c r="D12" i="975"/>
  <c r="J12" i="975" s="1"/>
  <c r="C12" i="975"/>
  <c r="I12" i="975" s="1"/>
  <c r="B12" i="975"/>
  <c r="H12" i="975" s="1"/>
  <c r="G11" i="975"/>
  <c r="M11" i="975" s="1"/>
  <c r="F11" i="975"/>
  <c r="L11" i="975" s="1"/>
  <c r="E11" i="975"/>
  <c r="K11" i="975" s="1"/>
  <c r="D11" i="975"/>
  <c r="J11" i="975" s="1"/>
  <c r="C11" i="975"/>
  <c r="I11" i="975" s="1"/>
  <c r="B11" i="975"/>
  <c r="H11" i="975" s="1"/>
  <c r="G10" i="975"/>
  <c r="M10" i="975" s="1"/>
  <c r="F10" i="975"/>
  <c r="L10" i="975" s="1"/>
  <c r="E10" i="975"/>
  <c r="K10" i="975" s="1"/>
  <c r="D10" i="975"/>
  <c r="J10" i="975" s="1"/>
  <c r="C10" i="975"/>
  <c r="I10" i="975" s="1"/>
  <c r="B10" i="975"/>
  <c r="H10" i="975" s="1"/>
  <c r="G9" i="975"/>
  <c r="M9" i="975" s="1"/>
  <c r="F9" i="975"/>
  <c r="L9" i="975" s="1"/>
  <c r="E9" i="975"/>
  <c r="K9" i="975" s="1"/>
  <c r="D9" i="975"/>
  <c r="J9" i="975" s="1"/>
  <c r="C9" i="975"/>
  <c r="I9" i="975" s="1"/>
  <c r="B9" i="975"/>
  <c r="H9" i="975" s="1"/>
  <c r="G8" i="975"/>
  <c r="M8" i="975" s="1"/>
  <c r="F8" i="975"/>
  <c r="L8" i="975" s="1"/>
  <c r="E8" i="975"/>
  <c r="K8" i="975" s="1"/>
  <c r="D8" i="975"/>
  <c r="J8" i="975" s="1"/>
  <c r="C8" i="975"/>
  <c r="I8" i="975" s="1"/>
  <c r="B8" i="975"/>
  <c r="H8" i="975" s="1"/>
  <c r="G7" i="975"/>
  <c r="M7" i="975" s="1"/>
  <c r="F7" i="975"/>
  <c r="L7" i="975" s="1"/>
  <c r="E7" i="975"/>
  <c r="K7" i="975" s="1"/>
  <c r="D7" i="975"/>
  <c r="J7" i="975" s="1"/>
  <c r="C7" i="975"/>
  <c r="I7" i="975" s="1"/>
  <c r="B7" i="975"/>
  <c r="H7" i="975" s="1"/>
  <c r="G6" i="975"/>
  <c r="M6" i="975" s="1"/>
  <c r="F6" i="975"/>
  <c r="L6" i="975" s="1"/>
  <c r="E6" i="975"/>
  <c r="K6" i="975" s="1"/>
  <c r="D6" i="975"/>
  <c r="J6" i="975" s="1"/>
  <c r="C6" i="975"/>
  <c r="I6" i="975" s="1"/>
  <c r="B6" i="975"/>
  <c r="H6" i="975" s="1"/>
  <c r="G5" i="975"/>
  <c r="M5" i="975" s="1"/>
  <c r="F5" i="975"/>
  <c r="L5" i="975" s="1"/>
  <c r="E5" i="975"/>
  <c r="K5" i="975" s="1"/>
  <c r="D5" i="975"/>
  <c r="J5" i="975" s="1"/>
  <c r="C5" i="975"/>
  <c r="I5" i="975" s="1"/>
  <c r="B5" i="975"/>
  <c r="H5" i="975" s="1"/>
  <c r="G4" i="975"/>
  <c r="M4" i="975" s="1"/>
  <c r="F4" i="975"/>
  <c r="L4" i="975" s="1"/>
  <c r="E4" i="975"/>
  <c r="K4" i="975" s="1"/>
  <c r="D4" i="975"/>
  <c r="J4" i="975" s="1"/>
  <c r="C4" i="975"/>
  <c r="I4" i="975" s="1"/>
  <c r="B4" i="975"/>
  <c r="H4" i="975" s="1"/>
  <c r="G3" i="975"/>
  <c r="M3" i="975" s="1"/>
  <c r="F3" i="975"/>
  <c r="L3" i="975" s="1"/>
  <c r="E3" i="975"/>
  <c r="K3" i="975" s="1"/>
  <c r="D3" i="975"/>
  <c r="J3" i="975" s="1"/>
  <c r="C3" i="975"/>
  <c r="I3" i="975" s="1"/>
  <c r="B3" i="975"/>
  <c r="H3" i="975" s="1"/>
  <c r="G2" i="975"/>
  <c r="M2" i="975" s="1"/>
  <c r="F2" i="975"/>
  <c r="L2" i="975" s="1"/>
  <c r="E2" i="975"/>
  <c r="K2" i="975" s="1"/>
  <c r="D2" i="975"/>
  <c r="J2" i="975" s="1"/>
  <c r="C2" i="975"/>
  <c r="I2" i="975" s="1"/>
  <c r="B2" i="975"/>
  <c r="H2" i="975" s="1"/>
  <c r="G51" i="935"/>
  <c r="M51" i="935" s="1"/>
  <c r="F51" i="935"/>
  <c r="L51" i="935" s="1"/>
  <c r="E51" i="935"/>
  <c r="K51" i="935" s="1"/>
  <c r="D51" i="935"/>
  <c r="J51" i="935" s="1"/>
  <c r="C51" i="935"/>
  <c r="I51" i="935" s="1"/>
  <c r="B51" i="935"/>
  <c r="H51" i="935" s="1"/>
  <c r="G50" i="935"/>
  <c r="M50" i="935" s="1"/>
  <c r="F50" i="935"/>
  <c r="L50" i="935" s="1"/>
  <c r="E50" i="935"/>
  <c r="K50" i="935" s="1"/>
  <c r="D50" i="935"/>
  <c r="J50" i="935" s="1"/>
  <c r="C50" i="935"/>
  <c r="I50" i="935" s="1"/>
  <c r="B50" i="935"/>
  <c r="H50" i="935" s="1"/>
  <c r="G49" i="935"/>
  <c r="M49" i="935" s="1"/>
  <c r="F49" i="935"/>
  <c r="L49" i="935" s="1"/>
  <c r="E49" i="935"/>
  <c r="K49" i="935" s="1"/>
  <c r="D49" i="935"/>
  <c r="J49" i="935" s="1"/>
  <c r="C49" i="935"/>
  <c r="I49" i="935" s="1"/>
  <c r="B49" i="935"/>
  <c r="H49" i="935" s="1"/>
  <c r="G48" i="935"/>
  <c r="M48" i="935" s="1"/>
  <c r="F48" i="935"/>
  <c r="L48" i="935" s="1"/>
  <c r="E48" i="935"/>
  <c r="K48" i="935" s="1"/>
  <c r="D48" i="935"/>
  <c r="J48" i="935" s="1"/>
  <c r="C48" i="935"/>
  <c r="I48" i="935" s="1"/>
  <c r="B48" i="935"/>
  <c r="H48" i="935" s="1"/>
  <c r="G47" i="935"/>
  <c r="M47" i="935" s="1"/>
  <c r="F47" i="935"/>
  <c r="L47" i="935" s="1"/>
  <c r="E47" i="935"/>
  <c r="K47" i="935" s="1"/>
  <c r="D47" i="935"/>
  <c r="J47" i="935" s="1"/>
  <c r="C47" i="935"/>
  <c r="I47" i="935" s="1"/>
  <c r="B47" i="935"/>
  <c r="H47" i="935" s="1"/>
  <c r="G46" i="935"/>
  <c r="M46" i="935" s="1"/>
  <c r="F46" i="935"/>
  <c r="L46" i="935" s="1"/>
  <c r="E46" i="935"/>
  <c r="K46" i="935" s="1"/>
  <c r="D46" i="935"/>
  <c r="J46" i="935" s="1"/>
  <c r="C46" i="935"/>
  <c r="I46" i="935" s="1"/>
  <c r="B46" i="935"/>
  <c r="H46" i="935" s="1"/>
  <c r="G45" i="935"/>
  <c r="M45" i="935" s="1"/>
  <c r="F45" i="935"/>
  <c r="L45" i="935" s="1"/>
  <c r="E45" i="935"/>
  <c r="K45" i="935" s="1"/>
  <c r="D45" i="935"/>
  <c r="J45" i="935" s="1"/>
  <c r="C45" i="935"/>
  <c r="I45" i="935" s="1"/>
  <c r="B45" i="935"/>
  <c r="H45" i="935" s="1"/>
  <c r="G44" i="935"/>
  <c r="M44" i="935" s="1"/>
  <c r="F44" i="935"/>
  <c r="L44" i="935" s="1"/>
  <c r="E44" i="935"/>
  <c r="K44" i="935" s="1"/>
  <c r="D44" i="935"/>
  <c r="J44" i="935" s="1"/>
  <c r="C44" i="935"/>
  <c r="I44" i="935" s="1"/>
  <c r="B44" i="935"/>
  <c r="H44" i="935" s="1"/>
  <c r="G43" i="935"/>
  <c r="M43" i="935" s="1"/>
  <c r="F43" i="935"/>
  <c r="L43" i="935" s="1"/>
  <c r="E43" i="935"/>
  <c r="K43" i="935" s="1"/>
  <c r="D43" i="935"/>
  <c r="J43" i="935" s="1"/>
  <c r="C43" i="935"/>
  <c r="I43" i="935" s="1"/>
  <c r="B43" i="935"/>
  <c r="H43" i="935" s="1"/>
  <c r="G42" i="935"/>
  <c r="M42" i="935" s="1"/>
  <c r="F42" i="935"/>
  <c r="L42" i="935" s="1"/>
  <c r="E42" i="935"/>
  <c r="K42" i="935" s="1"/>
  <c r="D42" i="935"/>
  <c r="J42" i="935" s="1"/>
  <c r="C42" i="935"/>
  <c r="I42" i="935" s="1"/>
  <c r="B42" i="935"/>
  <c r="H42" i="935" s="1"/>
  <c r="G41" i="935"/>
  <c r="M41" i="935" s="1"/>
  <c r="F41" i="935"/>
  <c r="L41" i="935" s="1"/>
  <c r="E41" i="935"/>
  <c r="K41" i="935" s="1"/>
  <c r="D41" i="935"/>
  <c r="J41" i="935" s="1"/>
  <c r="C41" i="935"/>
  <c r="I41" i="935" s="1"/>
  <c r="B41" i="935"/>
  <c r="H41" i="935" s="1"/>
  <c r="G40" i="935"/>
  <c r="M40" i="935" s="1"/>
  <c r="F40" i="935"/>
  <c r="L40" i="935" s="1"/>
  <c r="E40" i="935"/>
  <c r="K40" i="935" s="1"/>
  <c r="D40" i="935"/>
  <c r="J40" i="935" s="1"/>
  <c r="C40" i="935"/>
  <c r="I40" i="935" s="1"/>
  <c r="B40" i="935"/>
  <c r="H40" i="935" s="1"/>
  <c r="G39" i="935"/>
  <c r="M39" i="935" s="1"/>
  <c r="F39" i="935"/>
  <c r="L39" i="935" s="1"/>
  <c r="E39" i="935"/>
  <c r="K39" i="935" s="1"/>
  <c r="D39" i="935"/>
  <c r="J39" i="935" s="1"/>
  <c r="C39" i="935"/>
  <c r="I39" i="935" s="1"/>
  <c r="B39" i="935"/>
  <c r="H39" i="935" s="1"/>
  <c r="G38" i="935"/>
  <c r="M38" i="935" s="1"/>
  <c r="F38" i="935"/>
  <c r="L38" i="935" s="1"/>
  <c r="E38" i="935"/>
  <c r="K38" i="935" s="1"/>
  <c r="D38" i="935"/>
  <c r="J38" i="935" s="1"/>
  <c r="C38" i="935"/>
  <c r="I38" i="935" s="1"/>
  <c r="B38" i="935"/>
  <c r="H38" i="935" s="1"/>
  <c r="G37" i="935"/>
  <c r="M37" i="935" s="1"/>
  <c r="F37" i="935"/>
  <c r="L37" i="935" s="1"/>
  <c r="E37" i="935"/>
  <c r="K37" i="935" s="1"/>
  <c r="D37" i="935"/>
  <c r="J37" i="935" s="1"/>
  <c r="C37" i="935"/>
  <c r="I37" i="935" s="1"/>
  <c r="B37" i="935"/>
  <c r="H37" i="935" s="1"/>
  <c r="G36" i="935"/>
  <c r="M36" i="935" s="1"/>
  <c r="F36" i="935"/>
  <c r="L36" i="935" s="1"/>
  <c r="E36" i="935"/>
  <c r="K36" i="935" s="1"/>
  <c r="D36" i="935"/>
  <c r="J36" i="935" s="1"/>
  <c r="C36" i="935"/>
  <c r="I36" i="935" s="1"/>
  <c r="B36" i="935"/>
  <c r="H36" i="935" s="1"/>
  <c r="G35" i="935"/>
  <c r="M35" i="935" s="1"/>
  <c r="F35" i="935"/>
  <c r="L35" i="935" s="1"/>
  <c r="E35" i="935"/>
  <c r="K35" i="935" s="1"/>
  <c r="D35" i="935"/>
  <c r="J35" i="935" s="1"/>
  <c r="C35" i="935"/>
  <c r="I35" i="935" s="1"/>
  <c r="B35" i="935"/>
  <c r="H35" i="935" s="1"/>
  <c r="G34" i="935"/>
  <c r="M34" i="935" s="1"/>
  <c r="F34" i="935"/>
  <c r="L34" i="935" s="1"/>
  <c r="E34" i="935"/>
  <c r="K34" i="935" s="1"/>
  <c r="D34" i="935"/>
  <c r="J34" i="935" s="1"/>
  <c r="C34" i="935"/>
  <c r="I34" i="935" s="1"/>
  <c r="B34" i="935"/>
  <c r="H34" i="935" s="1"/>
  <c r="G33" i="935"/>
  <c r="M33" i="935" s="1"/>
  <c r="F33" i="935"/>
  <c r="L33" i="935" s="1"/>
  <c r="E33" i="935"/>
  <c r="K33" i="935" s="1"/>
  <c r="D33" i="935"/>
  <c r="J33" i="935" s="1"/>
  <c r="C33" i="935"/>
  <c r="I33" i="935" s="1"/>
  <c r="B33" i="935"/>
  <c r="H33" i="935" s="1"/>
  <c r="G32" i="935"/>
  <c r="M32" i="935" s="1"/>
  <c r="F32" i="935"/>
  <c r="L32" i="935" s="1"/>
  <c r="E32" i="935"/>
  <c r="K32" i="935" s="1"/>
  <c r="D32" i="935"/>
  <c r="J32" i="935" s="1"/>
  <c r="C32" i="935"/>
  <c r="I32" i="935" s="1"/>
  <c r="B32" i="935"/>
  <c r="H32" i="935" s="1"/>
  <c r="G31" i="935"/>
  <c r="M31" i="935" s="1"/>
  <c r="F31" i="935"/>
  <c r="L31" i="935" s="1"/>
  <c r="E31" i="935"/>
  <c r="K31" i="935" s="1"/>
  <c r="D31" i="935"/>
  <c r="J31" i="935" s="1"/>
  <c r="C31" i="935"/>
  <c r="I31" i="935" s="1"/>
  <c r="B31" i="935"/>
  <c r="H31" i="935" s="1"/>
  <c r="G30" i="935"/>
  <c r="M30" i="935" s="1"/>
  <c r="F30" i="935"/>
  <c r="L30" i="935" s="1"/>
  <c r="E30" i="935"/>
  <c r="K30" i="935" s="1"/>
  <c r="D30" i="935"/>
  <c r="J30" i="935" s="1"/>
  <c r="C30" i="935"/>
  <c r="I30" i="935" s="1"/>
  <c r="B30" i="935"/>
  <c r="H30" i="935" s="1"/>
  <c r="G29" i="935"/>
  <c r="M29" i="935" s="1"/>
  <c r="F29" i="935"/>
  <c r="L29" i="935" s="1"/>
  <c r="E29" i="935"/>
  <c r="K29" i="935" s="1"/>
  <c r="D29" i="935"/>
  <c r="J29" i="935" s="1"/>
  <c r="C29" i="935"/>
  <c r="I29" i="935" s="1"/>
  <c r="B29" i="935"/>
  <c r="H29" i="935" s="1"/>
  <c r="G28" i="935"/>
  <c r="M28" i="935" s="1"/>
  <c r="F28" i="935"/>
  <c r="L28" i="935" s="1"/>
  <c r="E28" i="935"/>
  <c r="K28" i="935" s="1"/>
  <c r="D28" i="935"/>
  <c r="J28" i="935" s="1"/>
  <c r="C28" i="935"/>
  <c r="I28" i="935" s="1"/>
  <c r="B28" i="935"/>
  <c r="H28" i="935" s="1"/>
  <c r="G27" i="935"/>
  <c r="M27" i="935" s="1"/>
  <c r="F27" i="935"/>
  <c r="L27" i="935" s="1"/>
  <c r="E27" i="935"/>
  <c r="K27" i="935" s="1"/>
  <c r="D27" i="935"/>
  <c r="J27" i="935" s="1"/>
  <c r="C27" i="935"/>
  <c r="I27" i="935" s="1"/>
  <c r="B27" i="935"/>
  <c r="H27" i="935" s="1"/>
  <c r="G26" i="935"/>
  <c r="M26" i="935" s="1"/>
  <c r="F26" i="935"/>
  <c r="L26" i="935" s="1"/>
  <c r="E26" i="935"/>
  <c r="K26" i="935" s="1"/>
  <c r="D26" i="935"/>
  <c r="J26" i="935" s="1"/>
  <c r="C26" i="935"/>
  <c r="I26" i="935" s="1"/>
  <c r="B26" i="935"/>
  <c r="H26" i="935" s="1"/>
  <c r="G25" i="935"/>
  <c r="M25" i="935" s="1"/>
  <c r="F25" i="935"/>
  <c r="L25" i="935" s="1"/>
  <c r="E25" i="935"/>
  <c r="K25" i="935" s="1"/>
  <c r="D25" i="935"/>
  <c r="J25" i="935" s="1"/>
  <c r="C25" i="935"/>
  <c r="I25" i="935" s="1"/>
  <c r="B25" i="935"/>
  <c r="H25" i="935" s="1"/>
  <c r="G24" i="935"/>
  <c r="M24" i="935" s="1"/>
  <c r="F24" i="935"/>
  <c r="L24" i="935" s="1"/>
  <c r="E24" i="935"/>
  <c r="K24" i="935" s="1"/>
  <c r="D24" i="935"/>
  <c r="J24" i="935" s="1"/>
  <c r="C24" i="935"/>
  <c r="I24" i="935" s="1"/>
  <c r="B24" i="935"/>
  <c r="H24" i="935" s="1"/>
  <c r="G23" i="935"/>
  <c r="M23" i="935" s="1"/>
  <c r="F23" i="935"/>
  <c r="L23" i="935" s="1"/>
  <c r="E23" i="935"/>
  <c r="K23" i="935" s="1"/>
  <c r="D23" i="935"/>
  <c r="J23" i="935" s="1"/>
  <c r="C23" i="935"/>
  <c r="I23" i="935" s="1"/>
  <c r="B23" i="935"/>
  <c r="H23" i="935" s="1"/>
  <c r="G22" i="935"/>
  <c r="M22" i="935" s="1"/>
  <c r="F22" i="935"/>
  <c r="L22" i="935" s="1"/>
  <c r="E22" i="935"/>
  <c r="K22" i="935" s="1"/>
  <c r="D22" i="935"/>
  <c r="J22" i="935" s="1"/>
  <c r="C22" i="935"/>
  <c r="I22" i="935" s="1"/>
  <c r="B22" i="935"/>
  <c r="H22" i="935" s="1"/>
  <c r="G21" i="935"/>
  <c r="M21" i="935" s="1"/>
  <c r="F21" i="935"/>
  <c r="L21" i="935" s="1"/>
  <c r="E21" i="935"/>
  <c r="K21" i="935" s="1"/>
  <c r="D21" i="935"/>
  <c r="J21" i="935" s="1"/>
  <c r="C21" i="935"/>
  <c r="I21" i="935" s="1"/>
  <c r="B21" i="935"/>
  <c r="H21" i="935" s="1"/>
  <c r="G20" i="935"/>
  <c r="M20" i="935" s="1"/>
  <c r="F20" i="935"/>
  <c r="L20" i="935" s="1"/>
  <c r="E20" i="935"/>
  <c r="K20" i="935" s="1"/>
  <c r="D20" i="935"/>
  <c r="J20" i="935" s="1"/>
  <c r="C20" i="935"/>
  <c r="I20" i="935" s="1"/>
  <c r="B20" i="935"/>
  <c r="H20" i="935" s="1"/>
  <c r="G19" i="935"/>
  <c r="M19" i="935" s="1"/>
  <c r="F19" i="935"/>
  <c r="L19" i="935" s="1"/>
  <c r="E19" i="935"/>
  <c r="K19" i="935" s="1"/>
  <c r="D19" i="935"/>
  <c r="J19" i="935" s="1"/>
  <c r="C19" i="935"/>
  <c r="I19" i="935" s="1"/>
  <c r="B19" i="935"/>
  <c r="H19" i="935" s="1"/>
  <c r="G18" i="935"/>
  <c r="M18" i="935" s="1"/>
  <c r="F18" i="935"/>
  <c r="L18" i="935" s="1"/>
  <c r="E18" i="935"/>
  <c r="K18" i="935" s="1"/>
  <c r="D18" i="935"/>
  <c r="J18" i="935" s="1"/>
  <c r="C18" i="935"/>
  <c r="I18" i="935" s="1"/>
  <c r="B18" i="935"/>
  <c r="H18" i="935" s="1"/>
  <c r="G17" i="935"/>
  <c r="M17" i="935" s="1"/>
  <c r="F17" i="935"/>
  <c r="L17" i="935" s="1"/>
  <c r="E17" i="935"/>
  <c r="K17" i="935" s="1"/>
  <c r="D17" i="935"/>
  <c r="J17" i="935" s="1"/>
  <c r="C17" i="935"/>
  <c r="I17" i="935" s="1"/>
  <c r="B17" i="935"/>
  <c r="H17" i="935" s="1"/>
  <c r="G16" i="935"/>
  <c r="M16" i="935" s="1"/>
  <c r="F16" i="935"/>
  <c r="L16" i="935" s="1"/>
  <c r="E16" i="935"/>
  <c r="K16" i="935" s="1"/>
  <c r="D16" i="935"/>
  <c r="J16" i="935" s="1"/>
  <c r="C16" i="935"/>
  <c r="I16" i="935" s="1"/>
  <c r="B16" i="935"/>
  <c r="H16" i="935" s="1"/>
  <c r="G15" i="935"/>
  <c r="M15" i="935" s="1"/>
  <c r="F15" i="935"/>
  <c r="L15" i="935" s="1"/>
  <c r="E15" i="935"/>
  <c r="K15" i="935" s="1"/>
  <c r="D15" i="935"/>
  <c r="J15" i="935" s="1"/>
  <c r="C15" i="935"/>
  <c r="I15" i="935" s="1"/>
  <c r="B15" i="935"/>
  <c r="H15" i="935" s="1"/>
  <c r="G14" i="935"/>
  <c r="M14" i="935" s="1"/>
  <c r="F14" i="935"/>
  <c r="L14" i="935" s="1"/>
  <c r="E14" i="935"/>
  <c r="K14" i="935" s="1"/>
  <c r="D14" i="935"/>
  <c r="J14" i="935" s="1"/>
  <c r="C14" i="935"/>
  <c r="I14" i="935" s="1"/>
  <c r="B14" i="935"/>
  <c r="H14" i="935" s="1"/>
  <c r="G13" i="935"/>
  <c r="M13" i="935" s="1"/>
  <c r="F13" i="935"/>
  <c r="L13" i="935" s="1"/>
  <c r="E13" i="935"/>
  <c r="K13" i="935" s="1"/>
  <c r="D13" i="935"/>
  <c r="J13" i="935" s="1"/>
  <c r="C13" i="935"/>
  <c r="I13" i="935" s="1"/>
  <c r="B13" i="935"/>
  <c r="H13" i="935" s="1"/>
  <c r="G12" i="935"/>
  <c r="M12" i="935" s="1"/>
  <c r="F12" i="935"/>
  <c r="L12" i="935" s="1"/>
  <c r="E12" i="935"/>
  <c r="K12" i="935" s="1"/>
  <c r="D12" i="935"/>
  <c r="J12" i="935" s="1"/>
  <c r="C12" i="935"/>
  <c r="I12" i="935" s="1"/>
  <c r="B12" i="935"/>
  <c r="H12" i="935" s="1"/>
  <c r="G11" i="935"/>
  <c r="M11" i="935" s="1"/>
  <c r="F11" i="935"/>
  <c r="L11" i="935" s="1"/>
  <c r="E11" i="935"/>
  <c r="K11" i="935" s="1"/>
  <c r="D11" i="935"/>
  <c r="J11" i="935" s="1"/>
  <c r="C11" i="935"/>
  <c r="I11" i="935" s="1"/>
  <c r="B11" i="935"/>
  <c r="H11" i="935" s="1"/>
  <c r="G10" i="935"/>
  <c r="M10" i="935" s="1"/>
  <c r="F10" i="935"/>
  <c r="L10" i="935" s="1"/>
  <c r="E10" i="935"/>
  <c r="K10" i="935" s="1"/>
  <c r="D10" i="935"/>
  <c r="J10" i="935" s="1"/>
  <c r="C10" i="935"/>
  <c r="I10" i="935" s="1"/>
  <c r="B10" i="935"/>
  <c r="H10" i="935" s="1"/>
  <c r="G9" i="935"/>
  <c r="M9" i="935" s="1"/>
  <c r="F9" i="935"/>
  <c r="L9" i="935" s="1"/>
  <c r="E9" i="935"/>
  <c r="K9" i="935" s="1"/>
  <c r="D9" i="935"/>
  <c r="J9" i="935" s="1"/>
  <c r="C9" i="935"/>
  <c r="I9" i="935" s="1"/>
  <c r="B9" i="935"/>
  <c r="H9" i="935" s="1"/>
  <c r="G8" i="935"/>
  <c r="M8" i="935" s="1"/>
  <c r="F8" i="935"/>
  <c r="L8" i="935" s="1"/>
  <c r="E8" i="935"/>
  <c r="K8" i="935" s="1"/>
  <c r="D8" i="935"/>
  <c r="J8" i="935" s="1"/>
  <c r="C8" i="935"/>
  <c r="I8" i="935" s="1"/>
  <c r="B8" i="935"/>
  <c r="H8" i="935" s="1"/>
  <c r="G7" i="935"/>
  <c r="M7" i="935" s="1"/>
  <c r="F7" i="935"/>
  <c r="L7" i="935" s="1"/>
  <c r="E7" i="935"/>
  <c r="K7" i="935" s="1"/>
  <c r="D7" i="935"/>
  <c r="J7" i="935" s="1"/>
  <c r="C7" i="935"/>
  <c r="I7" i="935" s="1"/>
  <c r="B7" i="935"/>
  <c r="H7" i="935" s="1"/>
  <c r="G6" i="935"/>
  <c r="M6" i="935" s="1"/>
  <c r="F6" i="935"/>
  <c r="L6" i="935" s="1"/>
  <c r="E6" i="935"/>
  <c r="K6" i="935" s="1"/>
  <c r="D6" i="935"/>
  <c r="J6" i="935" s="1"/>
  <c r="C6" i="935"/>
  <c r="I6" i="935" s="1"/>
  <c r="B6" i="935"/>
  <c r="H6" i="935" s="1"/>
  <c r="G5" i="935"/>
  <c r="M5" i="935" s="1"/>
  <c r="F5" i="935"/>
  <c r="L5" i="935" s="1"/>
  <c r="E5" i="935"/>
  <c r="K5" i="935" s="1"/>
  <c r="D5" i="935"/>
  <c r="J5" i="935" s="1"/>
  <c r="C5" i="935"/>
  <c r="I5" i="935" s="1"/>
  <c r="B5" i="935"/>
  <c r="H5" i="935" s="1"/>
  <c r="G4" i="935"/>
  <c r="M4" i="935" s="1"/>
  <c r="F4" i="935"/>
  <c r="L4" i="935" s="1"/>
  <c r="E4" i="935"/>
  <c r="K4" i="935" s="1"/>
  <c r="D4" i="935"/>
  <c r="J4" i="935" s="1"/>
  <c r="C4" i="935"/>
  <c r="I4" i="935" s="1"/>
  <c r="B4" i="935"/>
  <c r="H4" i="935" s="1"/>
  <c r="G3" i="935"/>
  <c r="M3" i="935" s="1"/>
  <c r="F3" i="935"/>
  <c r="L3" i="935" s="1"/>
  <c r="E3" i="935"/>
  <c r="K3" i="935" s="1"/>
  <c r="D3" i="935"/>
  <c r="J3" i="935" s="1"/>
  <c r="C3" i="935"/>
  <c r="I3" i="935" s="1"/>
  <c r="B3" i="935"/>
  <c r="H3" i="935" s="1"/>
  <c r="G2" i="935"/>
  <c r="M2" i="935" s="1"/>
  <c r="F2" i="935"/>
  <c r="L2" i="935" s="1"/>
  <c r="E2" i="935"/>
  <c r="K2" i="935" s="1"/>
  <c r="D2" i="935"/>
  <c r="J2" i="935" s="1"/>
  <c r="C2" i="935"/>
  <c r="I2" i="935" s="1"/>
  <c r="B2" i="935"/>
  <c r="H2" i="935" s="1"/>
  <c r="B3" i="898"/>
  <c r="H3" i="898" s="1"/>
  <c r="C3" i="898"/>
  <c r="I3" i="898" s="1"/>
  <c r="D3" i="898"/>
  <c r="J3" i="898" s="1"/>
  <c r="E3" i="898"/>
  <c r="K3" i="898" s="1"/>
  <c r="F3" i="898"/>
  <c r="L3" i="898" s="1"/>
  <c r="G3" i="898"/>
  <c r="M3" i="898" s="1"/>
  <c r="B4" i="898"/>
  <c r="H4" i="898" s="1"/>
  <c r="C4" i="898"/>
  <c r="I4" i="898" s="1"/>
  <c r="D4" i="898"/>
  <c r="J4" i="898" s="1"/>
  <c r="E4" i="898"/>
  <c r="K4" i="898" s="1"/>
  <c r="F4" i="898"/>
  <c r="L4" i="898" s="1"/>
  <c r="G4" i="898"/>
  <c r="M4" i="898" s="1"/>
  <c r="B5" i="898"/>
  <c r="H5" i="898" s="1"/>
  <c r="C5" i="898"/>
  <c r="I5" i="898" s="1"/>
  <c r="D5" i="898"/>
  <c r="J5" i="898" s="1"/>
  <c r="E5" i="898"/>
  <c r="K5" i="898" s="1"/>
  <c r="F5" i="898"/>
  <c r="L5" i="898" s="1"/>
  <c r="G5" i="898"/>
  <c r="M5" i="898" s="1"/>
  <c r="B6" i="898"/>
  <c r="H6" i="898" s="1"/>
  <c r="C6" i="898"/>
  <c r="I6" i="898" s="1"/>
  <c r="D6" i="898"/>
  <c r="J6" i="898" s="1"/>
  <c r="E6" i="898"/>
  <c r="K6" i="898" s="1"/>
  <c r="F6" i="898"/>
  <c r="L6" i="898" s="1"/>
  <c r="G6" i="898"/>
  <c r="M6" i="898" s="1"/>
  <c r="B7" i="898"/>
  <c r="H7" i="898" s="1"/>
  <c r="C7" i="898"/>
  <c r="I7" i="898" s="1"/>
  <c r="D7" i="898"/>
  <c r="J7" i="898" s="1"/>
  <c r="E7" i="898"/>
  <c r="K7" i="898" s="1"/>
  <c r="F7" i="898"/>
  <c r="L7" i="898" s="1"/>
  <c r="G7" i="898"/>
  <c r="M7" i="898" s="1"/>
  <c r="B8" i="898"/>
  <c r="H8" i="898" s="1"/>
  <c r="C8" i="898"/>
  <c r="I8" i="898" s="1"/>
  <c r="D8" i="898"/>
  <c r="J8" i="898" s="1"/>
  <c r="E8" i="898"/>
  <c r="K8" i="898" s="1"/>
  <c r="F8" i="898"/>
  <c r="L8" i="898" s="1"/>
  <c r="G8" i="898"/>
  <c r="M8" i="898" s="1"/>
  <c r="B9" i="898"/>
  <c r="H9" i="898" s="1"/>
  <c r="C9" i="898"/>
  <c r="I9" i="898" s="1"/>
  <c r="D9" i="898"/>
  <c r="J9" i="898" s="1"/>
  <c r="E9" i="898"/>
  <c r="K9" i="898" s="1"/>
  <c r="F9" i="898"/>
  <c r="L9" i="898" s="1"/>
  <c r="G9" i="898"/>
  <c r="M9" i="898" s="1"/>
  <c r="B10" i="898"/>
  <c r="H10" i="898" s="1"/>
  <c r="C10" i="898"/>
  <c r="I10" i="898" s="1"/>
  <c r="D10" i="898"/>
  <c r="J10" i="898" s="1"/>
  <c r="E10" i="898"/>
  <c r="K10" i="898" s="1"/>
  <c r="F10" i="898"/>
  <c r="L10" i="898" s="1"/>
  <c r="G10" i="898"/>
  <c r="M10" i="898" s="1"/>
  <c r="B11" i="898"/>
  <c r="H11" i="898" s="1"/>
  <c r="C11" i="898"/>
  <c r="I11" i="898" s="1"/>
  <c r="D11" i="898"/>
  <c r="J11" i="898" s="1"/>
  <c r="E11" i="898"/>
  <c r="K11" i="898" s="1"/>
  <c r="F11" i="898"/>
  <c r="L11" i="898" s="1"/>
  <c r="G11" i="898"/>
  <c r="M11" i="898" s="1"/>
  <c r="B12" i="898"/>
  <c r="H12" i="898" s="1"/>
  <c r="C12" i="898"/>
  <c r="I12" i="898" s="1"/>
  <c r="D12" i="898"/>
  <c r="J12" i="898" s="1"/>
  <c r="E12" i="898"/>
  <c r="K12" i="898" s="1"/>
  <c r="F12" i="898"/>
  <c r="L12" i="898" s="1"/>
  <c r="G12" i="898"/>
  <c r="M12" i="898" s="1"/>
  <c r="B13" i="898"/>
  <c r="H13" i="898" s="1"/>
  <c r="C13" i="898"/>
  <c r="I13" i="898" s="1"/>
  <c r="D13" i="898"/>
  <c r="J13" i="898" s="1"/>
  <c r="E13" i="898"/>
  <c r="K13" i="898" s="1"/>
  <c r="F13" i="898"/>
  <c r="L13" i="898" s="1"/>
  <c r="G13" i="898"/>
  <c r="M13" i="898" s="1"/>
  <c r="B14" i="898"/>
  <c r="H14" i="898" s="1"/>
  <c r="C14" i="898"/>
  <c r="I14" i="898" s="1"/>
  <c r="D14" i="898"/>
  <c r="J14" i="898" s="1"/>
  <c r="E14" i="898"/>
  <c r="K14" i="898" s="1"/>
  <c r="F14" i="898"/>
  <c r="L14" i="898" s="1"/>
  <c r="G14" i="898"/>
  <c r="M14" i="898" s="1"/>
  <c r="B15" i="898"/>
  <c r="H15" i="898" s="1"/>
  <c r="C15" i="898"/>
  <c r="I15" i="898" s="1"/>
  <c r="D15" i="898"/>
  <c r="J15" i="898" s="1"/>
  <c r="E15" i="898"/>
  <c r="K15" i="898" s="1"/>
  <c r="F15" i="898"/>
  <c r="L15" i="898" s="1"/>
  <c r="G15" i="898"/>
  <c r="M15" i="898" s="1"/>
  <c r="B16" i="898"/>
  <c r="H16" i="898" s="1"/>
  <c r="C16" i="898"/>
  <c r="I16" i="898" s="1"/>
  <c r="D16" i="898"/>
  <c r="J16" i="898" s="1"/>
  <c r="E16" i="898"/>
  <c r="K16" i="898" s="1"/>
  <c r="F16" i="898"/>
  <c r="L16" i="898" s="1"/>
  <c r="G16" i="898"/>
  <c r="M16" i="898" s="1"/>
  <c r="B17" i="898"/>
  <c r="H17" i="898" s="1"/>
  <c r="C17" i="898"/>
  <c r="I17" i="898" s="1"/>
  <c r="D17" i="898"/>
  <c r="J17" i="898" s="1"/>
  <c r="E17" i="898"/>
  <c r="K17" i="898" s="1"/>
  <c r="F17" i="898"/>
  <c r="L17" i="898" s="1"/>
  <c r="G17" i="898"/>
  <c r="M17" i="898" s="1"/>
  <c r="B18" i="898"/>
  <c r="H18" i="898" s="1"/>
  <c r="C18" i="898"/>
  <c r="I18" i="898" s="1"/>
  <c r="D18" i="898"/>
  <c r="J18" i="898" s="1"/>
  <c r="E18" i="898"/>
  <c r="K18" i="898" s="1"/>
  <c r="F18" i="898"/>
  <c r="L18" i="898" s="1"/>
  <c r="G18" i="898"/>
  <c r="M18" i="898" s="1"/>
  <c r="B19" i="898"/>
  <c r="H19" i="898" s="1"/>
  <c r="C19" i="898"/>
  <c r="I19" i="898" s="1"/>
  <c r="D19" i="898"/>
  <c r="J19" i="898" s="1"/>
  <c r="E19" i="898"/>
  <c r="K19" i="898" s="1"/>
  <c r="F19" i="898"/>
  <c r="L19" i="898" s="1"/>
  <c r="G19" i="898"/>
  <c r="M19" i="898" s="1"/>
  <c r="B20" i="898"/>
  <c r="H20" i="898" s="1"/>
  <c r="C20" i="898"/>
  <c r="I20" i="898" s="1"/>
  <c r="D20" i="898"/>
  <c r="J20" i="898" s="1"/>
  <c r="E20" i="898"/>
  <c r="K20" i="898" s="1"/>
  <c r="F20" i="898"/>
  <c r="L20" i="898" s="1"/>
  <c r="G20" i="898"/>
  <c r="M20" i="898" s="1"/>
  <c r="B21" i="898"/>
  <c r="H21" i="898" s="1"/>
  <c r="C21" i="898"/>
  <c r="I21" i="898" s="1"/>
  <c r="D21" i="898"/>
  <c r="J21" i="898" s="1"/>
  <c r="E21" i="898"/>
  <c r="K21" i="898" s="1"/>
  <c r="F21" i="898"/>
  <c r="L21" i="898" s="1"/>
  <c r="G21" i="898"/>
  <c r="M21" i="898" s="1"/>
  <c r="B22" i="898"/>
  <c r="H22" i="898" s="1"/>
  <c r="C22" i="898"/>
  <c r="I22" i="898" s="1"/>
  <c r="D22" i="898"/>
  <c r="J22" i="898" s="1"/>
  <c r="E22" i="898"/>
  <c r="K22" i="898" s="1"/>
  <c r="F22" i="898"/>
  <c r="L22" i="898" s="1"/>
  <c r="G22" i="898"/>
  <c r="M22" i="898" s="1"/>
  <c r="B23" i="898"/>
  <c r="H23" i="898" s="1"/>
  <c r="C23" i="898"/>
  <c r="I23" i="898" s="1"/>
  <c r="D23" i="898"/>
  <c r="J23" i="898" s="1"/>
  <c r="E23" i="898"/>
  <c r="K23" i="898" s="1"/>
  <c r="F23" i="898"/>
  <c r="L23" i="898" s="1"/>
  <c r="G23" i="898"/>
  <c r="M23" i="898" s="1"/>
  <c r="B24" i="898"/>
  <c r="H24" i="898" s="1"/>
  <c r="C24" i="898"/>
  <c r="I24" i="898" s="1"/>
  <c r="D24" i="898"/>
  <c r="J24" i="898" s="1"/>
  <c r="E24" i="898"/>
  <c r="K24" i="898" s="1"/>
  <c r="F24" i="898"/>
  <c r="L24" i="898" s="1"/>
  <c r="G24" i="898"/>
  <c r="M24" i="898" s="1"/>
  <c r="B25" i="898"/>
  <c r="H25" i="898" s="1"/>
  <c r="C25" i="898"/>
  <c r="I25" i="898" s="1"/>
  <c r="D25" i="898"/>
  <c r="J25" i="898" s="1"/>
  <c r="E25" i="898"/>
  <c r="K25" i="898" s="1"/>
  <c r="F25" i="898"/>
  <c r="L25" i="898" s="1"/>
  <c r="G25" i="898"/>
  <c r="M25" i="898" s="1"/>
  <c r="B26" i="898"/>
  <c r="H26" i="898" s="1"/>
  <c r="C26" i="898"/>
  <c r="I26" i="898" s="1"/>
  <c r="D26" i="898"/>
  <c r="J26" i="898" s="1"/>
  <c r="E26" i="898"/>
  <c r="K26" i="898" s="1"/>
  <c r="F26" i="898"/>
  <c r="L26" i="898" s="1"/>
  <c r="G26" i="898"/>
  <c r="M26" i="898" s="1"/>
  <c r="B27" i="898"/>
  <c r="H27" i="898" s="1"/>
  <c r="C27" i="898"/>
  <c r="I27" i="898" s="1"/>
  <c r="D27" i="898"/>
  <c r="J27" i="898" s="1"/>
  <c r="E27" i="898"/>
  <c r="K27" i="898" s="1"/>
  <c r="F27" i="898"/>
  <c r="L27" i="898" s="1"/>
  <c r="G27" i="898"/>
  <c r="M27" i="898" s="1"/>
  <c r="B28" i="898"/>
  <c r="H28" i="898" s="1"/>
  <c r="C28" i="898"/>
  <c r="I28" i="898" s="1"/>
  <c r="D28" i="898"/>
  <c r="J28" i="898" s="1"/>
  <c r="E28" i="898"/>
  <c r="K28" i="898" s="1"/>
  <c r="F28" i="898"/>
  <c r="L28" i="898" s="1"/>
  <c r="G28" i="898"/>
  <c r="M28" i="898" s="1"/>
  <c r="B29" i="898"/>
  <c r="H29" i="898" s="1"/>
  <c r="C29" i="898"/>
  <c r="I29" i="898" s="1"/>
  <c r="D29" i="898"/>
  <c r="J29" i="898" s="1"/>
  <c r="E29" i="898"/>
  <c r="K29" i="898" s="1"/>
  <c r="F29" i="898"/>
  <c r="L29" i="898" s="1"/>
  <c r="G29" i="898"/>
  <c r="M29" i="898" s="1"/>
  <c r="B30" i="898"/>
  <c r="H30" i="898" s="1"/>
  <c r="C30" i="898"/>
  <c r="I30" i="898" s="1"/>
  <c r="D30" i="898"/>
  <c r="J30" i="898" s="1"/>
  <c r="E30" i="898"/>
  <c r="K30" i="898" s="1"/>
  <c r="F30" i="898"/>
  <c r="L30" i="898" s="1"/>
  <c r="G30" i="898"/>
  <c r="M30" i="898" s="1"/>
  <c r="B31" i="898"/>
  <c r="H31" i="898" s="1"/>
  <c r="C31" i="898"/>
  <c r="I31" i="898" s="1"/>
  <c r="D31" i="898"/>
  <c r="J31" i="898" s="1"/>
  <c r="E31" i="898"/>
  <c r="K31" i="898" s="1"/>
  <c r="F31" i="898"/>
  <c r="L31" i="898" s="1"/>
  <c r="G31" i="898"/>
  <c r="M31" i="898" s="1"/>
  <c r="B32" i="898"/>
  <c r="H32" i="898" s="1"/>
  <c r="C32" i="898"/>
  <c r="I32" i="898" s="1"/>
  <c r="D32" i="898"/>
  <c r="J32" i="898" s="1"/>
  <c r="E32" i="898"/>
  <c r="K32" i="898" s="1"/>
  <c r="F32" i="898"/>
  <c r="L32" i="898" s="1"/>
  <c r="G32" i="898"/>
  <c r="M32" i="898" s="1"/>
  <c r="B33" i="898"/>
  <c r="H33" i="898" s="1"/>
  <c r="C33" i="898"/>
  <c r="I33" i="898" s="1"/>
  <c r="D33" i="898"/>
  <c r="J33" i="898" s="1"/>
  <c r="E33" i="898"/>
  <c r="K33" i="898" s="1"/>
  <c r="F33" i="898"/>
  <c r="L33" i="898" s="1"/>
  <c r="G33" i="898"/>
  <c r="M33" i="898" s="1"/>
  <c r="B34" i="898"/>
  <c r="H34" i="898" s="1"/>
  <c r="C34" i="898"/>
  <c r="I34" i="898" s="1"/>
  <c r="D34" i="898"/>
  <c r="J34" i="898" s="1"/>
  <c r="E34" i="898"/>
  <c r="K34" i="898" s="1"/>
  <c r="F34" i="898"/>
  <c r="L34" i="898" s="1"/>
  <c r="G34" i="898"/>
  <c r="M34" i="898" s="1"/>
  <c r="B35" i="898"/>
  <c r="H35" i="898" s="1"/>
  <c r="C35" i="898"/>
  <c r="I35" i="898" s="1"/>
  <c r="D35" i="898"/>
  <c r="J35" i="898" s="1"/>
  <c r="E35" i="898"/>
  <c r="K35" i="898" s="1"/>
  <c r="F35" i="898"/>
  <c r="L35" i="898" s="1"/>
  <c r="G35" i="898"/>
  <c r="M35" i="898" s="1"/>
  <c r="B36" i="898"/>
  <c r="H36" i="898" s="1"/>
  <c r="C36" i="898"/>
  <c r="I36" i="898" s="1"/>
  <c r="D36" i="898"/>
  <c r="J36" i="898" s="1"/>
  <c r="E36" i="898"/>
  <c r="K36" i="898" s="1"/>
  <c r="F36" i="898"/>
  <c r="L36" i="898" s="1"/>
  <c r="G36" i="898"/>
  <c r="M36" i="898" s="1"/>
  <c r="B37" i="898"/>
  <c r="H37" i="898" s="1"/>
  <c r="C37" i="898"/>
  <c r="I37" i="898" s="1"/>
  <c r="D37" i="898"/>
  <c r="J37" i="898" s="1"/>
  <c r="E37" i="898"/>
  <c r="K37" i="898" s="1"/>
  <c r="F37" i="898"/>
  <c r="L37" i="898" s="1"/>
  <c r="G37" i="898"/>
  <c r="M37" i="898" s="1"/>
  <c r="B38" i="898"/>
  <c r="H38" i="898" s="1"/>
  <c r="C38" i="898"/>
  <c r="I38" i="898" s="1"/>
  <c r="D38" i="898"/>
  <c r="J38" i="898" s="1"/>
  <c r="E38" i="898"/>
  <c r="K38" i="898" s="1"/>
  <c r="F38" i="898"/>
  <c r="L38" i="898" s="1"/>
  <c r="G38" i="898"/>
  <c r="M38" i="898" s="1"/>
  <c r="B39" i="898"/>
  <c r="H39" i="898" s="1"/>
  <c r="C39" i="898"/>
  <c r="I39" i="898" s="1"/>
  <c r="D39" i="898"/>
  <c r="J39" i="898" s="1"/>
  <c r="E39" i="898"/>
  <c r="K39" i="898" s="1"/>
  <c r="F39" i="898"/>
  <c r="L39" i="898" s="1"/>
  <c r="G39" i="898"/>
  <c r="M39" i="898" s="1"/>
  <c r="B40" i="898"/>
  <c r="H40" i="898" s="1"/>
  <c r="C40" i="898"/>
  <c r="I40" i="898" s="1"/>
  <c r="D40" i="898"/>
  <c r="J40" i="898" s="1"/>
  <c r="E40" i="898"/>
  <c r="K40" i="898" s="1"/>
  <c r="F40" i="898"/>
  <c r="L40" i="898" s="1"/>
  <c r="G40" i="898"/>
  <c r="M40" i="898" s="1"/>
  <c r="B41" i="898"/>
  <c r="H41" i="898" s="1"/>
  <c r="C41" i="898"/>
  <c r="I41" i="898" s="1"/>
  <c r="D41" i="898"/>
  <c r="J41" i="898" s="1"/>
  <c r="E41" i="898"/>
  <c r="K41" i="898" s="1"/>
  <c r="F41" i="898"/>
  <c r="L41" i="898" s="1"/>
  <c r="G41" i="898"/>
  <c r="M41" i="898" s="1"/>
  <c r="B42" i="898"/>
  <c r="H42" i="898" s="1"/>
  <c r="C42" i="898"/>
  <c r="I42" i="898" s="1"/>
  <c r="D42" i="898"/>
  <c r="J42" i="898" s="1"/>
  <c r="E42" i="898"/>
  <c r="K42" i="898" s="1"/>
  <c r="F42" i="898"/>
  <c r="L42" i="898" s="1"/>
  <c r="G42" i="898"/>
  <c r="M42" i="898" s="1"/>
  <c r="B43" i="898"/>
  <c r="H43" i="898" s="1"/>
  <c r="C43" i="898"/>
  <c r="I43" i="898" s="1"/>
  <c r="D43" i="898"/>
  <c r="J43" i="898" s="1"/>
  <c r="E43" i="898"/>
  <c r="K43" i="898" s="1"/>
  <c r="F43" i="898"/>
  <c r="L43" i="898" s="1"/>
  <c r="G43" i="898"/>
  <c r="M43" i="898" s="1"/>
  <c r="B44" i="898"/>
  <c r="H44" i="898" s="1"/>
  <c r="C44" i="898"/>
  <c r="I44" i="898" s="1"/>
  <c r="D44" i="898"/>
  <c r="J44" i="898" s="1"/>
  <c r="E44" i="898"/>
  <c r="K44" i="898" s="1"/>
  <c r="F44" i="898"/>
  <c r="L44" i="898" s="1"/>
  <c r="G44" i="898"/>
  <c r="M44" i="898" s="1"/>
  <c r="B45" i="898"/>
  <c r="H45" i="898" s="1"/>
  <c r="C45" i="898"/>
  <c r="I45" i="898" s="1"/>
  <c r="D45" i="898"/>
  <c r="J45" i="898" s="1"/>
  <c r="E45" i="898"/>
  <c r="K45" i="898" s="1"/>
  <c r="F45" i="898"/>
  <c r="L45" i="898" s="1"/>
  <c r="G45" i="898"/>
  <c r="M45" i="898" s="1"/>
  <c r="B46" i="898"/>
  <c r="H46" i="898" s="1"/>
  <c r="C46" i="898"/>
  <c r="I46" i="898" s="1"/>
  <c r="D46" i="898"/>
  <c r="J46" i="898" s="1"/>
  <c r="E46" i="898"/>
  <c r="K46" i="898" s="1"/>
  <c r="F46" i="898"/>
  <c r="L46" i="898" s="1"/>
  <c r="G46" i="898"/>
  <c r="M46" i="898" s="1"/>
  <c r="B47" i="898"/>
  <c r="H47" i="898" s="1"/>
  <c r="C47" i="898"/>
  <c r="I47" i="898" s="1"/>
  <c r="D47" i="898"/>
  <c r="J47" i="898" s="1"/>
  <c r="E47" i="898"/>
  <c r="K47" i="898" s="1"/>
  <c r="F47" i="898"/>
  <c r="L47" i="898" s="1"/>
  <c r="G47" i="898"/>
  <c r="M47" i="898" s="1"/>
  <c r="B48" i="898"/>
  <c r="H48" i="898" s="1"/>
  <c r="C48" i="898"/>
  <c r="I48" i="898" s="1"/>
  <c r="D48" i="898"/>
  <c r="J48" i="898" s="1"/>
  <c r="E48" i="898"/>
  <c r="K48" i="898" s="1"/>
  <c r="F48" i="898"/>
  <c r="L48" i="898" s="1"/>
  <c r="G48" i="898"/>
  <c r="M48" i="898" s="1"/>
  <c r="B49" i="898"/>
  <c r="H49" i="898" s="1"/>
  <c r="C49" i="898"/>
  <c r="I49" i="898" s="1"/>
  <c r="D49" i="898"/>
  <c r="J49" i="898" s="1"/>
  <c r="E49" i="898"/>
  <c r="K49" i="898" s="1"/>
  <c r="F49" i="898"/>
  <c r="L49" i="898" s="1"/>
  <c r="G49" i="898"/>
  <c r="M49" i="898" s="1"/>
  <c r="B50" i="898"/>
  <c r="H50" i="898" s="1"/>
  <c r="C50" i="898"/>
  <c r="I50" i="898" s="1"/>
  <c r="D50" i="898"/>
  <c r="J50" i="898" s="1"/>
  <c r="E50" i="898"/>
  <c r="K50" i="898" s="1"/>
  <c r="F50" i="898"/>
  <c r="L50" i="898" s="1"/>
  <c r="G50" i="898"/>
  <c r="M50" i="898" s="1"/>
  <c r="B51" i="898"/>
  <c r="H51" i="898" s="1"/>
  <c r="C51" i="898"/>
  <c r="I51" i="898" s="1"/>
  <c r="D51" i="898"/>
  <c r="J51" i="898" s="1"/>
  <c r="E51" i="898"/>
  <c r="K51" i="898" s="1"/>
  <c r="F51" i="898"/>
  <c r="L51" i="898" s="1"/>
  <c r="G51" i="898"/>
  <c r="M51" i="898" s="1"/>
  <c r="B2" i="898"/>
  <c r="H2" i="898" s="1"/>
  <c r="C2" i="898"/>
  <c r="I2" i="898" s="1"/>
  <c r="D2" i="898"/>
  <c r="J2" i="898" s="1"/>
  <c r="E2" i="898"/>
  <c r="K2" i="898" s="1"/>
  <c r="F2" i="898"/>
  <c r="L2" i="898" s="1"/>
  <c r="G2" i="898"/>
  <c r="M2" i="898" s="1"/>
  <c r="G51" i="897"/>
  <c r="M51" i="897" s="1"/>
  <c r="F51" i="897"/>
  <c r="L51" i="897" s="1"/>
  <c r="E51" i="897"/>
  <c r="K51" i="897" s="1"/>
  <c r="D51" i="897"/>
  <c r="J51" i="897" s="1"/>
  <c r="C51" i="897"/>
  <c r="I51" i="897" s="1"/>
  <c r="B51" i="897"/>
  <c r="H51" i="897" s="1"/>
  <c r="G50" i="897"/>
  <c r="M50" i="897" s="1"/>
  <c r="F50" i="897"/>
  <c r="L50" i="897" s="1"/>
  <c r="E50" i="897"/>
  <c r="K50" i="897" s="1"/>
  <c r="D50" i="897"/>
  <c r="J50" i="897" s="1"/>
  <c r="C50" i="897"/>
  <c r="I50" i="897" s="1"/>
  <c r="B50" i="897"/>
  <c r="H50" i="897" s="1"/>
  <c r="G49" i="897"/>
  <c r="M49" i="897" s="1"/>
  <c r="F49" i="897"/>
  <c r="L49" i="897" s="1"/>
  <c r="E49" i="897"/>
  <c r="K49" i="897" s="1"/>
  <c r="D49" i="897"/>
  <c r="J49" i="897" s="1"/>
  <c r="C49" i="897"/>
  <c r="I49" i="897" s="1"/>
  <c r="B49" i="897"/>
  <c r="H49" i="897" s="1"/>
  <c r="G48" i="897"/>
  <c r="M48" i="897" s="1"/>
  <c r="F48" i="897"/>
  <c r="L48" i="897" s="1"/>
  <c r="E48" i="897"/>
  <c r="K48" i="897" s="1"/>
  <c r="D48" i="897"/>
  <c r="J48" i="897" s="1"/>
  <c r="C48" i="897"/>
  <c r="I48" i="897" s="1"/>
  <c r="B48" i="897"/>
  <c r="H48" i="897" s="1"/>
  <c r="G47" i="897"/>
  <c r="M47" i="897" s="1"/>
  <c r="F47" i="897"/>
  <c r="L47" i="897" s="1"/>
  <c r="E47" i="897"/>
  <c r="K47" i="897" s="1"/>
  <c r="D47" i="897"/>
  <c r="J47" i="897" s="1"/>
  <c r="C47" i="897"/>
  <c r="I47" i="897" s="1"/>
  <c r="B47" i="897"/>
  <c r="H47" i="897" s="1"/>
  <c r="G46" i="897"/>
  <c r="M46" i="897" s="1"/>
  <c r="F46" i="897"/>
  <c r="L46" i="897" s="1"/>
  <c r="E46" i="897"/>
  <c r="K46" i="897" s="1"/>
  <c r="D46" i="897"/>
  <c r="J46" i="897" s="1"/>
  <c r="C46" i="897"/>
  <c r="I46" i="897" s="1"/>
  <c r="B46" i="897"/>
  <c r="H46" i="897" s="1"/>
  <c r="G45" i="897"/>
  <c r="M45" i="897" s="1"/>
  <c r="F45" i="897"/>
  <c r="L45" i="897" s="1"/>
  <c r="E45" i="897"/>
  <c r="K45" i="897" s="1"/>
  <c r="D45" i="897"/>
  <c r="J45" i="897" s="1"/>
  <c r="C45" i="897"/>
  <c r="I45" i="897" s="1"/>
  <c r="B45" i="897"/>
  <c r="H45" i="897" s="1"/>
  <c r="G44" i="897"/>
  <c r="M44" i="897" s="1"/>
  <c r="F44" i="897"/>
  <c r="L44" i="897" s="1"/>
  <c r="E44" i="897"/>
  <c r="K44" i="897" s="1"/>
  <c r="D44" i="897"/>
  <c r="J44" i="897" s="1"/>
  <c r="C44" i="897"/>
  <c r="I44" i="897" s="1"/>
  <c r="B44" i="897"/>
  <c r="H44" i="897" s="1"/>
  <c r="G43" i="897"/>
  <c r="M43" i="897" s="1"/>
  <c r="F43" i="897"/>
  <c r="L43" i="897" s="1"/>
  <c r="E43" i="897"/>
  <c r="K43" i="897" s="1"/>
  <c r="D43" i="897"/>
  <c r="J43" i="897" s="1"/>
  <c r="C43" i="897"/>
  <c r="I43" i="897" s="1"/>
  <c r="B43" i="897"/>
  <c r="H43" i="897" s="1"/>
  <c r="G42" i="897"/>
  <c r="M42" i="897" s="1"/>
  <c r="F42" i="897"/>
  <c r="L42" i="897" s="1"/>
  <c r="E42" i="897"/>
  <c r="K42" i="897" s="1"/>
  <c r="D42" i="897"/>
  <c r="J42" i="897" s="1"/>
  <c r="C42" i="897"/>
  <c r="I42" i="897" s="1"/>
  <c r="B42" i="897"/>
  <c r="H42" i="897" s="1"/>
  <c r="G41" i="897"/>
  <c r="M41" i="897" s="1"/>
  <c r="F41" i="897"/>
  <c r="L41" i="897" s="1"/>
  <c r="E41" i="897"/>
  <c r="K41" i="897" s="1"/>
  <c r="D41" i="897"/>
  <c r="J41" i="897" s="1"/>
  <c r="C41" i="897"/>
  <c r="I41" i="897" s="1"/>
  <c r="B41" i="897"/>
  <c r="H41" i="897" s="1"/>
  <c r="G40" i="897"/>
  <c r="M40" i="897" s="1"/>
  <c r="F40" i="897"/>
  <c r="L40" i="897" s="1"/>
  <c r="E40" i="897"/>
  <c r="K40" i="897" s="1"/>
  <c r="D40" i="897"/>
  <c r="J40" i="897" s="1"/>
  <c r="C40" i="897"/>
  <c r="I40" i="897" s="1"/>
  <c r="B40" i="897"/>
  <c r="H40" i="897" s="1"/>
  <c r="G39" i="897"/>
  <c r="M39" i="897" s="1"/>
  <c r="F39" i="897"/>
  <c r="L39" i="897" s="1"/>
  <c r="E39" i="897"/>
  <c r="K39" i="897" s="1"/>
  <c r="D39" i="897"/>
  <c r="J39" i="897" s="1"/>
  <c r="C39" i="897"/>
  <c r="I39" i="897" s="1"/>
  <c r="B39" i="897"/>
  <c r="H39" i="897" s="1"/>
  <c r="G38" i="897"/>
  <c r="M38" i="897" s="1"/>
  <c r="F38" i="897"/>
  <c r="L38" i="897" s="1"/>
  <c r="E38" i="897"/>
  <c r="K38" i="897" s="1"/>
  <c r="D38" i="897"/>
  <c r="J38" i="897" s="1"/>
  <c r="C38" i="897"/>
  <c r="I38" i="897" s="1"/>
  <c r="B38" i="897"/>
  <c r="H38" i="897" s="1"/>
  <c r="G37" i="897"/>
  <c r="M37" i="897" s="1"/>
  <c r="F37" i="897"/>
  <c r="L37" i="897" s="1"/>
  <c r="E37" i="897"/>
  <c r="K37" i="897" s="1"/>
  <c r="D37" i="897"/>
  <c r="J37" i="897" s="1"/>
  <c r="C37" i="897"/>
  <c r="I37" i="897" s="1"/>
  <c r="B37" i="897"/>
  <c r="H37" i="897" s="1"/>
  <c r="G36" i="897"/>
  <c r="M36" i="897" s="1"/>
  <c r="F36" i="897"/>
  <c r="L36" i="897" s="1"/>
  <c r="E36" i="897"/>
  <c r="K36" i="897" s="1"/>
  <c r="D36" i="897"/>
  <c r="J36" i="897" s="1"/>
  <c r="C36" i="897"/>
  <c r="I36" i="897" s="1"/>
  <c r="B36" i="897"/>
  <c r="H36" i="897" s="1"/>
  <c r="G35" i="897"/>
  <c r="M35" i="897" s="1"/>
  <c r="F35" i="897"/>
  <c r="L35" i="897" s="1"/>
  <c r="E35" i="897"/>
  <c r="K35" i="897" s="1"/>
  <c r="D35" i="897"/>
  <c r="J35" i="897" s="1"/>
  <c r="C35" i="897"/>
  <c r="I35" i="897" s="1"/>
  <c r="B35" i="897"/>
  <c r="H35" i="897" s="1"/>
  <c r="G34" i="897"/>
  <c r="M34" i="897" s="1"/>
  <c r="F34" i="897"/>
  <c r="L34" i="897" s="1"/>
  <c r="E34" i="897"/>
  <c r="K34" i="897" s="1"/>
  <c r="D34" i="897"/>
  <c r="J34" i="897" s="1"/>
  <c r="C34" i="897"/>
  <c r="I34" i="897" s="1"/>
  <c r="B34" i="897"/>
  <c r="H34" i="897" s="1"/>
  <c r="G33" i="897"/>
  <c r="M33" i="897" s="1"/>
  <c r="F33" i="897"/>
  <c r="L33" i="897" s="1"/>
  <c r="E33" i="897"/>
  <c r="K33" i="897" s="1"/>
  <c r="D33" i="897"/>
  <c r="J33" i="897" s="1"/>
  <c r="C33" i="897"/>
  <c r="I33" i="897" s="1"/>
  <c r="B33" i="897"/>
  <c r="H33" i="897" s="1"/>
  <c r="G32" i="897"/>
  <c r="M32" i="897" s="1"/>
  <c r="F32" i="897"/>
  <c r="L32" i="897" s="1"/>
  <c r="E32" i="897"/>
  <c r="K32" i="897" s="1"/>
  <c r="D32" i="897"/>
  <c r="J32" i="897" s="1"/>
  <c r="C32" i="897"/>
  <c r="I32" i="897" s="1"/>
  <c r="B32" i="897"/>
  <c r="H32" i="897" s="1"/>
  <c r="G31" i="897"/>
  <c r="M31" i="897" s="1"/>
  <c r="F31" i="897"/>
  <c r="L31" i="897" s="1"/>
  <c r="E31" i="897"/>
  <c r="K31" i="897" s="1"/>
  <c r="D31" i="897"/>
  <c r="J31" i="897" s="1"/>
  <c r="C31" i="897"/>
  <c r="I31" i="897" s="1"/>
  <c r="B31" i="897"/>
  <c r="H31" i="897" s="1"/>
  <c r="G30" i="897"/>
  <c r="M30" i="897" s="1"/>
  <c r="F30" i="897"/>
  <c r="L30" i="897" s="1"/>
  <c r="E30" i="897"/>
  <c r="K30" i="897" s="1"/>
  <c r="D30" i="897"/>
  <c r="J30" i="897" s="1"/>
  <c r="C30" i="897"/>
  <c r="I30" i="897" s="1"/>
  <c r="B30" i="897"/>
  <c r="H30" i="897" s="1"/>
  <c r="G29" i="897"/>
  <c r="M29" i="897" s="1"/>
  <c r="F29" i="897"/>
  <c r="L29" i="897" s="1"/>
  <c r="E29" i="897"/>
  <c r="K29" i="897" s="1"/>
  <c r="D29" i="897"/>
  <c r="J29" i="897" s="1"/>
  <c r="C29" i="897"/>
  <c r="I29" i="897" s="1"/>
  <c r="B29" i="897"/>
  <c r="H29" i="897" s="1"/>
  <c r="G28" i="897"/>
  <c r="M28" i="897" s="1"/>
  <c r="F28" i="897"/>
  <c r="L28" i="897" s="1"/>
  <c r="E28" i="897"/>
  <c r="K28" i="897" s="1"/>
  <c r="D28" i="897"/>
  <c r="J28" i="897" s="1"/>
  <c r="C28" i="897"/>
  <c r="I28" i="897" s="1"/>
  <c r="B28" i="897"/>
  <c r="H28" i="897" s="1"/>
  <c r="G27" i="897"/>
  <c r="M27" i="897" s="1"/>
  <c r="F27" i="897"/>
  <c r="L27" i="897" s="1"/>
  <c r="E27" i="897"/>
  <c r="K27" i="897" s="1"/>
  <c r="D27" i="897"/>
  <c r="J27" i="897" s="1"/>
  <c r="C27" i="897"/>
  <c r="I27" i="897" s="1"/>
  <c r="B27" i="897"/>
  <c r="H27" i="897" s="1"/>
  <c r="G26" i="897"/>
  <c r="M26" i="897" s="1"/>
  <c r="F26" i="897"/>
  <c r="L26" i="897" s="1"/>
  <c r="E26" i="897"/>
  <c r="K26" i="897" s="1"/>
  <c r="D26" i="897"/>
  <c r="J26" i="897" s="1"/>
  <c r="C26" i="897"/>
  <c r="I26" i="897" s="1"/>
  <c r="B26" i="897"/>
  <c r="H26" i="897" s="1"/>
  <c r="G25" i="897"/>
  <c r="M25" i="897" s="1"/>
  <c r="F25" i="897"/>
  <c r="L25" i="897" s="1"/>
  <c r="E25" i="897"/>
  <c r="K25" i="897" s="1"/>
  <c r="D25" i="897"/>
  <c r="J25" i="897" s="1"/>
  <c r="C25" i="897"/>
  <c r="I25" i="897" s="1"/>
  <c r="B25" i="897"/>
  <c r="H25" i="897" s="1"/>
  <c r="G24" i="897"/>
  <c r="M24" i="897" s="1"/>
  <c r="F24" i="897"/>
  <c r="L24" i="897" s="1"/>
  <c r="E24" i="897"/>
  <c r="K24" i="897" s="1"/>
  <c r="D24" i="897"/>
  <c r="J24" i="897" s="1"/>
  <c r="C24" i="897"/>
  <c r="I24" i="897" s="1"/>
  <c r="B24" i="897"/>
  <c r="H24" i="897" s="1"/>
  <c r="G23" i="897"/>
  <c r="M23" i="897" s="1"/>
  <c r="F23" i="897"/>
  <c r="L23" i="897" s="1"/>
  <c r="E23" i="897"/>
  <c r="K23" i="897" s="1"/>
  <c r="D23" i="897"/>
  <c r="J23" i="897" s="1"/>
  <c r="C23" i="897"/>
  <c r="I23" i="897" s="1"/>
  <c r="B23" i="897"/>
  <c r="H23" i="897" s="1"/>
  <c r="G22" i="897"/>
  <c r="M22" i="897" s="1"/>
  <c r="F22" i="897"/>
  <c r="L22" i="897" s="1"/>
  <c r="E22" i="897"/>
  <c r="K22" i="897" s="1"/>
  <c r="D22" i="897"/>
  <c r="J22" i="897" s="1"/>
  <c r="C22" i="897"/>
  <c r="I22" i="897" s="1"/>
  <c r="B22" i="897"/>
  <c r="H22" i="897" s="1"/>
  <c r="G21" i="897"/>
  <c r="M21" i="897" s="1"/>
  <c r="F21" i="897"/>
  <c r="L21" i="897" s="1"/>
  <c r="E21" i="897"/>
  <c r="K21" i="897" s="1"/>
  <c r="D21" i="897"/>
  <c r="J21" i="897" s="1"/>
  <c r="C21" i="897"/>
  <c r="I21" i="897" s="1"/>
  <c r="B21" i="897"/>
  <c r="H21" i="897" s="1"/>
  <c r="G20" i="897"/>
  <c r="M20" i="897" s="1"/>
  <c r="F20" i="897"/>
  <c r="L20" i="897" s="1"/>
  <c r="E20" i="897"/>
  <c r="K20" i="897" s="1"/>
  <c r="D20" i="897"/>
  <c r="J20" i="897" s="1"/>
  <c r="C20" i="897"/>
  <c r="I20" i="897" s="1"/>
  <c r="B20" i="897"/>
  <c r="H20" i="897" s="1"/>
  <c r="G19" i="897"/>
  <c r="M19" i="897" s="1"/>
  <c r="F19" i="897"/>
  <c r="L19" i="897" s="1"/>
  <c r="E19" i="897"/>
  <c r="K19" i="897" s="1"/>
  <c r="D19" i="897"/>
  <c r="J19" i="897" s="1"/>
  <c r="C19" i="897"/>
  <c r="I19" i="897" s="1"/>
  <c r="B19" i="897"/>
  <c r="H19" i="897" s="1"/>
  <c r="G18" i="897"/>
  <c r="M18" i="897" s="1"/>
  <c r="F18" i="897"/>
  <c r="L18" i="897" s="1"/>
  <c r="E18" i="897"/>
  <c r="K18" i="897" s="1"/>
  <c r="D18" i="897"/>
  <c r="J18" i="897" s="1"/>
  <c r="C18" i="897"/>
  <c r="I18" i="897" s="1"/>
  <c r="B18" i="897"/>
  <c r="H18" i="897" s="1"/>
  <c r="G17" i="897"/>
  <c r="M17" i="897" s="1"/>
  <c r="F17" i="897"/>
  <c r="L17" i="897" s="1"/>
  <c r="E17" i="897"/>
  <c r="K17" i="897" s="1"/>
  <c r="D17" i="897"/>
  <c r="J17" i="897" s="1"/>
  <c r="C17" i="897"/>
  <c r="I17" i="897" s="1"/>
  <c r="B17" i="897"/>
  <c r="H17" i="897" s="1"/>
  <c r="G16" i="897"/>
  <c r="M16" i="897" s="1"/>
  <c r="F16" i="897"/>
  <c r="L16" i="897" s="1"/>
  <c r="E16" i="897"/>
  <c r="K16" i="897" s="1"/>
  <c r="D16" i="897"/>
  <c r="J16" i="897" s="1"/>
  <c r="C16" i="897"/>
  <c r="I16" i="897" s="1"/>
  <c r="B16" i="897"/>
  <c r="H16" i="897" s="1"/>
  <c r="G15" i="897"/>
  <c r="M15" i="897" s="1"/>
  <c r="F15" i="897"/>
  <c r="L15" i="897" s="1"/>
  <c r="E15" i="897"/>
  <c r="K15" i="897" s="1"/>
  <c r="D15" i="897"/>
  <c r="J15" i="897" s="1"/>
  <c r="C15" i="897"/>
  <c r="I15" i="897" s="1"/>
  <c r="B15" i="897"/>
  <c r="H15" i="897" s="1"/>
  <c r="G14" i="897"/>
  <c r="M14" i="897" s="1"/>
  <c r="F14" i="897"/>
  <c r="L14" i="897" s="1"/>
  <c r="E14" i="897"/>
  <c r="K14" i="897" s="1"/>
  <c r="D14" i="897"/>
  <c r="J14" i="897" s="1"/>
  <c r="C14" i="897"/>
  <c r="I14" i="897" s="1"/>
  <c r="B14" i="897"/>
  <c r="H14" i="897" s="1"/>
  <c r="G13" i="897"/>
  <c r="M13" i="897" s="1"/>
  <c r="F13" i="897"/>
  <c r="L13" i="897" s="1"/>
  <c r="E13" i="897"/>
  <c r="K13" i="897" s="1"/>
  <c r="D13" i="897"/>
  <c r="J13" i="897" s="1"/>
  <c r="C13" i="897"/>
  <c r="I13" i="897" s="1"/>
  <c r="B13" i="897"/>
  <c r="H13" i="897" s="1"/>
  <c r="G12" i="897"/>
  <c r="M12" i="897" s="1"/>
  <c r="F12" i="897"/>
  <c r="L12" i="897" s="1"/>
  <c r="E12" i="897"/>
  <c r="K12" i="897" s="1"/>
  <c r="D12" i="897"/>
  <c r="J12" i="897" s="1"/>
  <c r="C12" i="897"/>
  <c r="I12" i="897" s="1"/>
  <c r="B12" i="897"/>
  <c r="H12" i="897" s="1"/>
  <c r="G11" i="897"/>
  <c r="M11" i="897" s="1"/>
  <c r="F11" i="897"/>
  <c r="L11" i="897" s="1"/>
  <c r="E11" i="897"/>
  <c r="K11" i="897" s="1"/>
  <c r="D11" i="897"/>
  <c r="J11" i="897" s="1"/>
  <c r="C11" i="897"/>
  <c r="I11" i="897" s="1"/>
  <c r="B11" i="897"/>
  <c r="H11" i="897" s="1"/>
  <c r="G10" i="897"/>
  <c r="M10" i="897" s="1"/>
  <c r="F10" i="897"/>
  <c r="L10" i="897" s="1"/>
  <c r="E10" i="897"/>
  <c r="K10" i="897" s="1"/>
  <c r="D10" i="897"/>
  <c r="J10" i="897" s="1"/>
  <c r="C10" i="897"/>
  <c r="I10" i="897" s="1"/>
  <c r="B10" i="897"/>
  <c r="H10" i="897" s="1"/>
  <c r="G9" i="897"/>
  <c r="M9" i="897" s="1"/>
  <c r="F9" i="897"/>
  <c r="L9" i="897" s="1"/>
  <c r="E9" i="897"/>
  <c r="K9" i="897" s="1"/>
  <c r="D9" i="897"/>
  <c r="J9" i="897" s="1"/>
  <c r="C9" i="897"/>
  <c r="I9" i="897" s="1"/>
  <c r="B9" i="897"/>
  <c r="H9" i="897" s="1"/>
  <c r="G8" i="897"/>
  <c r="M8" i="897" s="1"/>
  <c r="F8" i="897"/>
  <c r="L8" i="897" s="1"/>
  <c r="E8" i="897"/>
  <c r="K8" i="897" s="1"/>
  <c r="D8" i="897"/>
  <c r="J8" i="897" s="1"/>
  <c r="C8" i="897"/>
  <c r="I8" i="897" s="1"/>
  <c r="B8" i="897"/>
  <c r="H8" i="897" s="1"/>
  <c r="G7" i="897"/>
  <c r="M7" i="897" s="1"/>
  <c r="F7" i="897"/>
  <c r="L7" i="897" s="1"/>
  <c r="E7" i="897"/>
  <c r="K7" i="897" s="1"/>
  <c r="D7" i="897"/>
  <c r="J7" i="897" s="1"/>
  <c r="C7" i="897"/>
  <c r="I7" i="897" s="1"/>
  <c r="B7" i="897"/>
  <c r="H7" i="897" s="1"/>
  <c r="G6" i="897"/>
  <c r="M6" i="897" s="1"/>
  <c r="F6" i="897"/>
  <c r="L6" i="897" s="1"/>
  <c r="E6" i="897"/>
  <c r="K6" i="897" s="1"/>
  <c r="D6" i="897"/>
  <c r="J6" i="897" s="1"/>
  <c r="C6" i="897"/>
  <c r="I6" i="897" s="1"/>
  <c r="B6" i="897"/>
  <c r="H6" i="897" s="1"/>
  <c r="G5" i="897"/>
  <c r="M5" i="897" s="1"/>
  <c r="F5" i="897"/>
  <c r="L5" i="897" s="1"/>
  <c r="E5" i="897"/>
  <c r="K5" i="897" s="1"/>
  <c r="D5" i="897"/>
  <c r="J5" i="897" s="1"/>
  <c r="C5" i="897"/>
  <c r="I5" i="897" s="1"/>
  <c r="B5" i="897"/>
  <c r="H5" i="897" s="1"/>
  <c r="G4" i="897"/>
  <c r="M4" i="897" s="1"/>
  <c r="F4" i="897"/>
  <c r="L4" i="897" s="1"/>
  <c r="E4" i="897"/>
  <c r="K4" i="897" s="1"/>
  <c r="D4" i="897"/>
  <c r="J4" i="897" s="1"/>
  <c r="C4" i="897"/>
  <c r="I4" i="897" s="1"/>
  <c r="B4" i="897"/>
  <c r="H4" i="897" s="1"/>
  <c r="G3" i="897"/>
  <c r="M3" i="897" s="1"/>
  <c r="F3" i="897"/>
  <c r="L3" i="897" s="1"/>
  <c r="E3" i="897"/>
  <c r="K3" i="897" s="1"/>
  <c r="D3" i="897"/>
  <c r="J3" i="897" s="1"/>
  <c r="C3" i="897"/>
  <c r="I3" i="897" s="1"/>
  <c r="B3" i="897"/>
  <c r="H3" i="897" s="1"/>
  <c r="G2" i="897"/>
  <c r="M2" i="897" s="1"/>
  <c r="F2" i="897"/>
  <c r="L2" i="897" s="1"/>
  <c r="E2" i="897"/>
  <c r="K2" i="897" s="1"/>
  <c r="D2" i="897"/>
  <c r="J2" i="897" s="1"/>
  <c r="C2" i="897"/>
  <c r="I2" i="897" s="1"/>
  <c r="B2" i="897"/>
  <c r="H2" i="897" s="1"/>
  <c r="G3" i="896" l="1"/>
  <c r="M3" i="896" s="1"/>
  <c r="G4" i="896"/>
  <c r="M4" i="896" s="1"/>
  <c r="G5" i="896"/>
  <c r="M5" i="896" s="1"/>
  <c r="G6" i="896"/>
  <c r="M6" i="896" s="1"/>
  <c r="G7" i="896"/>
  <c r="M7" i="896" s="1"/>
  <c r="G8" i="896"/>
  <c r="M8" i="896" s="1"/>
  <c r="G9" i="896"/>
  <c r="M9" i="896" s="1"/>
  <c r="G10" i="896"/>
  <c r="M10" i="896" s="1"/>
  <c r="G11" i="896"/>
  <c r="M11" i="896" s="1"/>
  <c r="G12" i="896"/>
  <c r="M12" i="896" s="1"/>
  <c r="G13" i="896"/>
  <c r="M13" i="896" s="1"/>
  <c r="G14" i="896"/>
  <c r="M14" i="896" s="1"/>
  <c r="G15" i="896"/>
  <c r="M15" i="896" s="1"/>
  <c r="G16" i="896"/>
  <c r="M16" i="896" s="1"/>
  <c r="G17" i="896"/>
  <c r="M17" i="896" s="1"/>
  <c r="G18" i="896"/>
  <c r="M18" i="896" s="1"/>
  <c r="G19" i="896"/>
  <c r="M19" i="896" s="1"/>
  <c r="G20" i="896"/>
  <c r="M20" i="896" s="1"/>
  <c r="G21" i="896"/>
  <c r="M21" i="896" s="1"/>
  <c r="G22" i="896"/>
  <c r="M22" i="896" s="1"/>
  <c r="G23" i="896"/>
  <c r="M23" i="896" s="1"/>
  <c r="G24" i="896"/>
  <c r="M24" i="896" s="1"/>
  <c r="G25" i="896"/>
  <c r="M25" i="896" s="1"/>
  <c r="G26" i="896"/>
  <c r="M26" i="896" s="1"/>
  <c r="G27" i="896"/>
  <c r="M27" i="896" s="1"/>
  <c r="G28" i="896"/>
  <c r="M28" i="896" s="1"/>
  <c r="G29" i="896"/>
  <c r="M29" i="896" s="1"/>
  <c r="G30" i="896"/>
  <c r="M30" i="896" s="1"/>
  <c r="G31" i="896"/>
  <c r="M31" i="896" s="1"/>
  <c r="G32" i="896"/>
  <c r="M32" i="896" s="1"/>
  <c r="G33" i="896"/>
  <c r="M33" i="896" s="1"/>
  <c r="G34" i="896"/>
  <c r="M34" i="896" s="1"/>
  <c r="G35" i="896"/>
  <c r="M35" i="896" s="1"/>
  <c r="G36" i="896"/>
  <c r="M36" i="896" s="1"/>
  <c r="G37" i="896"/>
  <c r="M37" i="896" s="1"/>
  <c r="G38" i="896"/>
  <c r="M38" i="896" s="1"/>
  <c r="G39" i="896"/>
  <c r="M39" i="896" s="1"/>
  <c r="G40" i="896"/>
  <c r="M40" i="896" s="1"/>
  <c r="G41" i="896"/>
  <c r="M41" i="896" s="1"/>
  <c r="G42" i="896"/>
  <c r="M42" i="896" s="1"/>
  <c r="G43" i="896"/>
  <c r="M43" i="896" s="1"/>
  <c r="G44" i="896"/>
  <c r="M44" i="896" s="1"/>
  <c r="G45" i="896"/>
  <c r="M45" i="896" s="1"/>
  <c r="G46" i="896"/>
  <c r="M46" i="896" s="1"/>
  <c r="G47" i="896"/>
  <c r="M47" i="896" s="1"/>
  <c r="G48" i="896"/>
  <c r="M48" i="896" s="1"/>
  <c r="G49" i="896"/>
  <c r="M49" i="896" s="1"/>
  <c r="G50" i="896"/>
  <c r="M50" i="896" s="1"/>
  <c r="G51" i="896"/>
  <c r="M51" i="896" s="1"/>
  <c r="B3" i="896"/>
  <c r="H3" i="896" s="1"/>
  <c r="C3" i="896"/>
  <c r="I3" i="896" s="1"/>
  <c r="D3" i="896"/>
  <c r="J3" i="896" s="1"/>
  <c r="E3" i="896"/>
  <c r="K3" i="896" s="1"/>
  <c r="F3" i="896"/>
  <c r="L3" i="896" s="1"/>
  <c r="B4" i="896"/>
  <c r="H4" i="896" s="1"/>
  <c r="C4" i="896"/>
  <c r="I4" i="896" s="1"/>
  <c r="D4" i="896"/>
  <c r="J4" i="896" s="1"/>
  <c r="E4" i="896"/>
  <c r="K4" i="896" s="1"/>
  <c r="F4" i="896"/>
  <c r="L4" i="896" s="1"/>
  <c r="B5" i="896"/>
  <c r="H5" i="896" s="1"/>
  <c r="C5" i="896"/>
  <c r="I5" i="896" s="1"/>
  <c r="D5" i="896"/>
  <c r="J5" i="896" s="1"/>
  <c r="E5" i="896"/>
  <c r="K5" i="896" s="1"/>
  <c r="F5" i="896"/>
  <c r="L5" i="896" s="1"/>
  <c r="B6" i="896"/>
  <c r="H6" i="896" s="1"/>
  <c r="C6" i="896"/>
  <c r="I6" i="896" s="1"/>
  <c r="D6" i="896"/>
  <c r="J6" i="896" s="1"/>
  <c r="E6" i="896"/>
  <c r="K6" i="896" s="1"/>
  <c r="F6" i="896"/>
  <c r="L6" i="896" s="1"/>
  <c r="B7" i="896"/>
  <c r="H7" i="896" s="1"/>
  <c r="C7" i="896"/>
  <c r="I7" i="896" s="1"/>
  <c r="D7" i="896"/>
  <c r="J7" i="896" s="1"/>
  <c r="E7" i="896"/>
  <c r="K7" i="896" s="1"/>
  <c r="F7" i="896"/>
  <c r="L7" i="896" s="1"/>
  <c r="B8" i="896"/>
  <c r="H8" i="896" s="1"/>
  <c r="C8" i="896"/>
  <c r="I8" i="896" s="1"/>
  <c r="D8" i="896"/>
  <c r="J8" i="896" s="1"/>
  <c r="E8" i="896"/>
  <c r="K8" i="896" s="1"/>
  <c r="F8" i="896"/>
  <c r="L8" i="896" s="1"/>
  <c r="B9" i="896"/>
  <c r="H9" i="896" s="1"/>
  <c r="C9" i="896"/>
  <c r="I9" i="896" s="1"/>
  <c r="D9" i="896"/>
  <c r="J9" i="896" s="1"/>
  <c r="E9" i="896"/>
  <c r="K9" i="896" s="1"/>
  <c r="F9" i="896"/>
  <c r="L9" i="896" s="1"/>
  <c r="B10" i="896"/>
  <c r="H10" i="896" s="1"/>
  <c r="C10" i="896"/>
  <c r="I10" i="896" s="1"/>
  <c r="D10" i="896"/>
  <c r="J10" i="896" s="1"/>
  <c r="E10" i="896"/>
  <c r="K10" i="896" s="1"/>
  <c r="F10" i="896"/>
  <c r="L10" i="896" s="1"/>
  <c r="B11" i="896"/>
  <c r="H11" i="896" s="1"/>
  <c r="C11" i="896"/>
  <c r="I11" i="896" s="1"/>
  <c r="D11" i="896"/>
  <c r="J11" i="896" s="1"/>
  <c r="E11" i="896"/>
  <c r="K11" i="896" s="1"/>
  <c r="F11" i="896"/>
  <c r="L11" i="896" s="1"/>
  <c r="B12" i="896"/>
  <c r="H12" i="896" s="1"/>
  <c r="C12" i="896"/>
  <c r="I12" i="896" s="1"/>
  <c r="D12" i="896"/>
  <c r="J12" i="896" s="1"/>
  <c r="E12" i="896"/>
  <c r="K12" i="896" s="1"/>
  <c r="F12" i="896"/>
  <c r="L12" i="896" s="1"/>
  <c r="B13" i="896"/>
  <c r="H13" i="896" s="1"/>
  <c r="C13" i="896"/>
  <c r="I13" i="896" s="1"/>
  <c r="D13" i="896"/>
  <c r="J13" i="896" s="1"/>
  <c r="E13" i="896"/>
  <c r="K13" i="896" s="1"/>
  <c r="F13" i="896"/>
  <c r="L13" i="896" s="1"/>
  <c r="B14" i="896"/>
  <c r="H14" i="896" s="1"/>
  <c r="C14" i="896"/>
  <c r="I14" i="896" s="1"/>
  <c r="D14" i="896"/>
  <c r="J14" i="896" s="1"/>
  <c r="E14" i="896"/>
  <c r="K14" i="896" s="1"/>
  <c r="F14" i="896"/>
  <c r="L14" i="896" s="1"/>
  <c r="B15" i="896"/>
  <c r="H15" i="896" s="1"/>
  <c r="C15" i="896"/>
  <c r="I15" i="896" s="1"/>
  <c r="D15" i="896"/>
  <c r="J15" i="896" s="1"/>
  <c r="E15" i="896"/>
  <c r="K15" i="896" s="1"/>
  <c r="F15" i="896"/>
  <c r="L15" i="896" s="1"/>
  <c r="B16" i="896"/>
  <c r="H16" i="896" s="1"/>
  <c r="C16" i="896"/>
  <c r="I16" i="896" s="1"/>
  <c r="D16" i="896"/>
  <c r="J16" i="896" s="1"/>
  <c r="E16" i="896"/>
  <c r="K16" i="896" s="1"/>
  <c r="F16" i="896"/>
  <c r="L16" i="896" s="1"/>
  <c r="B17" i="896"/>
  <c r="H17" i="896" s="1"/>
  <c r="C17" i="896"/>
  <c r="I17" i="896" s="1"/>
  <c r="D17" i="896"/>
  <c r="J17" i="896" s="1"/>
  <c r="E17" i="896"/>
  <c r="K17" i="896" s="1"/>
  <c r="F17" i="896"/>
  <c r="L17" i="896" s="1"/>
  <c r="B18" i="896"/>
  <c r="H18" i="896" s="1"/>
  <c r="C18" i="896"/>
  <c r="I18" i="896" s="1"/>
  <c r="D18" i="896"/>
  <c r="J18" i="896" s="1"/>
  <c r="E18" i="896"/>
  <c r="K18" i="896" s="1"/>
  <c r="F18" i="896"/>
  <c r="L18" i="896" s="1"/>
  <c r="B19" i="896"/>
  <c r="H19" i="896" s="1"/>
  <c r="C19" i="896"/>
  <c r="I19" i="896" s="1"/>
  <c r="D19" i="896"/>
  <c r="J19" i="896" s="1"/>
  <c r="E19" i="896"/>
  <c r="K19" i="896" s="1"/>
  <c r="F19" i="896"/>
  <c r="L19" i="896" s="1"/>
  <c r="B20" i="896"/>
  <c r="H20" i="896" s="1"/>
  <c r="C20" i="896"/>
  <c r="I20" i="896" s="1"/>
  <c r="D20" i="896"/>
  <c r="J20" i="896" s="1"/>
  <c r="E20" i="896"/>
  <c r="K20" i="896" s="1"/>
  <c r="F20" i="896"/>
  <c r="L20" i="896" s="1"/>
  <c r="B21" i="896"/>
  <c r="H21" i="896" s="1"/>
  <c r="C21" i="896"/>
  <c r="I21" i="896" s="1"/>
  <c r="D21" i="896"/>
  <c r="J21" i="896" s="1"/>
  <c r="E21" i="896"/>
  <c r="K21" i="896" s="1"/>
  <c r="F21" i="896"/>
  <c r="L21" i="896" s="1"/>
  <c r="B22" i="896"/>
  <c r="H22" i="896" s="1"/>
  <c r="C22" i="896"/>
  <c r="I22" i="896" s="1"/>
  <c r="D22" i="896"/>
  <c r="J22" i="896" s="1"/>
  <c r="E22" i="896"/>
  <c r="K22" i="896" s="1"/>
  <c r="F22" i="896"/>
  <c r="L22" i="896" s="1"/>
  <c r="B23" i="896"/>
  <c r="H23" i="896" s="1"/>
  <c r="C23" i="896"/>
  <c r="I23" i="896" s="1"/>
  <c r="D23" i="896"/>
  <c r="J23" i="896" s="1"/>
  <c r="E23" i="896"/>
  <c r="K23" i="896" s="1"/>
  <c r="F23" i="896"/>
  <c r="L23" i="896" s="1"/>
  <c r="B24" i="896"/>
  <c r="H24" i="896" s="1"/>
  <c r="C24" i="896"/>
  <c r="I24" i="896" s="1"/>
  <c r="D24" i="896"/>
  <c r="J24" i="896" s="1"/>
  <c r="E24" i="896"/>
  <c r="K24" i="896" s="1"/>
  <c r="F24" i="896"/>
  <c r="L24" i="896" s="1"/>
  <c r="B25" i="896"/>
  <c r="H25" i="896" s="1"/>
  <c r="C25" i="896"/>
  <c r="I25" i="896" s="1"/>
  <c r="D25" i="896"/>
  <c r="J25" i="896" s="1"/>
  <c r="E25" i="896"/>
  <c r="K25" i="896" s="1"/>
  <c r="F25" i="896"/>
  <c r="L25" i="896" s="1"/>
  <c r="B26" i="896"/>
  <c r="H26" i="896" s="1"/>
  <c r="C26" i="896"/>
  <c r="I26" i="896" s="1"/>
  <c r="D26" i="896"/>
  <c r="J26" i="896" s="1"/>
  <c r="E26" i="896"/>
  <c r="K26" i="896" s="1"/>
  <c r="F26" i="896"/>
  <c r="L26" i="896" s="1"/>
  <c r="B27" i="896"/>
  <c r="H27" i="896" s="1"/>
  <c r="C27" i="896"/>
  <c r="I27" i="896" s="1"/>
  <c r="D27" i="896"/>
  <c r="J27" i="896" s="1"/>
  <c r="E27" i="896"/>
  <c r="K27" i="896" s="1"/>
  <c r="F27" i="896"/>
  <c r="L27" i="896" s="1"/>
  <c r="B28" i="896"/>
  <c r="H28" i="896" s="1"/>
  <c r="C28" i="896"/>
  <c r="I28" i="896" s="1"/>
  <c r="D28" i="896"/>
  <c r="J28" i="896" s="1"/>
  <c r="E28" i="896"/>
  <c r="K28" i="896" s="1"/>
  <c r="F28" i="896"/>
  <c r="L28" i="896" s="1"/>
  <c r="B29" i="896"/>
  <c r="H29" i="896" s="1"/>
  <c r="C29" i="896"/>
  <c r="I29" i="896" s="1"/>
  <c r="D29" i="896"/>
  <c r="J29" i="896" s="1"/>
  <c r="E29" i="896"/>
  <c r="K29" i="896" s="1"/>
  <c r="F29" i="896"/>
  <c r="L29" i="896" s="1"/>
  <c r="B30" i="896"/>
  <c r="H30" i="896" s="1"/>
  <c r="C30" i="896"/>
  <c r="I30" i="896" s="1"/>
  <c r="D30" i="896"/>
  <c r="J30" i="896" s="1"/>
  <c r="E30" i="896"/>
  <c r="K30" i="896" s="1"/>
  <c r="F30" i="896"/>
  <c r="L30" i="896" s="1"/>
  <c r="B31" i="896"/>
  <c r="H31" i="896" s="1"/>
  <c r="C31" i="896"/>
  <c r="I31" i="896" s="1"/>
  <c r="D31" i="896"/>
  <c r="J31" i="896" s="1"/>
  <c r="E31" i="896"/>
  <c r="K31" i="896" s="1"/>
  <c r="F31" i="896"/>
  <c r="L31" i="896" s="1"/>
  <c r="B32" i="896"/>
  <c r="H32" i="896" s="1"/>
  <c r="C32" i="896"/>
  <c r="I32" i="896" s="1"/>
  <c r="D32" i="896"/>
  <c r="J32" i="896" s="1"/>
  <c r="E32" i="896"/>
  <c r="K32" i="896" s="1"/>
  <c r="F32" i="896"/>
  <c r="L32" i="896" s="1"/>
  <c r="B33" i="896"/>
  <c r="H33" i="896" s="1"/>
  <c r="C33" i="896"/>
  <c r="I33" i="896" s="1"/>
  <c r="D33" i="896"/>
  <c r="J33" i="896" s="1"/>
  <c r="E33" i="896"/>
  <c r="K33" i="896" s="1"/>
  <c r="F33" i="896"/>
  <c r="L33" i="896" s="1"/>
  <c r="B34" i="896"/>
  <c r="H34" i="896" s="1"/>
  <c r="C34" i="896"/>
  <c r="I34" i="896" s="1"/>
  <c r="D34" i="896"/>
  <c r="J34" i="896" s="1"/>
  <c r="E34" i="896"/>
  <c r="K34" i="896" s="1"/>
  <c r="F34" i="896"/>
  <c r="L34" i="896" s="1"/>
  <c r="B35" i="896"/>
  <c r="H35" i="896" s="1"/>
  <c r="C35" i="896"/>
  <c r="I35" i="896" s="1"/>
  <c r="D35" i="896"/>
  <c r="J35" i="896" s="1"/>
  <c r="E35" i="896"/>
  <c r="K35" i="896" s="1"/>
  <c r="F35" i="896"/>
  <c r="L35" i="896" s="1"/>
  <c r="B36" i="896"/>
  <c r="H36" i="896" s="1"/>
  <c r="C36" i="896"/>
  <c r="I36" i="896" s="1"/>
  <c r="D36" i="896"/>
  <c r="J36" i="896" s="1"/>
  <c r="E36" i="896"/>
  <c r="K36" i="896" s="1"/>
  <c r="F36" i="896"/>
  <c r="L36" i="896" s="1"/>
  <c r="B37" i="896"/>
  <c r="H37" i="896" s="1"/>
  <c r="C37" i="896"/>
  <c r="I37" i="896" s="1"/>
  <c r="D37" i="896"/>
  <c r="J37" i="896" s="1"/>
  <c r="E37" i="896"/>
  <c r="K37" i="896" s="1"/>
  <c r="F37" i="896"/>
  <c r="L37" i="896" s="1"/>
  <c r="B38" i="896"/>
  <c r="H38" i="896" s="1"/>
  <c r="C38" i="896"/>
  <c r="I38" i="896" s="1"/>
  <c r="D38" i="896"/>
  <c r="J38" i="896" s="1"/>
  <c r="E38" i="896"/>
  <c r="K38" i="896" s="1"/>
  <c r="F38" i="896"/>
  <c r="L38" i="896" s="1"/>
  <c r="B39" i="896"/>
  <c r="H39" i="896" s="1"/>
  <c r="C39" i="896"/>
  <c r="I39" i="896" s="1"/>
  <c r="D39" i="896"/>
  <c r="J39" i="896" s="1"/>
  <c r="E39" i="896"/>
  <c r="K39" i="896" s="1"/>
  <c r="F39" i="896"/>
  <c r="L39" i="896" s="1"/>
  <c r="B40" i="896"/>
  <c r="H40" i="896" s="1"/>
  <c r="C40" i="896"/>
  <c r="I40" i="896" s="1"/>
  <c r="D40" i="896"/>
  <c r="J40" i="896" s="1"/>
  <c r="E40" i="896"/>
  <c r="K40" i="896" s="1"/>
  <c r="F40" i="896"/>
  <c r="L40" i="896" s="1"/>
  <c r="B41" i="896"/>
  <c r="H41" i="896" s="1"/>
  <c r="C41" i="896"/>
  <c r="I41" i="896" s="1"/>
  <c r="D41" i="896"/>
  <c r="J41" i="896" s="1"/>
  <c r="E41" i="896"/>
  <c r="K41" i="896" s="1"/>
  <c r="F41" i="896"/>
  <c r="L41" i="896" s="1"/>
  <c r="B42" i="896"/>
  <c r="H42" i="896" s="1"/>
  <c r="C42" i="896"/>
  <c r="I42" i="896" s="1"/>
  <c r="D42" i="896"/>
  <c r="J42" i="896" s="1"/>
  <c r="E42" i="896"/>
  <c r="K42" i="896" s="1"/>
  <c r="F42" i="896"/>
  <c r="L42" i="896" s="1"/>
  <c r="B43" i="896"/>
  <c r="H43" i="896" s="1"/>
  <c r="C43" i="896"/>
  <c r="I43" i="896" s="1"/>
  <c r="D43" i="896"/>
  <c r="J43" i="896" s="1"/>
  <c r="E43" i="896"/>
  <c r="K43" i="896" s="1"/>
  <c r="F43" i="896"/>
  <c r="L43" i="896" s="1"/>
  <c r="B44" i="896"/>
  <c r="H44" i="896" s="1"/>
  <c r="C44" i="896"/>
  <c r="I44" i="896" s="1"/>
  <c r="D44" i="896"/>
  <c r="J44" i="896" s="1"/>
  <c r="E44" i="896"/>
  <c r="K44" i="896" s="1"/>
  <c r="F44" i="896"/>
  <c r="L44" i="896" s="1"/>
  <c r="B45" i="896"/>
  <c r="H45" i="896" s="1"/>
  <c r="C45" i="896"/>
  <c r="I45" i="896" s="1"/>
  <c r="D45" i="896"/>
  <c r="J45" i="896" s="1"/>
  <c r="E45" i="896"/>
  <c r="K45" i="896" s="1"/>
  <c r="F45" i="896"/>
  <c r="L45" i="896" s="1"/>
  <c r="B46" i="896"/>
  <c r="H46" i="896" s="1"/>
  <c r="C46" i="896"/>
  <c r="I46" i="896" s="1"/>
  <c r="D46" i="896"/>
  <c r="J46" i="896" s="1"/>
  <c r="E46" i="896"/>
  <c r="K46" i="896" s="1"/>
  <c r="F46" i="896"/>
  <c r="L46" i="896" s="1"/>
  <c r="B47" i="896"/>
  <c r="H47" i="896" s="1"/>
  <c r="C47" i="896"/>
  <c r="I47" i="896" s="1"/>
  <c r="D47" i="896"/>
  <c r="J47" i="896" s="1"/>
  <c r="E47" i="896"/>
  <c r="K47" i="896" s="1"/>
  <c r="F47" i="896"/>
  <c r="L47" i="896" s="1"/>
  <c r="B48" i="896"/>
  <c r="H48" i="896" s="1"/>
  <c r="C48" i="896"/>
  <c r="I48" i="896" s="1"/>
  <c r="D48" i="896"/>
  <c r="J48" i="896" s="1"/>
  <c r="E48" i="896"/>
  <c r="K48" i="896" s="1"/>
  <c r="F48" i="896"/>
  <c r="L48" i="896" s="1"/>
  <c r="B49" i="896"/>
  <c r="H49" i="896" s="1"/>
  <c r="C49" i="896"/>
  <c r="I49" i="896" s="1"/>
  <c r="D49" i="896"/>
  <c r="J49" i="896" s="1"/>
  <c r="E49" i="896"/>
  <c r="K49" i="896" s="1"/>
  <c r="F49" i="896"/>
  <c r="L49" i="896" s="1"/>
  <c r="B50" i="896"/>
  <c r="H50" i="896" s="1"/>
  <c r="C50" i="896"/>
  <c r="I50" i="896" s="1"/>
  <c r="D50" i="896"/>
  <c r="J50" i="896" s="1"/>
  <c r="E50" i="896"/>
  <c r="K50" i="896" s="1"/>
  <c r="F50" i="896"/>
  <c r="L50" i="896" s="1"/>
  <c r="B51" i="896"/>
  <c r="H51" i="896" s="1"/>
  <c r="C51" i="896"/>
  <c r="I51" i="896" s="1"/>
  <c r="D51" i="896"/>
  <c r="J51" i="896" s="1"/>
  <c r="E51" i="896"/>
  <c r="K51" i="896" s="1"/>
  <c r="F51" i="896"/>
  <c r="L51" i="896" s="1"/>
  <c r="C2" i="896"/>
  <c r="I2" i="896" s="1"/>
  <c r="D2" i="896"/>
  <c r="J2" i="896" s="1"/>
  <c r="E2" i="896"/>
  <c r="K2" i="896" s="1"/>
  <c r="F2" i="896"/>
  <c r="L2" i="896" s="1"/>
  <c r="G2" i="896"/>
  <c r="M2" i="896" s="1"/>
  <c r="B2" i="896"/>
  <c r="H2" i="896" s="1"/>
  <c r="L51" i="1127" l="1"/>
  <c r="K51" i="1127"/>
  <c r="J51" i="1127"/>
  <c r="I30" i="1127"/>
  <c r="H30" i="1127"/>
  <c r="G34" i="1127"/>
  <c r="F34" i="1127"/>
  <c r="E5" i="1127"/>
  <c r="D17" i="1127"/>
  <c r="C17" i="1127"/>
  <c r="B13" i="1127"/>
  <c r="L50" i="1127"/>
  <c r="K50" i="1127"/>
  <c r="J50" i="1127"/>
  <c r="I29" i="1127"/>
  <c r="H29" i="1127"/>
  <c r="G33" i="1127"/>
  <c r="F33" i="1127"/>
  <c r="E4" i="1127"/>
  <c r="D16" i="1127"/>
  <c r="C16" i="1127"/>
  <c r="B12" i="1127"/>
  <c r="L49" i="1127"/>
  <c r="K49" i="1127"/>
  <c r="J49" i="1127"/>
  <c r="I28" i="1127"/>
  <c r="H28" i="1127"/>
  <c r="G32" i="1127"/>
  <c r="F32" i="1127"/>
  <c r="E3" i="1127"/>
  <c r="D15" i="1127"/>
  <c r="C15" i="1127"/>
  <c r="B11" i="1127"/>
  <c r="L48" i="1127"/>
  <c r="K48" i="1127"/>
  <c r="J48" i="1127"/>
  <c r="I27" i="1127"/>
  <c r="H27" i="1127"/>
  <c r="G31" i="1127"/>
  <c r="F31" i="1127"/>
  <c r="E2" i="1127"/>
  <c r="D14" i="1127"/>
  <c r="C14" i="1127"/>
  <c r="B10" i="1127"/>
  <c r="L47" i="1127"/>
  <c r="K47" i="1127"/>
  <c r="J47" i="1127"/>
  <c r="I26" i="1127"/>
  <c r="H26" i="1127"/>
  <c r="G30" i="1127"/>
  <c r="F30" i="1127"/>
  <c r="E51" i="1127"/>
  <c r="D13" i="1127"/>
  <c r="C13" i="1127"/>
  <c r="B9" i="1127"/>
  <c r="L46" i="1127"/>
  <c r="K46" i="1127"/>
  <c r="J46" i="1127"/>
  <c r="I25" i="1127"/>
  <c r="H25" i="1127"/>
  <c r="G29" i="1127"/>
  <c r="F29" i="1127"/>
  <c r="E50" i="1127"/>
  <c r="D12" i="1127"/>
  <c r="C12" i="1127"/>
  <c r="B8" i="1127"/>
  <c r="L45" i="1127"/>
  <c r="K45" i="1127"/>
  <c r="J45" i="1127"/>
  <c r="I24" i="1127"/>
  <c r="H24" i="1127"/>
  <c r="G28" i="1127"/>
  <c r="F28" i="1127"/>
  <c r="E49" i="1127"/>
  <c r="D11" i="1127"/>
  <c r="C11" i="1127"/>
  <c r="B7" i="1127"/>
  <c r="L44" i="1127"/>
  <c r="K44" i="1127"/>
  <c r="J44" i="1127"/>
  <c r="I23" i="1127"/>
  <c r="H23" i="1127"/>
  <c r="G27" i="1127"/>
  <c r="F27" i="1127"/>
  <c r="E48" i="1127"/>
  <c r="D10" i="1127"/>
  <c r="C10" i="1127"/>
  <c r="B6" i="1127"/>
  <c r="L43" i="1127"/>
  <c r="K43" i="1127"/>
  <c r="J43" i="1127"/>
  <c r="I22" i="1127"/>
  <c r="H22" i="1127"/>
  <c r="G26" i="1127"/>
  <c r="F26" i="1127"/>
  <c r="E47" i="1127"/>
  <c r="D9" i="1127"/>
  <c r="C9" i="1127"/>
  <c r="B5" i="1127"/>
  <c r="L42" i="1127"/>
  <c r="K42" i="1127"/>
  <c r="J42" i="1127"/>
  <c r="I21" i="1127"/>
  <c r="H21" i="1127"/>
  <c r="G25" i="1127"/>
  <c r="F25" i="1127"/>
  <c r="E46" i="1127"/>
  <c r="D5" i="1127"/>
  <c r="C5" i="1127"/>
  <c r="B51" i="1127"/>
  <c r="L41" i="1127"/>
  <c r="K41" i="1127"/>
  <c r="J41" i="1127"/>
  <c r="I20" i="1127"/>
  <c r="H20" i="1127"/>
  <c r="G24" i="1127"/>
  <c r="F24" i="1127"/>
  <c r="E45" i="1127"/>
  <c r="D4" i="1127"/>
  <c r="C4" i="1127"/>
  <c r="B50" i="1127"/>
  <c r="L40" i="1127"/>
  <c r="K40" i="1127"/>
  <c r="J40" i="1127"/>
  <c r="I19" i="1127"/>
  <c r="H19" i="1127"/>
  <c r="G23" i="1127"/>
  <c r="F23" i="1127"/>
  <c r="E44" i="1127"/>
  <c r="D3" i="1127"/>
  <c r="C3" i="1127"/>
  <c r="B49" i="1127"/>
  <c r="L39" i="1127"/>
  <c r="K39" i="1127"/>
  <c r="J39" i="1127"/>
  <c r="I18" i="1127"/>
  <c r="H18" i="1127"/>
  <c r="G22" i="1127"/>
  <c r="F22" i="1127"/>
  <c r="E43" i="1127"/>
  <c r="D2" i="1127"/>
  <c r="C2" i="1127"/>
  <c r="B48" i="1127"/>
  <c r="L38" i="1127"/>
  <c r="K38" i="1127"/>
  <c r="J38" i="1127"/>
  <c r="I17" i="1127"/>
  <c r="H17" i="1127"/>
  <c r="G21" i="1127"/>
  <c r="F21" i="1127"/>
  <c r="E42" i="1127"/>
  <c r="D51" i="1127"/>
  <c r="C51" i="1127"/>
  <c r="B47" i="1127"/>
  <c r="L37" i="1127"/>
  <c r="K37" i="1127"/>
  <c r="J37" i="1127"/>
  <c r="I16" i="1127"/>
  <c r="H16" i="1127"/>
  <c r="G20" i="1127"/>
  <c r="F20" i="1127"/>
  <c r="E41" i="1127"/>
  <c r="D50" i="1127"/>
  <c r="C50" i="1127"/>
  <c r="B46" i="1127"/>
  <c r="L36" i="1127"/>
  <c r="K36" i="1127"/>
  <c r="J36" i="1127"/>
  <c r="I15" i="1127"/>
  <c r="H15" i="1127"/>
  <c r="G19" i="1127"/>
  <c r="F19" i="1127"/>
  <c r="E40" i="1127"/>
  <c r="D49" i="1127"/>
  <c r="C49" i="1127"/>
  <c r="B45" i="1127"/>
  <c r="L35" i="1127"/>
  <c r="K35" i="1127"/>
  <c r="J35" i="1127"/>
  <c r="I14" i="1127"/>
  <c r="H14" i="1127"/>
  <c r="G18" i="1127"/>
  <c r="F18" i="1127"/>
  <c r="E39" i="1127"/>
  <c r="D48" i="1127"/>
  <c r="C48" i="1127"/>
  <c r="B44" i="1127"/>
  <c r="L34" i="1127"/>
  <c r="K34" i="1127"/>
  <c r="J34" i="1127"/>
  <c r="I13" i="1127"/>
  <c r="H13" i="1127"/>
  <c r="G17" i="1127"/>
  <c r="F17" i="1127"/>
  <c r="E38" i="1127"/>
  <c r="D47" i="1127"/>
  <c r="C47" i="1127"/>
  <c r="B43" i="1127"/>
  <c r="L33" i="1127"/>
  <c r="K33" i="1127"/>
  <c r="J33" i="1127"/>
  <c r="I12" i="1127"/>
  <c r="H12" i="1127"/>
  <c r="G16" i="1127"/>
  <c r="F16" i="1127"/>
  <c r="E37" i="1127"/>
  <c r="D46" i="1127"/>
  <c r="C46" i="1127"/>
  <c r="B42" i="1127"/>
  <c r="L32" i="1127"/>
  <c r="K32" i="1127"/>
  <c r="J32" i="1127"/>
  <c r="I11" i="1127"/>
  <c r="H11" i="1127"/>
  <c r="G15" i="1127"/>
  <c r="F15" i="1127"/>
  <c r="E36" i="1127"/>
  <c r="D45" i="1127"/>
  <c r="C45" i="1127"/>
  <c r="B41" i="1127"/>
  <c r="L31" i="1127"/>
  <c r="K31" i="1127"/>
  <c r="J31" i="1127"/>
  <c r="I10" i="1127"/>
  <c r="H10" i="1127"/>
  <c r="G14" i="1127"/>
  <c r="F14" i="1127"/>
  <c r="E35" i="1127"/>
  <c r="D44" i="1127"/>
  <c r="C44" i="1127"/>
  <c r="B40" i="1127"/>
  <c r="L30" i="1127"/>
  <c r="K30" i="1127"/>
  <c r="J30" i="1127"/>
  <c r="I9" i="1127"/>
  <c r="H9" i="1127"/>
  <c r="G13" i="1127"/>
  <c r="F13" i="1127"/>
  <c r="E34" i="1127"/>
  <c r="D43" i="1127"/>
  <c r="C43" i="1127"/>
  <c r="B39" i="1127"/>
  <c r="L29" i="1127"/>
  <c r="K29" i="1127"/>
  <c r="J29" i="1127"/>
  <c r="I8" i="1127"/>
  <c r="H8" i="1127"/>
  <c r="G12" i="1127"/>
  <c r="F12" i="1127"/>
  <c r="E33" i="1127"/>
  <c r="D42" i="1127"/>
  <c r="C42" i="1127"/>
  <c r="B38" i="1127"/>
  <c r="L28" i="1127"/>
  <c r="K28" i="1127"/>
  <c r="J28" i="1127"/>
  <c r="I7" i="1127"/>
  <c r="H7" i="1127"/>
  <c r="G11" i="1127"/>
  <c r="F11" i="1127"/>
  <c r="E32" i="1127"/>
  <c r="D41" i="1127"/>
  <c r="C41" i="1127"/>
  <c r="B37" i="1127"/>
  <c r="L27" i="1127"/>
  <c r="K27" i="1127"/>
  <c r="J27" i="1127"/>
  <c r="I6" i="1127"/>
  <c r="H6" i="1127"/>
  <c r="G10" i="1127"/>
  <c r="F10" i="1127"/>
  <c r="E31" i="1127"/>
  <c r="D40" i="1127"/>
  <c r="C40" i="1127"/>
  <c r="B36" i="1127"/>
  <c r="L26" i="1127"/>
  <c r="K26" i="1127"/>
  <c r="J26" i="1127"/>
  <c r="I5" i="1127"/>
  <c r="H5" i="1127"/>
  <c r="G9" i="1127"/>
  <c r="F9" i="1127"/>
  <c r="E30" i="1127"/>
  <c r="D39" i="1127"/>
  <c r="C39" i="1127"/>
  <c r="B35" i="1127"/>
  <c r="L25" i="1127"/>
  <c r="K25" i="1127"/>
  <c r="J25" i="1127"/>
  <c r="I51" i="1127"/>
  <c r="H51" i="1127"/>
  <c r="G5" i="1127"/>
  <c r="F5" i="1127"/>
  <c r="E29" i="1127"/>
  <c r="D38" i="1127"/>
  <c r="C38" i="1127"/>
  <c r="B34" i="1127"/>
  <c r="L24" i="1127"/>
  <c r="K24" i="1127"/>
  <c r="J24" i="1127"/>
  <c r="I50" i="1127"/>
  <c r="H50" i="1127"/>
  <c r="G4" i="1127"/>
  <c r="F4" i="1127"/>
  <c r="E28" i="1127"/>
  <c r="D37" i="1127"/>
  <c r="C37" i="1127"/>
  <c r="B33" i="1127"/>
  <c r="L23" i="1127"/>
  <c r="K23" i="1127"/>
  <c r="J23" i="1127"/>
  <c r="I49" i="1127"/>
  <c r="H49" i="1127"/>
  <c r="G3" i="1127"/>
  <c r="F3" i="1127"/>
  <c r="E27" i="1127"/>
  <c r="D36" i="1127"/>
  <c r="C36" i="1127"/>
  <c r="B32" i="1127"/>
  <c r="L22" i="1127"/>
  <c r="K22" i="1127"/>
  <c r="J22" i="1127"/>
  <c r="I48" i="1127"/>
  <c r="H48" i="1127"/>
  <c r="G2" i="1127"/>
  <c r="F2" i="1127"/>
  <c r="E26" i="1127"/>
  <c r="D35" i="1127"/>
  <c r="C35" i="1127"/>
  <c r="B31" i="1127"/>
  <c r="L21" i="1127"/>
  <c r="K21" i="1127"/>
  <c r="J21" i="1127"/>
  <c r="I47" i="1127"/>
  <c r="H47" i="1127"/>
  <c r="G51" i="1127"/>
  <c r="F51" i="1127"/>
  <c r="E25" i="1127"/>
  <c r="D34" i="1127"/>
  <c r="C34" i="1127"/>
  <c r="B30" i="1127"/>
  <c r="L20" i="1127"/>
  <c r="K20" i="1127"/>
  <c r="J20" i="1127"/>
  <c r="I46" i="1127"/>
  <c r="H46" i="1127"/>
  <c r="G50" i="1127"/>
  <c r="F50" i="1127"/>
  <c r="E24" i="1127"/>
  <c r="D33" i="1127"/>
  <c r="C33" i="1127"/>
  <c r="B29" i="1127"/>
  <c r="L19" i="1127"/>
  <c r="K19" i="1127"/>
  <c r="J19" i="1127"/>
  <c r="I45" i="1127"/>
  <c r="H45" i="1127"/>
  <c r="G49" i="1127"/>
  <c r="F49" i="1127"/>
  <c r="E23" i="1127"/>
  <c r="D32" i="1127"/>
  <c r="C32" i="1127"/>
  <c r="B28" i="1127"/>
  <c r="L18" i="1127"/>
  <c r="K18" i="1127"/>
  <c r="J18" i="1127"/>
  <c r="I44" i="1127"/>
  <c r="H44" i="1127"/>
  <c r="G48" i="1127"/>
  <c r="F48" i="1127"/>
  <c r="E22" i="1127"/>
  <c r="D31" i="1127"/>
  <c r="C31" i="1127"/>
  <c r="B27" i="1127"/>
  <c r="L17" i="1127"/>
  <c r="K17" i="1127"/>
  <c r="J17" i="1127"/>
  <c r="I43" i="1127"/>
  <c r="H43" i="1127"/>
  <c r="G47" i="1127"/>
  <c r="F47" i="1127"/>
  <c r="E21" i="1127"/>
  <c r="D30" i="1127"/>
  <c r="C30" i="1127"/>
  <c r="B26" i="1127"/>
  <c r="L16" i="1127"/>
  <c r="K16" i="1127"/>
  <c r="J16" i="1127"/>
  <c r="I42" i="1127"/>
  <c r="H42" i="1127"/>
  <c r="G46" i="1127"/>
  <c r="F46" i="1127"/>
  <c r="E20" i="1127"/>
  <c r="D29" i="1127"/>
  <c r="C29" i="1127"/>
  <c r="B25" i="1127"/>
  <c r="L15" i="1127"/>
  <c r="K15" i="1127"/>
  <c r="J15" i="1127"/>
  <c r="I41" i="1127"/>
  <c r="H41" i="1127"/>
  <c r="G45" i="1127"/>
  <c r="F45" i="1127"/>
  <c r="E19" i="1127"/>
  <c r="D28" i="1127"/>
  <c r="C28" i="1127"/>
  <c r="B24" i="1127"/>
  <c r="L14" i="1127"/>
  <c r="K14" i="1127"/>
  <c r="J14" i="1127"/>
  <c r="I40" i="1127"/>
  <c r="H40" i="1127"/>
  <c r="G44" i="1127"/>
  <c r="F44" i="1127"/>
  <c r="E18" i="1127"/>
  <c r="D27" i="1127"/>
  <c r="C27" i="1127"/>
  <c r="B23" i="1127"/>
  <c r="L13" i="1127"/>
  <c r="K13" i="1127"/>
  <c r="J13" i="1127"/>
  <c r="I39" i="1127"/>
  <c r="H39" i="1127"/>
  <c r="G43" i="1127"/>
  <c r="F43" i="1127"/>
  <c r="E17" i="1127"/>
  <c r="D26" i="1127"/>
  <c r="C26" i="1127"/>
  <c r="B22" i="1127"/>
  <c r="L12" i="1127"/>
  <c r="K12" i="1127"/>
  <c r="J12" i="1127"/>
  <c r="I38" i="1127"/>
  <c r="H38" i="1127"/>
  <c r="G42" i="1127"/>
  <c r="F42" i="1127"/>
  <c r="E16" i="1127"/>
  <c r="D25" i="1127"/>
  <c r="C25" i="1127"/>
  <c r="B21" i="1127"/>
  <c r="L11" i="1127"/>
  <c r="K11" i="1127"/>
  <c r="J11" i="1127"/>
  <c r="I37" i="1127"/>
  <c r="H37" i="1127"/>
  <c r="G41" i="1127"/>
  <c r="F41" i="1127"/>
  <c r="E15" i="1127"/>
  <c r="D24" i="1127"/>
  <c r="C24" i="1127"/>
  <c r="B20" i="1127"/>
  <c r="L10" i="1127"/>
  <c r="K10" i="1127"/>
  <c r="J10" i="1127"/>
  <c r="I36" i="1127"/>
  <c r="H36" i="1127"/>
  <c r="G40" i="1127"/>
  <c r="F40" i="1127"/>
  <c r="E14" i="1127"/>
  <c r="D23" i="1127"/>
  <c r="C23" i="1127"/>
  <c r="B19" i="1127"/>
  <c r="L9" i="1127"/>
  <c r="K9" i="1127"/>
  <c r="J9" i="1127"/>
  <c r="I35" i="1127"/>
  <c r="H35" i="1127"/>
  <c r="G39" i="1127"/>
  <c r="F39" i="1127"/>
  <c r="E13" i="1127"/>
  <c r="D22" i="1127"/>
  <c r="C22" i="1127"/>
  <c r="B18" i="1127"/>
  <c r="L8" i="1127"/>
  <c r="K8" i="1127"/>
  <c r="J8" i="1127"/>
  <c r="I34" i="1127"/>
  <c r="H34" i="1127"/>
  <c r="G38" i="1127"/>
  <c r="F38" i="1127"/>
  <c r="E12" i="1127"/>
  <c r="D21" i="1127"/>
  <c r="C21" i="1127"/>
  <c r="B17" i="1127"/>
  <c r="L7" i="1127"/>
  <c r="K7" i="1127"/>
  <c r="J7" i="1127"/>
  <c r="I33" i="1127"/>
  <c r="H33" i="1127"/>
  <c r="G37" i="1127"/>
  <c r="F37" i="1127"/>
  <c r="E11" i="1127"/>
  <c r="D20" i="1127"/>
  <c r="C20" i="1127"/>
  <c r="B16" i="1127"/>
  <c r="L6" i="1127"/>
  <c r="K6" i="1127"/>
  <c r="J6" i="1127"/>
  <c r="I32" i="1127"/>
  <c r="H32" i="1127"/>
  <c r="G36" i="1127"/>
  <c r="F36" i="1127"/>
  <c r="E10" i="1127"/>
  <c r="D19" i="1127"/>
  <c r="C19" i="1127"/>
  <c r="B15" i="1127"/>
  <c r="L5" i="1127"/>
  <c r="K5" i="1127"/>
  <c r="J5" i="1127"/>
  <c r="I31" i="1127"/>
  <c r="H31" i="1127"/>
  <c r="G35" i="1127"/>
  <c r="F35" i="1127"/>
  <c r="E9" i="1127"/>
  <c r="D18" i="1127"/>
  <c r="C18" i="1127"/>
  <c r="B14" i="1127"/>
  <c r="L4" i="1127"/>
  <c r="K4" i="1127"/>
  <c r="J4" i="1127"/>
  <c r="I4" i="1127"/>
  <c r="H4" i="1127"/>
  <c r="G8" i="1127"/>
  <c r="F8" i="1127"/>
  <c r="E8" i="1127"/>
  <c r="D8" i="1127"/>
  <c r="C8" i="1127"/>
  <c r="B4" i="1127"/>
  <c r="L3" i="1127"/>
  <c r="K3" i="1127"/>
  <c r="J3" i="1127"/>
  <c r="I3" i="1127"/>
  <c r="H3" i="1127"/>
  <c r="G7" i="1127"/>
  <c r="F7" i="1127"/>
  <c r="E7" i="1127"/>
  <c r="D7" i="1127"/>
  <c r="C7" i="1127"/>
  <c r="B3" i="1127"/>
  <c r="L2" i="1127"/>
  <c r="K2" i="1127"/>
  <c r="J2" i="1127"/>
  <c r="I2" i="1127"/>
  <c r="H2" i="1127"/>
  <c r="G6" i="1127"/>
  <c r="F6" i="1127"/>
  <c r="E6" i="1127"/>
  <c r="D6" i="1127"/>
  <c r="C6" i="1127"/>
  <c r="B2" i="1127"/>
  <c r="L51" i="1126"/>
  <c r="K51" i="1126"/>
  <c r="J51" i="1126"/>
  <c r="I51" i="1126"/>
  <c r="H51" i="1126"/>
  <c r="G13" i="1126"/>
  <c r="F13" i="1126"/>
  <c r="E13" i="1126"/>
  <c r="D13" i="1126"/>
  <c r="C51" i="1126"/>
  <c r="B51" i="1126"/>
  <c r="L50" i="1126"/>
  <c r="K50" i="1126"/>
  <c r="J50" i="1126"/>
  <c r="I50" i="1126"/>
  <c r="H50" i="1126"/>
  <c r="G12" i="1126"/>
  <c r="F12" i="1126"/>
  <c r="E12" i="1126"/>
  <c r="D12" i="1126"/>
  <c r="C50" i="1126"/>
  <c r="B50" i="1126"/>
  <c r="L49" i="1126"/>
  <c r="K49" i="1126"/>
  <c r="J49" i="1126"/>
  <c r="I49" i="1126"/>
  <c r="H49" i="1126"/>
  <c r="G11" i="1126"/>
  <c r="F11" i="1126"/>
  <c r="E11" i="1126"/>
  <c r="D11" i="1126"/>
  <c r="C49" i="1126"/>
  <c r="B49" i="1126"/>
  <c r="L48" i="1126"/>
  <c r="K48" i="1126"/>
  <c r="J48" i="1126"/>
  <c r="I48" i="1126"/>
  <c r="H48" i="1126"/>
  <c r="G10" i="1126"/>
  <c r="F10" i="1126"/>
  <c r="E10" i="1126"/>
  <c r="D10" i="1126"/>
  <c r="C48" i="1126"/>
  <c r="B48" i="1126"/>
  <c r="L47" i="1126"/>
  <c r="K47" i="1126"/>
  <c r="J47" i="1126"/>
  <c r="I47" i="1126"/>
  <c r="H47" i="1126"/>
  <c r="G9" i="1126"/>
  <c r="F9" i="1126"/>
  <c r="E9" i="1126"/>
  <c r="D9" i="1126"/>
  <c r="C47" i="1126"/>
  <c r="B47" i="1126"/>
  <c r="L46" i="1126"/>
  <c r="K46" i="1126"/>
  <c r="J46" i="1126"/>
  <c r="I46" i="1126"/>
  <c r="H46" i="1126"/>
  <c r="G8" i="1126"/>
  <c r="F8" i="1126"/>
  <c r="E8" i="1126"/>
  <c r="D8" i="1126"/>
  <c r="C46" i="1126"/>
  <c r="B46" i="1126"/>
  <c r="L45" i="1126"/>
  <c r="K45" i="1126"/>
  <c r="J45" i="1126"/>
  <c r="I45" i="1126"/>
  <c r="H45" i="1126"/>
  <c r="G7" i="1126"/>
  <c r="F7" i="1126"/>
  <c r="E7" i="1126"/>
  <c r="D7" i="1126"/>
  <c r="C45" i="1126"/>
  <c r="B45" i="1126"/>
  <c r="L44" i="1126"/>
  <c r="K44" i="1126"/>
  <c r="J44" i="1126"/>
  <c r="I44" i="1126"/>
  <c r="H44" i="1126"/>
  <c r="G6" i="1126"/>
  <c r="F6" i="1126"/>
  <c r="E6" i="1126"/>
  <c r="D6" i="1126"/>
  <c r="C44" i="1126"/>
  <c r="B44" i="1126"/>
  <c r="L43" i="1126"/>
  <c r="K43" i="1126"/>
  <c r="J43" i="1126"/>
  <c r="I43" i="1126"/>
  <c r="H43" i="1126"/>
  <c r="G5" i="1126"/>
  <c r="F5" i="1126"/>
  <c r="E5" i="1126"/>
  <c r="D5" i="1126"/>
  <c r="C43" i="1126"/>
  <c r="B43" i="1126"/>
  <c r="L42" i="1126"/>
  <c r="K42" i="1126"/>
  <c r="J42" i="1126"/>
  <c r="I42" i="1126"/>
  <c r="H42" i="1126"/>
  <c r="G4" i="1126"/>
  <c r="F4" i="1126"/>
  <c r="E4" i="1126"/>
  <c r="D4" i="1126"/>
  <c r="C42" i="1126"/>
  <c r="B42" i="1126"/>
  <c r="L41" i="1126"/>
  <c r="K41" i="1126"/>
  <c r="J41" i="1126"/>
  <c r="I41" i="1126"/>
  <c r="H41" i="1126"/>
  <c r="G3" i="1126"/>
  <c r="F3" i="1126"/>
  <c r="E3" i="1126"/>
  <c r="D3" i="1126"/>
  <c r="C41" i="1126"/>
  <c r="B41" i="1126"/>
  <c r="L40" i="1126"/>
  <c r="K40" i="1126"/>
  <c r="J40" i="1126"/>
  <c r="I40" i="1126"/>
  <c r="H40" i="1126"/>
  <c r="G2" i="1126"/>
  <c r="F2" i="1126"/>
  <c r="E2" i="1126"/>
  <c r="D2" i="1126"/>
  <c r="C40" i="1126"/>
  <c r="B40" i="1126"/>
  <c r="L39" i="1126"/>
  <c r="K39" i="1126"/>
  <c r="J39" i="1126"/>
  <c r="I39" i="1126"/>
  <c r="H39" i="1126"/>
  <c r="G51" i="1126"/>
  <c r="F51" i="1126"/>
  <c r="E51" i="1126"/>
  <c r="D51" i="1126"/>
  <c r="C39" i="1126"/>
  <c r="B39" i="1126"/>
  <c r="L38" i="1126"/>
  <c r="K38" i="1126"/>
  <c r="J38" i="1126"/>
  <c r="I38" i="1126"/>
  <c r="H38" i="1126"/>
  <c r="G50" i="1126"/>
  <c r="F50" i="1126"/>
  <c r="E50" i="1126"/>
  <c r="D50" i="1126"/>
  <c r="C38" i="1126"/>
  <c r="B38" i="1126"/>
  <c r="L37" i="1126"/>
  <c r="K37" i="1126"/>
  <c r="J37" i="1126"/>
  <c r="I37" i="1126"/>
  <c r="H37" i="1126"/>
  <c r="G49" i="1126"/>
  <c r="F49" i="1126"/>
  <c r="E49" i="1126"/>
  <c r="D49" i="1126"/>
  <c r="C37" i="1126"/>
  <c r="B37" i="1126"/>
  <c r="L36" i="1126"/>
  <c r="K36" i="1126"/>
  <c r="J36" i="1126"/>
  <c r="I36" i="1126"/>
  <c r="H36" i="1126"/>
  <c r="G48" i="1126"/>
  <c r="F48" i="1126"/>
  <c r="E48" i="1126"/>
  <c r="D48" i="1126"/>
  <c r="C36" i="1126"/>
  <c r="B36" i="1126"/>
  <c r="L35" i="1126"/>
  <c r="K35" i="1126"/>
  <c r="J35" i="1126"/>
  <c r="I35" i="1126"/>
  <c r="H35" i="1126"/>
  <c r="G47" i="1126"/>
  <c r="F47" i="1126"/>
  <c r="E47" i="1126"/>
  <c r="D47" i="1126"/>
  <c r="C35" i="1126"/>
  <c r="B35" i="1126"/>
  <c r="L34" i="1126"/>
  <c r="K34" i="1126"/>
  <c r="J34" i="1126"/>
  <c r="I34" i="1126"/>
  <c r="H34" i="1126"/>
  <c r="G46" i="1126"/>
  <c r="F46" i="1126"/>
  <c r="E46" i="1126"/>
  <c r="D46" i="1126"/>
  <c r="C34" i="1126"/>
  <c r="B34" i="1126"/>
  <c r="L33" i="1126"/>
  <c r="K33" i="1126"/>
  <c r="J33" i="1126"/>
  <c r="I33" i="1126"/>
  <c r="H33" i="1126"/>
  <c r="G45" i="1126"/>
  <c r="F45" i="1126"/>
  <c r="E45" i="1126"/>
  <c r="D45" i="1126"/>
  <c r="C33" i="1126"/>
  <c r="B33" i="1126"/>
  <c r="L32" i="1126"/>
  <c r="K32" i="1126"/>
  <c r="J32" i="1126"/>
  <c r="I32" i="1126"/>
  <c r="H32" i="1126"/>
  <c r="G44" i="1126"/>
  <c r="F44" i="1126"/>
  <c r="E44" i="1126"/>
  <c r="D44" i="1126"/>
  <c r="C32" i="1126"/>
  <c r="B32" i="1126"/>
  <c r="L31" i="1126"/>
  <c r="K31" i="1126"/>
  <c r="J31" i="1126"/>
  <c r="I31" i="1126"/>
  <c r="H31" i="1126"/>
  <c r="G43" i="1126"/>
  <c r="F43" i="1126"/>
  <c r="E43" i="1126"/>
  <c r="D43" i="1126"/>
  <c r="C31" i="1126"/>
  <c r="B31" i="1126"/>
  <c r="L30" i="1126"/>
  <c r="K30" i="1126"/>
  <c r="J30" i="1126"/>
  <c r="I30" i="1126"/>
  <c r="H30" i="1126"/>
  <c r="G42" i="1126"/>
  <c r="F42" i="1126"/>
  <c r="E42" i="1126"/>
  <c r="D42" i="1126"/>
  <c r="C30" i="1126"/>
  <c r="B30" i="1126"/>
  <c r="L29" i="1126"/>
  <c r="K29" i="1126"/>
  <c r="J29" i="1126"/>
  <c r="I29" i="1126"/>
  <c r="H29" i="1126"/>
  <c r="G41" i="1126"/>
  <c r="F41" i="1126"/>
  <c r="E41" i="1126"/>
  <c r="D41" i="1126"/>
  <c r="C29" i="1126"/>
  <c r="B29" i="1126"/>
  <c r="L28" i="1126"/>
  <c r="K28" i="1126"/>
  <c r="J28" i="1126"/>
  <c r="I28" i="1126"/>
  <c r="H28" i="1126"/>
  <c r="G40" i="1126"/>
  <c r="F40" i="1126"/>
  <c r="E40" i="1126"/>
  <c r="D40" i="1126"/>
  <c r="C28" i="1126"/>
  <c r="B28" i="1126"/>
  <c r="L27" i="1126"/>
  <c r="K27" i="1126"/>
  <c r="J27" i="1126"/>
  <c r="I27" i="1126"/>
  <c r="H27" i="1126"/>
  <c r="G39" i="1126"/>
  <c r="F39" i="1126"/>
  <c r="E39" i="1126"/>
  <c r="D39" i="1126"/>
  <c r="C27" i="1126"/>
  <c r="B27" i="1126"/>
  <c r="L26" i="1126"/>
  <c r="K26" i="1126"/>
  <c r="J26" i="1126"/>
  <c r="I26" i="1126"/>
  <c r="H26" i="1126"/>
  <c r="G38" i="1126"/>
  <c r="F38" i="1126"/>
  <c r="E38" i="1126"/>
  <c r="D38" i="1126"/>
  <c r="C26" i="1126"/>
  <c r="B26" i="1126"/>
  <c r="L25" i="1126"/>
  <c r="K25" i="1126"/>
  <c r="J25" i="1126"/>
  <c r="I25" i="1126"/>
  <c r="H25" i="1126"/>
  <c r="G37" i="1126"/>
  <c r="F37" i="1126"/>
  <c r="E37" i="1126"/>
  <c r="D37" i="1126"/>
  <c r="C25" i="1126"/>
  <c r="B25" i="1126"/>
  <c r="L24" i="1126"/>
  <c r="K24" i="1126"/>
  <c r="J24" i="1126"/>
  <c r="I24" i="1126"/>
  <c r="H24" i="1126"/>
  <c r="G36" i="1126"/>
  <c r="F36" i="1126"/>
  <c r="E36" i="1126"/>
  <c r="D36" i="1126"/>
  <c r="C24" i="1126"/>
  <c r="B24" i="1126"/>
  <c r="L23" i="1126"/>
  <c r="K23" i="1126"/>
  <c r="J23" i="1126"/>
  <c r="I23" i="1126"/>
  <c r="H23" i="1126"/>
  <c r="G35" i="1126"/>
  <c r="F35" i="1126"/>
  <c r="E35" i="1126"/>
  <c r="D35" i="1126"/>
  <c r="C23" i="1126"/>
  <c r="B23" i="1126"/>
  <c r="L22" i="1126"/>
  <c r="K22" i="1126"/>
  <c r="J22" i="1126"/>
  <c r="I22" i="1126"/>
  <c r="H22" i="1126"/>
  <c r="G34" i="1126"/>
  <c r="F34" i="1126"/>
  <c r="E34" i="1126"/>
  <c r="D34" i="1126"/>
  <c r="C22" i="1126"/>
  <c r="B22" i="1126"/>
  <c r="L21" i="1126"/>
  <c r="K21" i="1126"/>
  <c r="J21" i="1126"/>
  <c r="I21" i="1126"/>
  <c r="H21" i="1126"/>
  <c r="G33" i="1126"/>
  <c r="F33" i="1126"/>
  <c r="E33" i="1126"/>
  <c r="D33" i="1126"/>
  <c r="C21" i="1126"/>
  <c r="B21" i="1126"/>
  <c r="L20" i="1126"/>
  <c r="K20" i="1126"/>
  <c r="J20" i="1126"/>
  <c r="I20" i="1126"/>
  <c r="H20" i="1126"/>
  <c r="G32" i="1126"/>
  <c r="F32" i="1126"/>
  <c r="E32" i="1126"/>
  <c r="D32" i="1126"/>
  <c r="C20" i="1126"/>
  <c r="B20" i="1126"/>
  <c r="L19" i="1126"/>
  <c r="K19" i="1126"/>
  <c r="J19" i="1126"/>
  <c r="I19" i="1126"/>
  <c r="H19" i="1126"/>
  <c r="G31" i="1126"/>
  <c r="F31" i="1126"/>
  <c r="E31" i="1126"/>
  <c r="D31" i="1126"/>
  <c r="C19" i="1126"/>
  <c r="B19" i="1126"/>
  <c r="L18" i="1126"/>
  <c r="K18" i="1126"/>
  <c r="J18" i="1126"/>
  <c r="I18" i="1126"/>
  <c r="H18" i="1126"/>
  <c r="G30" i="1126"/>
  <c r="F30" i="1126"/>
  <c r="E30" i="1126"/>
  <c r="D30" i="1126"/>
  <c r="C18" i="1126"/>
  <c r="B18" i="1126"/>
  <c r="L17" i="1126"/>
  <c r="K17" i="1126"/>
  <c r="J17" i="1126"/>
  <c r="I17" i="1126"/>
  <c r="H17" i="1126"/>
  <c r="G29" i="1126"/>
  <c r="F29" i="1126"/>
  <c r="E29" i="1126"/>
  <c r="D29" i="1126"/>
  <c r="C17" i="1126"/>
  <c r="B17" i="1126"/>
  <c r="L16" i="1126"/>
  <c r="K16" i="1126"/>
  <c r="J16" i="1126"/>
  <c r="I16" i="1126"/>
  <c r="H16" i="1126"/>
  <c r="G28" i="1126"/>
  <c r="F28" i="1126"/>
  <c r="E28" i="1126"/>
  <c r="D28" i="1126"/>
  <c r="C16" i="1126"/>
  <c r="B16" i="1126"/>
  <c r="L15" i="1126"/>
  <c r="K15" i="1126"/>
  <c r="J15" i="1126"/>
  <c r="I15" i="1126"/>
  <c r="H15" i="1126"/>
  <c r="G27" i="1126"/>
  <c r="F27" i="1126"/>
  <c r="E27" i="1126"/>
  <c r="D27" i="1126"/>
  <c r="C15" i="1126"/>
  <c r="B15" i="1126"/>
  <c r="L14" i="1126"/>
  <c r="K14" i="1126"/>
  <c r="J14" i="1126"/>
  <c r="I14" i="1126"/>
  <c r="H14" i="1126"/>
  <c r="G26" i="1126"/>
  <c r="F26" i="1126"/>
  <c r="E26" i="1126"/>
  <c r="D26" i="1126"/>
  <c r="C14" i="1126"/>
  <c r="B14" i="1126"/>
  <c r="L13" i="1126"/>
  <c r="K13" i="1126"/>
  <c r="J13" i="1126"/>
  <c r="I13" i="1126"/>
  <c r="H13" i="1126"/>
  <c r="G25" i="1126"/>
  <c r="F25" i="1126"/>
  <c r="E25" i="1126"/>
  <c r="D25" i="1126"/>
  <c r="C13" i="1126"/>
  <c r="B13" i="1126"/>
  <c r="L12" i="1126"/>
  <c r="K12" i="1126"/>
  <c r="J12" i="1126"/>
  <c r="I12" i="1126"/>
  <c r="H12" i="1126"/>
  <c r="G24" i="1126"/>
  <c r="F24" i="1126"/>
  <c r="E24" i="1126"/>
  <c r="D24" i="1126"/>
  <c r="C12" i="1126"/>
  <c r="B12" i="1126"/>
  <c r="L11" i="1126"/>
  <c r="K11" i="1126"/>
  <c r="J11" i="1126"/>
  <c r="I11" i="1126"/>
  <c r="H11" i="1126"/>
  <c r="G23" i="1126"/>
  <c r="F23" i="1126"/>
  <c r="E23" i="1126"/>
  <c r="D23" i="1126"/>
  <c r="C11" i="1126"/>
  <c r="B11" i="1126"/>
  <c r="L10" i="1126"/>
  <c r="K10" i="1126"/>
  <c r="J10" i="1126"/>
  <c r="I10" i="1126"/>
  <c r="H10" i="1126"/>
  <c r="G22" i="1126"/>
  <c r="F22" i="1126"/>
  <c r="E22" i="1126"/>
  <c r="D22" i="1126"/>
  <c r="C10" i="1126"/>
  <c r="B10" i="1126"/>
  <c r="L9" i="1126"/>
  <c r="K9" i="1126"/>
  <c r="J9" i="1126"/>
  <c r="I9" i="1126"/>
  <c r="H9" i="1126"/>
  <c r="G21" i="1126"/>
  <c r="F21" i="1126"/>
  <c r="E21" i="1126"/>
  <c r="D21" i="1126"/>
  <c r="C9" i="1126"/>
  <c r="B9" i="1126"/>
  <c r="L8" i="1126"/>
  <c r="K8" i="1126"/>
  <c r="J8" i="1126"/>
  <c r="I8" i="1126"/>
  <c r="H8" i="1126"/>
  <c r="G20" i="1126"/>
  <c r="F20" i="1126"/>
  <c r="E20" i="1126"/>
  <c r="D20" i="1126"/>
  <c r="C8" i="1126"/>
  <c r="B8" i="1126"/>
  <c r="L7" i="1126"/>
  <c r="K7" i="1126"/>
  <c r="J7" i="1126"/>
  <c r="I7" i="1126"/>
  <c r="H7" i="1126"/>
  <c r="G19" i="1126"/>
  <c r="F19" i="1126"/>
  <c r="E19" i="1126"/>
  <c r="D19" i="1126"/>
  <c r="C7" i="1126"/>
  <c r="B7" i="1126"/>
  <c r="L6" i="1126"/>
  <c r="K6" i="1126"/>
  <c r="J6" i="1126"/>
  <c r="I6" i="1126"/>
  <c r="H6" i="1126"/>
  <c r="G18" i="1126"/>
  <c r="F18" i="1126"/>
  <c r="E18" i="1126"/>
  <c r="D18" i="1126"/>
  <c r="C6" i="1126"/>
  <c r="B6" i="1126"/>
  <c r="L5" i="1126"/>
  <c r="K5" i="1126"/>
  <c r="J5" i="1126"/>
  <c r="I5" i="1126"/>
  <c r="H5" i="1126"/>
  <c r="G17" i="1126"/>
  <c r="F17" i="1126"/>
  <c r="E17" i="1126"/>
  <c r="D17" i="1126"/>
  <c r="C5" i="1126"/>
  <c r="B5" i="1126"/>
  <c r="L4" i="1126"/>
  <c r="K4" i="1126"/>
  <c r="J4" i="1126"/>
  <c r="I4" i="1126"/>
  <c r="H4" i="1126"/>
  <c r="G16" i="1126"/>
  <c r="F16" i="1126"/>
  <c r="E16" i="1126"/>
  <c r="D16" i="1126"/>
  <c r="C4" i="1126"/>
  <c r="B4" i="1126"/>
  <c r="L3" i="1126"/>
  <c r="K3" i="1126"/>
  <c r="J3" i="1126"/>
  <c r="I3" i="1126"/>
  <c r="H3" i="1126"/>
  <c r="G15" i="1126"/>
  <c r="F15" i="1126"/>
  <c r="E15" i="1126"/>
  <c r="D15" i="1126"/>
  <c r="C3" i="1126"/>
  <c r="B3" i="1126"/>
  <c r="L2" i="1126"/>
  <c r="K2" i="1126"/>
  <c r="J2" i="1126"/>
  <c r="I2" i="1126"/>
  <c r="H2" i="1126"/>
  <c r="G14" i="1126"/>
  <c r="F14" i="1126"/>
  <c r="E14" i="1126"/>
  <c r="D14" i="1126"/>
  <c r="C2" i="1126"/>
  <c r="B2" i="1126"/>
  <c r="L51" i="1125"/>
  <c r="K51" i="1125"/>
  <c r="J51" i="1125"/>
  <c r="I9" i="1125"/>
  <c r="H51" i="1125"/>
  <c r="G51" i="1125"/>
  <c r="F14" i="1125"/>
  <c r="E14" i="1125"/>
  <c r="D14" i="1125"/>
  <c r="C14" i="1125"/>
  <c r="B51" i="1125"/>
  <c r="L50" i="1125"/>
  <c r="K50" i="1125"/>
  <c r="J50" i="1125"/>
  <c r="I8" i="1125"/>
  <c r="H50" i="1125"/>
  <c r="G50" i="1125"/>
  <c r="F13" i="1125"/>
  <c r="E13" i="1125"/>
  <c r="D13" i="1125"/>
  <c r="C13" i="1125"/>
  <c r="B50" i="1125"/>
  <c r="L49" i="1125"/>
  <c r="K49" i="1125"/>
  <c r="J49" i="1125"/>
  <c r="I7" i="1125"/>
  <c r="H49" i="1125"/>
  <c r="G49" i="1125"/>
  <c r="F12" i="1125"/>
  <c r="E12" i="1125"/>
  <c r="D12" i="1125"/>
  <c r="C12" i="1125"/>
  <c r="B49" i="1125"/>
  <c r="L48" i="1125"/>
  <c r="K48" i="1125"/>
  <c r="J48" i="1125"/>
  <c r="I6" i="1125"/>
  <c r="H48" i="1125"/>
  <c r="G48" i="1125"/>
  <c r="F11" i="1125"/>
  <c r="E11" i="1125"/>
  <c r="D11" i="1125"/>
  <c r="C11" i="1125"/>
  <c r="B48" i="1125"/>
  <c r="L47" i="1125"/>
  <c r="K47" i="1125"/>
  <c r="J47" i="1125"/>
  <c r="I5" i="1125"/>
  <c r="H47" i="1125"/>
  <c r="G47" i="1125"/>
  <c r="F10" i="1125"/>
  <c r="E10" i="1125"/>
  <c r="D10" i="1125"/>
  <c r="C10" i="1125"/>
  <c r="B47" i="1125"/>
  <c r="L46" i="1125"/>
  <c r="K46" i="1125"/>
  <c r="J46" i="1125"/>
  <c r="I4" i="1125"/>
  <c r="H46" i="1125"/>
  <c r="G46" i="1125"/>
  <c r="F9" i="1125"/>
  <c r="E9" i="1125"/>
  <c r="D9" i="1125"/>
  <c r="C9" i="1125"/>
  <c r="B46" i="1125"/>
  <c r="L45" i="1125"/>
  <c r="K45" i="1125"/>
  <c r="J45" i="1125"/>
  <c r="I3" i="1125"/>
  <c r="H45" i="1125"/>
  <c r="G45" i="1125"/>
  <c r="F8" i="1125"/>
  <c r="E8" i="1125"/>
  <c r="D8" i="1125"/>
  <c r="C8" i="1125"/>
  <c r="B45" i="1125"/>
  <c r="L44" i="1125"/>
  <c r="K44" i="1125"/>
  <c r="J44" i="1125"/>
  <c r="I2" i="1125"/>
  <c r="H44" i="1125"/>
  <c r="G44" i="1125"/>
  <c r="F7" i="1125"/>
  <c r="E7" i="1125"/>
  <c r="D7" i="1125"/>
  <c r="C7" i="1125"/>
  <c r="B44" i="1125"/>
  <c r="L43" i="1125"/>
  <c r="K43" i="1125"/>
  <c r="J43" i="1125"/>
  <c r="I51" i="1125"/>
  <c r="H43" i="1125"/>
  <c r="G43" i="1125"/>
  <c r="F6" i="1125"/>
  <c r="E6" i="1125"/>
  <c r="D6" i="1125"/>
  <c r="C6" i="1125"/>
  <c r="B43" i="1125"/>
  <c r="L42" i="1125"/>
  <c r="K42" i="1125"/>
  <c r="J42" i="1125"/>
  <c r="I50" i="1125"/>
  <c r="H42" i="1125"/>
  <c r="G42" i="1125"/>
  <c r="F5" i="1125"/>
  <c r="E5" i="1125"/>
  <c r="D5" i="1125"/>
  <c r="C5" i="1125"/>
  <c r="B42" i="1125"/>
  <c r="L41" i="1125"/>
  <c r="K41" i="1125"/>
  <c r="J41" i="1125"/>
  <c r="I49" i="1125"/>
  <c r="H41" i="1125"/>
  <c r="G41" i="1125"/>
  <c r="F4" i="1125"/>
  <c r="E4" i="1125"/>
  <c r="D4" i="1125"/>
  <c r="C4" i="1125"/>
  <c r="B41" i="1125"/>
  <c r="L40" i="1125"/>
  <c r="K40" i="1125"/>
  <c r="J40" i="1125"/>
  <c r="I48" i="1125"/>
  <c r="H40" i="1125"/>
  <c r="G40" i="1125"/>
  <c r="F3" i="1125"/>
  <c r="E3" i="1125"/>
  <c r="D3" i="1125"/>
  <c r="C3" i="1125"/>
  <c r="B40" i="1125"/>
  <c r="L39" i="1125"/>
  <c r="K39" i="1125"/>
  <c r="J39" i="1125"/>
  <c r="I47" i="1125"/>
  <c r="H39" i="1125"/>
  <c r="G39" i="1125"/>
  <c r="F2" i="1125"/>
  <c r="E2" i="1125"/>
  <c r="D2" i="1125"/>
  <c r="C2" i="1125"/>
  <c r="B39" i="1125"/>
  <c r="L38" i="1125"/>
  <c r="K38" i="1125"/>
  <c r="J38" i="1125"/>
  <c r="I46" i="1125"/>
  <c r="H38" i="1125"/>
  <c r="G38" i="1125"/>
  <c r="F51" i="1125"/>
  <c r="E51" i="1125"/>
  <c r="D51" i="1125"/>
  <c r="C51" i="1125"/>
  <c r="B38" i="1125"/>
  <c r="L37" i="1125"/>
  <c r="K37" i="1125"/>
  <c r="J37" i="1125"/>
  <c r="I45" i="1125"/>
  <c r="H37" i="1125"/>
  <c r="G37" i="1125"/>
  <c r="F50" i="1125"/>
  <c r="E50" i="1125"/>
  <c r="D50" i="1125"/>
  <c r="C50" i="1125"/>
  <c r="B37" i="1125"/>
  <c r="L36" i="1125"/>
  <c r="K36" i="1125"/>
  <c r="J36" i="1125"/>
  <c r="I44" i="1125"/>
  <c r="H36" i="1125"/>
  <c r="G36" i="1125"/>
  <c r="F49" i="1125"/>
  <c r="E49" i="1125"/>
  <c r="D49" i="1125"/>
  <c r="C49" i="1125"/>
  <c r="B36" i="1125"/>
  <c r="L35" i="1125"/>
  <c r="K35" i="1125"/>
  <c r="J35" i="1125"/>
  <c r="I43" i="1125"/>
  <c r="H35" i="1125"/>
  <c r="G35" i="1125"/>
  <c r="F48" i="1125"/>
  <c r="E48" i="1125"/>
  <c r="D48" i="1125"/>
  <c r="C48" i="1125"/>
  <c r="B35" i="1125"/>
  <c r="L34" i="1125"/>
  <c r="K34" i="1125"/>
  <c r="J34" i="1125"/>
  <c r="I42" i="1125"/>
  <c r="H34" i="1125"/>
  <c r="G34" i="1125"/>
  <c r="F47" i="1125"/>
  <c r="E47" i="1125"/>
  <c r="D47" i="1125"/>
  <c r="C47" i="1125"/>
  <c r="B34" i="1125"/>
  <c r="L33" i="1125"/>
  <c r="K33" i="1125"/>
  <c r="J33" i="1125"/>
  <c r="I41" i="1125"/>
  <c r="H33" i="1125"/>
  <c r="G33" i="1125"/>
  <c r="F46" i="1125"/>
  <c r="E46" i="1125"/>
  <c r="D46" i="1125"/>
  <c r="C46" i="1125"/>
  <c r="B33" i="1125"/>
  <c r="L32" i="1125"/>
  <c r="K32" i="1125"/>
  <c r="J32" i="1125"/>
  <c r="I40" i="1125"/>
  <c r="H32" i="1125"/>
  <c r="G32" i="1125"/>
  <c r="F45" i="1125"/>
  <c r="E45" i="1125"/>
  <c r="D45" i="1125"/>
  <c r="C45" i="1125"/>
  <c r="B32" i="1125"/>
  <c r="L31" i="1125"/>
  <c r="K31" i="1125"/>
  <c r="J31" i="1125"/>
  <c r="I39" i="1125"/>
  <c r="H31" i="1125"/>
  <c r="G31" i="1125"/>
  <c r="F44" i="1125"/>
  <c r="E44" i="1125"/>
  <c r="D44" i="1125"/>
  <c r="C44" i="1125"/>
  <c r="B31" i="1125"/>
  <c r="L30" i="1125"/>
  <c r="K30" i="1125"/>
  <c r="J30" i="1125"/>
  <c r="I38" i="1125"/>
  <c r="H30" i="1125"/>
  <c r="G30" i="1125"/>
  <c r="F43" i="1125"/>
  <c r="E43" i="1125"/>
  <c r="D43" i="1125"/>
  <c r="C43" i="1125"/>
  <c r="B30" i="1125"/>
  <c r="L29" i="1125"/>
  <c r="K29" i="1125"/>
  <c r="J29" i="1125"/>
  <c r="I37" i="1125"/>
  <c r="H29" i="1125"/>
  <c r="G29" i="1125"/>
  <c r="F42" i="1125"/>
  <c r="E42" i="1125"/>
  <c r="D42" i="1125"/>
  <c r="C42" i="1125"/>
  <c r="B29" i="1125"/>
  <c r="L28" i="1125"/>
  <c r="K28" i="1125"/>
  <c r="J28" i="1125"/>
  <c r="I36" i="1125"/>
  <c r="H28" i="1125"/>
  <c r="G28" i="1125"/>
  <c r="F41" i="1125"/>
  <c r="E41" i="1125"/>
  <c r="D41" i="1125"/>
  <c r="C41" i="1125"/>
  <c r="B28" i="1125"/>
  <c r="L27" i="1125"/>
  <c r="K27" i="1125"/>
  <c r="J27" i="1125"/>
  <c r="I35" i="1125"/>
  <c r="H27" i="1125"/>
  <c r="G27" i="1125"/>
  <c r="F40" i="1125"/>
  <c r="E40" i="1125"/>
  <c r="D40" i="1125"/>
  <c r="C40" i="1125"/>
  <c r="B27" i="1125"/>
  <c r="L26" i="1125"/>
  <c r="K26" i="1125"/>
  <c r="J26" i="1125"/>
  <c r="I34" i="1125"/>
  <c r="H26" i="1125"/>
  <c r="G26" i="1125"/>
  <c r="F39" i="1125"/>
  <c r="E39" i="1125"/>
  <c r="D39" i="1125"/>
  <c r="C39" i="1125"/>
  <c r="B26" i="1125"/>
  <c r="L25" i="1125"/>
  <c r="K25" i="1125"/>
  <c r="J25" i="1125"/>
  <c r="I33" i="1125"/>
  <c r="H25" i="1125"/>
  <c r="G25" i="1125"/>
  <c r="F38" i="1125"/>
  <c r="E38" i="1125"/>
  <c r="D38" i="1125"/>
  <c r="C38" i="1125"/>
  <c r="B25" i="1125"/>
  <c r="L24" i="1125"/>
  <c r="K24" i="1125"/>
  <c r="J24" i="1125"/>
  <c r="I32" i="1125"/>
  <c r="H24" i="1125"/>
  <c r="G24" i="1125"/>
  <c r="F37" i="1125"/>
  <c r="E37" i="1125"/>
  <c r="D37" i="1125"/>
  <c r="C37" i="1125"/>
  <c r="B24" i="1125"/>
  <c r="L23" i="1125"/>
  <c r="K23" i="1125"/>
  <c r="J23" i="1125"/>
  <c r="I31" i="1125"/>
  <c r="H23" i="1125"/>
  <c r="G23" i="1125"/>
  <c r="F36" i="1125"/>
  <c r="E36" i="1125"/>
  <c r="D36" i="1125"/>
  <c r="C36" i="1125"/>
  <c r="B23" i="1125"/>
  <c r="L22" i="1125"/>
  <c r="K22" i="1125"/>
  <c r="J22" i="1125"/>
  <c r="I30" i="1125"/>
  <c r="H22" i="1125"/>
  <c r="G22" i="1125"/>
  <c r="F35" i="1125"/>
  <c r="E35" i="1125"/>
  <c r="D35" i="1125"/>
  <c r="C35" i="1125"/>
  <c r="B22" i="1125"/>
  <c r="L21" i="1125"/>
  <c r="K21" i="1125"/>
  <c r="J21" i="1125"/>
  <c r="I29" i="1125"/>
  <c r="H21" i="1125"/>
  <c r="G21" i="1125"/>
  <c r="F34" i="1125"/>
  <c r="E34" i="1125"/>
  <c r="D34" i="1125"/>
  <c r="C34" i="1125"/>
  <c r="B21" i="1125"/>
  <c r="L20" i="1125"/>
  <c r="K20" i="1125"/>
  <c r="J20" i="1125"/>
  <c r="I28" i="1125"/>
  <c r="H20" i="1125"/>
  <c r="G20" i="1125"/>
  <c r="F33" i="1125"/>
  <c r="E33" i="1125"/>
  <c r="D33" i="1125"/>
  <c r="C33" i="1125"/>
  <c r="B20" i="1125"/>
  <c r="L19" i="1125"/>
  <c r="K19" i="1125"/>
  <c r="J19" i="1125"/>
  <c r="I27" i="1125"/>
  <c r="H19" i="1125"/>
  <c r="G19" i="1125"/>
  <c r="F32" i="1125"/>
  <c r="E32" i="1125"/>
  <c r="D32" i="1125"/>
  <c r="C32" i="1125"/>
  <c r="B19" i="1125"/>
  <c r="L18" i="1125"/>
  <c r="K18" i="1125"/>
  <c r="J18" i="1125"/>
  <c r="I26" i="1125"/>
  <c r="H18" i="1125"/>
  <c r="G18" i="1125"/>
  <c r="F31" i="1125"/>
  <c r="E31" i="1125"/>
  <c r="D31" i="1125"/>
  <c r="C31" i="1125"/>
  <c r="B18" i="1125"/>
  <c r="L17" i="1125"/>
  <c r="K17" i="1125"/>
  <c r="J17" i="1125"/>
  <c r="I25" i="1125"/>
  <c r="H17" i="1125"/>
  <c r="G17" i="1125"/>
  <c r="F30" i="1125"/>
  <c r="E30" i="1125"/>
  <c r="D30" i="1125"/>
  <c r="C30" i="1125"/>
  <c r="B17" i="1125"/>
  <c r="L16" i="1125"/>
  <c r="K16" i="1125"/>
  <c r="J16" i="1125"/>
  <c r="I24" i="1125"/>
  <c r="H16" i="1125"/>
  <c r="G16" i="1125"/>
  <c r="F29" i="1125"/>
  <c r="E29" i="1125"/>
  <c r="D29" i="1125"/>
  <c r="C29" i="1125"/>
  <c r="B16" i="1125"/>
  <c r="L15" i="1125"/>
  <c r="K15" i="1125"/>
  <c r="J15" i="1125"/>
  <c r="I23" i="1125"/>
  <c r="H15" i="1125"/>
  <c r="G15" i="1125"/>
  <c r="F28" i="1125"/>
  <c r="E28" i="1125"/>
  <c r="D28" i="1125"/>
  <c r="C28" i="1125"/>
  <c r="B15" i="1125"/>
  <c r="L14" i="1125"/>
  <c r="K14" i="1125"/>
  <c r="J14" i="1125"/>
  <c r="I22" i="1125"/>
  <c r="H14" i="1125"/>
  <c r="G14" i="1125"/>
  <c r="F27" i="1125"/>
  <c r="E27" i="1125"/>
  <c r="D27" i="1125"/>
  <c r="C27" i="1125"/>
  <c r="B14" i="1125"/>
  <c r="L13" i="1125"/>
  <c r="K13" i="1125"/>
  <c r="J13" i="1125"/>
  <c r="I21" i="1125"/>
  <c r="H13" i="1125"/>
  <c r="G13" i="1125"/>
  <c r="F26" i="1125"/>
  <c r="E26" i="1125"/>
  <c r="D26" i="1125"/>
  <c r="C26" i="1125"/>
  <c r="B13" i="1125"/>
  <c r="L12" i="1125"/>
  <c r="K12" i="1125"/>
  <c r="J12" i="1125"/>
  <c r="I20" i="1125"/>
  <c r="H12" i="1125"/>
  <c r="G12" i="1125"/>
  <c r="F25" i="1125"/>
  <c r="E25" i="1125"/>
  <c r="D25" i="1125"/>
  <c r="C25" i="1125"/>
  <c r="B12" i="1125"/>
  <c r="L11" i="1125"/>
  <c r="K11" i="1125"/>
  <c r="J11" i="1125"/>
  <c r="I19" i="1125"/>
  <c r="H11" i="1125"/>
  <c r="G11" i="1125"/>
  <c r="F24" i="1125"/>
  <c r="E24" i="1125"/>
  <c r="D24" i="1125"/>
  <c r="C24" i="1125"/>
  <c r="B11" i="1125"/>
  <c r="L10" i="1125"/>
  <c r="K10" i="1125"/>
  <c r="J10" i="1125"/>
  <c r="I18" i="1125"/>
  <c r="H10" i="1125"/>
  <c r="G10" i="1125"/>
  <c r="F23" i="1125"/>
  <c r="E23" i="1125"/>
  <c r="D23" i="1125"/>
  <c r="C23" i="1125"/>
  <c r="B10" i="1125"/>
  <c r="L9" i="1125"/>
  <c r="K9" i="1125"/>
  <c r="J9" i="1125"/>
  <c r="I17" i="1125"/>
  <c r="H9" i="1125"/>
  <c r="G9" i="1125"/>
  <c r="F22" i="1125"/>
  <c r="E22" i="1125"/>
  <c r="D22" i="1125"/>
  <c r="C22" i="1125"/>
  <c r="B9" i="1125"/>
  <c r="L8" i="1125"/>
  <c r="K8" i="1125"/>
  <c r="J8" i="1125"/>
  <c r="I16" i="1125"/>
  <c r="H8" i="1125"/>
  <c r="G8" i="1125"/>
  <c r="F21" i="1125"/>
  <c r="E21" i="1125"/>
  <c r="D21" i="1125"/>
  <c r="C21" i="1125"/>
  <c r="B8" i="1125"/>
  <c r="L7" i="1125"/>
  <c r="K7" i="1125"/>
  <c r="J7" i="1125"/>
  <c r="I15" i="1125"/>
  <c r="H7" i="1125"/>
  <c r="G7" i="1125"/>
  <c r="F20" i="1125"/>
  <c r="E20" i="1125"/>
  <c r="D20" i="1125"/>
  <c r="C20" i="1125"/>
  <c r="B7" i="1125"/>
  <c r="L6" i="1125"/>
  <c r="K6" i="1125"/>
  <c r="J6" i="1125"/>
  <c r="I14" i="1125"/>
  <c r="H6" i="1125"/>
  <c r="G6" i="1125"/>
  <c r="F19" i="1125"/>
  <c r="E19" i="1125"/>
  <c r="D19" i="1125"/>
  <c r="C19" i="1125"/>
  <c r="B6" i="1125"/>
  <c r="L5" i="1125"/>
  <c r="K5" i="1125"/>
  <c r="J5" i="1125"/>
  <c r="I13" i="1125"/>
  <c r="H5" i="1125"/>
  <c r="G5" i="1125"/>
  <c r="F18" i="1125"/>
  <c r="E18" i="1125"/>
  <c r="D18" i="1125"/>
  <c r="C18" i="1125"/>
  <c r="B5" i="1125"/>
  <c r="L4" i="1125"/>
  <c r="K4" i="1125"/>
  <c r="J4" i="1125"/>
  <c r="I12" i="1125"/>
  <c r="H4" i="1125"/>
  <c r="G4" i="1125"/>
  <c r="F17" i="1125"/>
  <c r="E17" i="1125"/>
  <c r="D17" i="1125"/>
  <c r="C17" i="1125"/>
  <c r="B4" i="1125"/>
  <c r="L3" i="1125"/>
  <c r="K3" i="1125"/>
  <c r="J3" i="1125"/>
  <c r="I11" i="1125"/>
  <c r="H3" i="1125"/>
  <c r="G3" i="1125"/>
  <c r="F16" i="1125"/>
  <c r="E16" i="1125"/>
  <c r="D16" i="1125"/>
  <c r="C16" i="1125"/>
  <c r="B3" i="1125"/>
  <c r="L2" i="1125"/>
  <c r="K2" i="1125"/>
  <c r="J2" i="1125"/>
  <c r="I10" i="1125"/>
  <c r="H2" i="1125"/>
  <c r="G2" i="1125"/>
  <c r="F15" i="1125"/>
  <c r="E15" i="1125"/>
  <c r="D15" i="1125"/>
  <c r="C15" i="1125"/>
  <c r="B2" i="1125"/>
  <c r="L51" i="1124"/>
  <c r="K7" i="1124"/>
  <c r="J7" i="1124"/>
  <c r="I7" i="1124"/>
  <c r="H7" i="1124"/>
  <c r="G51" i="1124"/>
  <c r="F15" i="1124"/>
  <c r="E15" i="1124"/>
  <c r="D15" i="1124"/>
  <c r="C15" i="1124"/>
  <c r="B51" i="1124"/>
  <c r="L50" i="1124"/>
  <c r="K6" i="1124"/>
  <c r="J6" i="1124"/>
  <c r="I6" i="1124"/>
  <c r="H6" i="1124"/>
  <c r="G50" i="1124"/>
  <c r="F14" i="1124"/>
  <c r="E14" i="1124"/>
  <c r="D14" i="1124"/>
  <c r="C14" i="1124"/>
  <c r="B50" i="1124"/>
  <c r="L49" i="1124"/>
  <c r="K5" i="1124"/>
  <c r="J5" i="1124"/>
  <c r="I5" i="1124"/>
  <c r="H5" i="1124"/>
  <c r="G49" i="1124"/>
  <c r="F13" i="1124"/>
  <c r="E13" i="1124"/>
  <c r="D13" i="1124"/>
  <c r="C13" i="1124"/>
  <c r="B49" i="1124"/>
  <c r="L48" i="1124"/>
  <c r="K4" i="1124"/>
  <c r="J4" i="1124"/>
  <c r="I4" i="1124"/>
  <c r="H4" i="1124"/>
  <c r="G48" i="1124"/>
  <c r="F12" i="1124"/>
  <c r="E12" i="1124"/>
  <c r="D12" i="1124"/>
  <c r="C12" i="1124"/>
  <c r="B48" i="1124"/>
  <c r="L47" i="1124"/>
  <c r="K3" i="1124"/>
  <c r="J3" i="1124"/>
  <c r="I3" i="1124"/>
  <c r="H3" i="1124"/>
  <c r="G47" i="1124"/>
  <c r="F11" i="1124"/>
  <c r="E11" i="1124"/>
  <c r="D11" i="1124"/>
  <c r="C11" i="1124"/>
  <c r="B47" i="1124"/>
  <c r="L46" i="1124"/>
  <c r="K2" i="1124"/>
  <c r="J2" i="1124"/>
  <c r="I2" i="1124"/>
  <c r="H2" i="1124"/>
  <c r="G46" i="1124"/>
  <c r="F10" i="1124"/>
  <c r="E10" i="1124"/>
  <c r="D10" i="1124"/>
  <c r="C10" i="1124"/>
  <c r="B46" i="1124"/>
  <c r="L45" i="1124"/>
  <c r="K51" i="1124"/>
  <c r="J51" i="1124"/>
  <c r="I51" i="1124"/>
  <c r="H51" i="1124"/>
  <c r="G45" i="1124"/>
  <c r="F9" i="1124"/>
  <c r="E9" i="1124"/>
  <c r="D9" i="1124"/>
  <c r="C9" i="1124"/>
  <c r="B45" i="1124"/>
  <c r="L44" i="1124"/>
  <c r="K50" i="1124"/>
  <c r="J50" i="1124"/>
  <c r="I50" i="1124"/>
  <c r="H50" i="1124"/>
  <c r="G44" i="1124"/>
  <c r="F8" i="1124"/>
  <c r="E8" i="1124"/>
  <c r="D8" i="1124"/>
  <c r="C8" i="1124"/>
  <c r="B44" i="1124"/>
  <c r="L43" i="1124"/>
  <c r="K49" i="1124"/>
  <c r="J49" i="1124"/>
  <c r="I49" i="1124"/>
  <c r="H49" i="1124"/>
  <c r="G43" i="1124"/>
  <c r="F7" i="1124"/>
  <c r="E7" i="1124"/>
  <c r="D7" i="1124"/>
  <c r="C7" i="1124"/>
  <c r="B43" i="1124"/>
  <c r="L42" i="1124"/>
  <c r="K48" i="1124"/>
  <c r="J48" i="1124"/>
  <c r="I48" i="1124"/>
  <c r="H48" i="1124"/>
  <c r="G42" i="1124"/>
  <c r="F6" i="1124"/>
  <c r="E6" i="1124"/>
  <c r="D6" i="1124"/>
  <c r="C6" i="1124"/>
  <c r="B42" i="1124"/>
  <c r="L41" i="1124"/>
  <c r="K47" i="1124"/>
  <c r="J47" i="1124"/>
  <c r="I47" i="1124"/>
  <c r="H47" i="1124"/>
  <c r="G41" i="1124"/>
  <c r="F5" i="1124"/>
  <c r="E5" i="1124"/>
  <c r="D5" i="1124"/>
  <c r="C5" i="1124"/>
  <c r="B41" i="1124"/>
  <c r="L40" i="1124"/>
  <c r="K46" i="1124"/>
  <c r="J46" i="1124"/>
  <c r="I46" i="1124"/>
  <c r="H46" i="1124"/>
  <c r="G40" i="1124"/>
  <c r="F4" i="1124"/>
  <c r="E4" i="1124"/>
  <c r="D4" i="1124"/>
  <c r="C4" i="1124"/>
  <c r="B40" i="1124"/>
  <c r="L39" i="1124"/>
  <c r="K45" i="1124"/>
  <c r="J45" i="1124"/>
  <c r="I45" i="1124"/>
  <c r="H45" i="1124"/>
  <c r="G39" i="1124"/>
  <c r="F3" i="1124"/>
  <c r="E3" i="1124"/>
  <c r="D3" i="1124"/>
  <c r="C3" i="1124"/>
  <c r="B39" i="1124"/>
  <c r="L38" i="1124"/>
  <c r="K44" i="1124"/>
  <c r="J44" i="1124"/>
  <c r="I44" i="1124"/>
  <c r="H44" i="1124"/>
  <c r="G38" i="1124"/>
  <c r="F2" i="1124"/>
  <c r="E2" i="1124"/>
  <c r="D2" i="1124"/>
  <c r="C2" i="1124"/>
  <c r="B38" i="1124"/>
  <c r="L37" i="1124"/>
  <c r="K43" i="1124"/>
  <c r="J43" i="1124"/>
  <c r="I43" i="1124"/>
  <c r="H43" i="1124"/>
  <c r="G37" i="1124"/>
  <c r="F51" i="1124"/>
  <c r="E51" i="1124"/>
  <c r="D51" i="1124"/>
  <c r="C51" i="1124"/>
  <c r="B37" i="1124"/>
  <c r="L36" i="1124"/>
  <c r="K42" i="1124"/>
  <c r="J42" i="1124"/>
  <c r="I42" i="1124"/>
  <c r="H42" i="1124"/>
  <c r="G36" i="1124"/>
  <c r="F50" i="1124"/>
  <c r="E50" i="1124"/>
  <c r="D50" i="1124"/>
  <c r="C50" i="1124"/>
  <c r="B36" i="1124"/>
  <c r="L35" i="1124"/>
  <c r="K41" i="1124"/>
  <c r="J41" i="1124"/>
  <c r="I41" i="1124"/>
  <c r="H41" i="1124"/>
  <c r="G35" i="1124"/>
  <c r="F49" i="1124"/>
  <c r="E49" i="1124"/>
  <c r="D49" i="1124"/>
  <c r="C49" i="1124"/>
  <c r="B35" i="1124"/>
  <c r="L34" i="1124"/>
  <c r="K40" i="1124"/>
  <c r="J40" i="1124"/>
  <c r="I40" i="1124"/>
  <c r="H40" i="1124"/>
  <c r="G34" i="1124"/>
  <c r="F48" i="1124"/>
  <c r="E48" i="1124"/>
  <c r="D48" i="1124"/>
  <c r="C48" i="1124"/>
  <c r="B34" i="1124"/>
  <c r="L33" i="1124"/>
  <c r="K39" i="1124"/>
  <c r="J39" i="1124"/>
  <c r="I39" i="1124"/>
  <c r="H39" i="1124"/>
  <c r="G33" i="1124"/>
  <c r="F47" i="1124"/>
  <c r="E47" i="1124"/>
  <c r="D47" i="1124"/>
  <c r="C47" i="1124"/>
  <c r="B33" i="1124"/>
  <c r="L32" i="1124"/>
  <c r="K38" i="1124"/>
  <c r="J38" i="1124"/>
  <c r="I38" i="1124"/>
  <c r="H38" i="1124"/>
  <c r="G32" i="1124"/>
  <c r="F46" i="1124"/>
  <c r="E46" i="1124"/>
  <c r="D46" i="1124"/>
  <c r="C46" i="1124"/>
  <c r="B32" i="1124"/>
  <c r="L31" i="1124"/>
  <c r="K37" i="1124"/>
  <c r="J37" i="1124"/>
  <c r="I37" i="1124"/>
  <c r="H37" i="1124"/>
  <c r="G31" i="1124"/>
  <c r="F45" i="1124"/>
  <c r="E45" i="1124"/>
  <c r="D45" i="1124"/>
  <c r="C45" i="1124"/>
  <c r="B31" i="1124"/>
  <c r="L30" i="1124"/>
  <c r="K36" i="1124"/>
  <c r="J36" i="1124"/>
  <c r="I36" i="1124"/>
  <c r="H36" i="1124"/>
  <c r="G30" i="1124"/>
  <c r="F44" i="1124"/>
  <c r="E44" i="1124"/>
  <c r="D44" i="1124"/>
  <c r="C44" i="1124"/>
  <c r="B30" i="1124"/>
  <c r="L29" i="1124"/>
  <c r="K35" i="1124"/>
  <c r="J35" i="1124"/>
  <c r="I35" i="1124"/>
  <c r="H35" i="1124"/>
  <c r="G29" i="1124"/>
  <c r="F43" i="1124"/>
  <c r="E43" i="1124"/>
  <c r="D43" i="1124"/>
  <c r="C43" i="1124"/>
  <c r="B29" i="1124"/>
  <c r="L28" i="1124"/>
  <c r="K34" i="1124"/>
  <c r="J34" i="1124"/>
  <c r="I34" i="1124"/>
  <c r="H34" i="1124"/>
  <c r="G28" i="1124"/>
  <c r="F42" i="1124"/>
  <c r="E42" i="1124"/>
  <c r="D42" i="1124"/>
  <c r="C42" i="1124"/>
  <c r="B28" i="1124"/>
  <c r="L27" i="1124"/>
  <c r="K33" i="1124"/>
  <c r="J33" i="1124"/>
  <c r="I33" i="1124"/>
  <c r="H33" i="1124"/>
  <c r="G27" i="1124"/>
  <c r="F41" i="1124"/>
  <c r="E41" i="1124"/>
  <c r="D41" i="1124"/>
  <c r="C41" i="1124"/>
  <c r="B27" i="1124"/>
  <c r="L26" i="1124"/>
  <c r="K32" i="1124"/>
  <c r="J32" i="1124"/>
  <c r="I32" i="1124"/>
  <c r="H32" i="1124"/>
  <c r="G26" i="1124"/>
  <c r="F40" i="1124"/>
  <c r="E40" i="1124"/>
  <c r="D40" i="1124"/>
  <c r="C40" i="1124"/>
  <c r="B26" i="1124"/>
  <c r="L25" i="1124"/>
  <c r="K31" i="1124"/>
  <c r="J31" i="1124"/>
  <c r="I31" i="1124"/>
  <c r="H31" i="1124"/>
  <c r="G25" i="1124"/>
  <c r="F39" i="1124"/>
  <c r="E39" i="1124"/>
  <c r="D39" i="1124"/>
  <c r="C39" i="1124"/>
  <c r="B25" i="1124"/>
  <c r="L24" i="1124"/>
  <c r="K30" i="1124"/>
  <c r="J30" i="1124"/>
  <c r="I30" i="1124"/>
  <c r="H30" i="1124"/>
  <c r="G24" i="1124"/>
  <c r="F38" i="1124"/>
  <c r="E38" i="1124"/>
  <c r="D38" i="1124"/>
  <c r="C38" i="1124"/>
  <c r="B24" i="1124"/>
  <c r="L23" i="1124"/>
  <c r="K29" i="1124"/>
  <c r="J29" i="1124"/>
  <c r="I29" i="1124"/>
  <c r="H29" i="1124"/>
  <c r="G23" i="1124"/>
  <c r="F37" i="1124"/>
  <c r="E37" i="1124"/>
  <c r="D37" i="1124"/>
  <c r="C37" i="1124"/>
  <c r="B23" i="1124"/>
  <c r="L22" i="1124"/>
  <c r="K28" i="1124"/>
  <c r="J28" i="1124"/>
  <c r="I28" i="1124"/>
  <c r="H28" i="1124"/>
  <c r="G22" i="1124"/>
  <c r="F36" i="1124"/>
  <c r="E36" i="1124"/>
  <c r="D36" i="1124"/>
  <c r="C36" i="1124"/>
  <c r="B22" i="1124"/>
  <c r="L21" i="1124"/>
  <c r="K27" i="1124"/>
  <c r="J27" i="1124"/>
  <c r="I27" i="1124"/>
  <c r="H27" i="1124"/>
  <c r="G21" i="1124"/>
  <c r="F35" i="1124"/>
  <c r="E35" i="1124"/>
  <c r="D35" i="1124"/>
  <c r="C35" i="1124"/>
  <c r="B21" i="1124"/>
  <c r="L20" i="1124"/>
  <c r="K26" i="1124"/>
  <c r="J26" i="1124"/>
  <c r="I26" i="1124"/>
  <c r="H26" i="1124"/>
  <c r="G20" i="1124"/>
  <c r="F34" i="1124"/>
  <c r="E34" i="1124"/>
  <c r="D34" i="1124"/>
  <c r="C34" i="1124"/>
  <c r="B20" i="1124"/>
  <c r="L19" i="1124"/>
  <c r="K25" i="1124"/>
  <c r="J25" i="1124"/>
  <c r="I25" i="1124"/>
  <c r="H25" i="1124"/>
  <c r="G19" i="1124"/>
  <c r="F33" i="1124"/>
  <c r="E33" i="1124"/>
  <c r="D33" i="1124"/>
  <c r="C33" i="1124"/>
  <c r="B19" i="1124"/>
  <c r="L18" i="1124"/>
  <c r="K24" i="1124"/>
  <c r="J24" i="1124"/>
  <c r="I24" i="1124"/>
  <c r="H24" i="1124"/>
  <c r="G18" i="1124"/>
  <c r="F32" i="1124"/>
  <c r="E32" i="1124"/>
  <c r="D32" i="1124"/>
  <c r="C32" i="1124"/>
  <c r="B18" i="1124"/>
  <c r="L17" i="1124"/>
  <c r="K23" i="1124"/>
  <c r="J23" i="1124"/>
  <c r="I23" i="1124"/>
  <c r="H23" i="1124"/>
  <c r="G17" i="1124"/>
  <c r="F31" i="1124"/>
  <c r="E31" i="1124"/>
  <c r="D31" i="1124"/>
  <c r="C31" i="1124"/>
  <c r="B17" i="1124"/>
  <c r="L16" i="1124"/>
  <c r="K22" i="1124"/>
  <c r="J22" i="1124"/>
  <c r="I22" i="1124"/>
  <c r="H22" i="1124"/>
  <c r="G16" i="1124"/>
  <c r="F30" i="1124"/>
  <c r="E30" i="1124"/>
  <c r="D30" i="1124"/>
  <c r="C30" i="1124"/>
  <c r="B16" i="1124"/>
  <c r="L15" i="1124"/>
  <c r="K21" i="1124"/>
  <c r="J21" i="1124"/>
  <c r="I21" i="1124"/>
  <c r="H21" i="1124"/>
  <c r="G15" i="1124"/>
  <c r="F29" i="1124"/>
  <c r="E29" i="1124"/>
  <c r="D29" i="1124"/>
  <c r="C29" i="1124"/>
  <c r="B15" i="1124"/>
  <c r="L14" i="1124"/>
  <c r="K20" i="1124"/>
  <c r="J20" i="1124"/>
  <c r="I20" i="1124"/>
  <c r="H20" i="1124"/>
  <c r="G14" i="1124"/>
  <c r="F28" i="1124"/>
  <c r="E28" i="1124"/>
  <c r="D28" i="1124"/>
  <c r="C28" i="1124"/>
  <c r="B14" i="1124"/>
  <c r="L13" i="1124"/>
  <c r="K19" i="1124"/>
  <c r="J19" i="1124"/>
  <c r="I19" i="1124"/>
  <c r="H19" i="1124"/>
  <c r="G13" i="1124"/>
  <c r="F27" i="1124"/>
  <c r="E27" i="1124"/>
  <c r="D27" i="1124"/>
  <c r="C27" i="1124"/>
  <c r="B13" i="1124"/>
  <c r="L12" i="1124"/>
  <c r="K18" i="1124"/>
  <c r="J18" i="1124"/>
  <c r="I18" i="1124"/>
  <c r="H18" i="1124"/>
  <c r="G12" i="1124"/>
  <c r="F26" i="1124"/>
  <c r="E26" i="1124"/>
  <c r="D26" i="1124"/>
  <c r="C26" i="1124"/>
  <c r="B12" i="1124"/>
  <c r="L11" i="1124"/>
  <c r="K17" i="1124"/>
  <c r="J17" i="1124"/>
  <c r="I17" i="1124"/>
  <c r="H17" i="1124"/>
  <c r="G11" i="1124"/>
  <c r="F25" i="1124"/>
  <c r="E25" i="1124"/>
  <c r="D25" i="1124"/>
  <c r="C25" i="1124"/>
  <c r="B11" i="1124"/>
  <c r="L10" i="1124"/>
  <c r="K16" i="1124"/>
  <c r="J16" i="1124"/>
  <c r="I16" i="1124"/>
  <c r="H16" i="1124"/>
  <c r="G10" i="1124"/>
  <c r="F24" i="1124"/>
  <c r="E24" i="1124"/>
  <c r="D24" i="1124"/>
  <c r="C24" i="1124"/>
  <c r="B10" i="1124"/>
  <c r="L9" i="1124"/>
  <c r="K15" i="1124"/>
  <c r="J15" i="1124"/>
  <c r="I15" i="1124"/>
  <c r="H15" i="1124"/>
  <c r="G9" i="1124"/>
  <c r="F23" i="1124"/>
  <c r="E23" i="1124"/>
  <c r="D23" i="1124"/>
  <c r="C23" i="1124"/>
  <c r="B9" i="1124"/>
  <c r="L8" i="1124"/>
  <c r="K14" i="1124"/>
  <c r="J14" i="1124"/>
  <c r="I14" i="1124"/>
  <c r="H14" i="1124"/>
  <c r="G8" i="1124"/>
  <c r="F22" i="1124"/>
  <c r="E22" i="1124"/>
  <c r="D22" i="1124"/>
  <c r="C22" i="1124"/>
  <c r="B8" i="1124"/>
  <c r="L7" i="1124"/>
  <c r="K13" i="1124"/>
  <c r="J13" i="1124"/>
  <c r="I13" i="1124"/>
  <c r="H13" i="1124"/>
  <c r="G7" i="1124"/>
  <c r="F21" i="1124"/>
  <c r="E21" i="1124"/>
  <c r="D21" i="1124"/>
  <c r="C21" i="1124"/>
  <c r="B7" i="1124"/>
  <c r="L6" i="1124"/>
  <c r="K12" i="1124"/>
  <c r="J12" i="1124"/>
  <c r="I12" i="1124"/>
  <c r="H12" i="1124"/>
  <c r="G6" i="1124"/>
  <c r="F20" i="1124"/>
  <c r="E20" i="1124"/>
  <c r="D20" i="1124"/>
  <c r="C20" i="1124"/>
  <c r="B6" i="1124"/>
  <c r="L5" i="1124"/>
  <c r="K11" i="1124"/>
  <c r="J11" i="1124"/>
  <c r="I11" i="1124"/>
  <c r="H11" i="1124"/>
  <c r="G5" i="1124"/>
  <c r="F19" i="1124"/>
  <c r="E19" i="1124"/>
  <c r="D19" i="1124"/>
  <c r="C19" i="1124"/>
  <c r="B5" i="1124"/>
  <c r="L4" i="1124"/>
  <c r="K10" i="1124"/>
  <c r="J10" i="1124"/>
  <c r="I10" i="1124"/>
  <c r="H10" i="1124"/>
  <c r="G4" i="1124"/>
  <c r="F18" i="1124"/>
  <c r="E18" i="1124"/>
  <c r="D18" i="1124"/>
  <c r="C18" i="1124"/>
  <c r="B4" i="1124"/>
  <c r="L3" i="1124"/>
  <c r="K9" i="1124"/>
  <c r="J9" i="1124"/>
  <c r="I9" i="1124"/>
  <c r="H9" i="1124"/>
  <c r="G3" i="1124"/>
  <c r="F17" i="1124"/>
  <c r="E17" i="1124"/>
  <c r="D17" i="1124"/>
  <c r="C17" i="1124"/>
  <c r="B3" i="1124"/>
  <c r="L2" i="1124"/>
  <c r="K8" i="1124"/>
  <c r="J8" i="1124"/>
  <c r="I8" i="1124"/>
  <c r="H8" i="1124"/>
  <c r="G2" i="1124"/>
  <c r="F16" i="1124"/>
  <c r="E16" i="1124"/>
  <c r="D16" i="1124"/>
  <c r="C16" i="1124"/>
  <c r="B2" i="1124"/>
  <c r="L51" i="1123"/>
  <c r="K51" i="1123"/>
  <c r="J27" i="1123"/>
  <c r="I27" i="1123"/>
  <c r="H27" i="1123"/>
  <c r="G27" i="1123"/>
  <c r="F51" i="1123"/>
  <c r="E51" i="1123"/>
  <c r="D13" i="1123"/>
  <c r="C13" i="1123"/>
  <c r="B51" i="1123"/>
  <c r="L50" i="1123"/>
  <c r="K50" i="1123"/>
  <c r="J26" i="1123"/>
  <c r="I26" i="1123"/>
  <c r="H26" i="1123"/>
  <c r="G26" i="1123"/>
  <c r="F50" i="1123"/>
  <c r="E50" i="1123"/>
  <c r="D12" i="1123"/>
  <c r="C12" i="1123"/>
  <c r="B50" i="1123"/>
  <c r="L49" i="1123"/>
  <c r="K49" i="1123"/>
  <c r="J25" i="1123"/>
  <c r="I25" i="1123"/>
  <c r="H25" i="1123"/>
  <c r="G25" i="1123"/>
  <c r="F49" i="1123"/>
  <c r="E49" i="1123"/>
  <c r="D11" i="1123"/>
  <c r="C11" i="1123"/>
  <c r="B49" i="1123"/>
  <c r="L48" i="1123"/>
  <c r="K48" i="1123"/>
  <c r="J24" i="1123"/>
  <c r="I24" i="1123"/>
  <c r="H24" i="1123"/>
  <c r="G24" i="1123"/>
  <c r="F48" i="1123"/>
  <c r="E48" i="1123"/>
  <c r="D10" i="1123"/>
  <c r="C10" i="1123"/>
  <c r="B48" i="1123"/>
  <c r="L47" i="1123"/>
  <c r="K47" i="1123"/>
  <c r="J23" i="1123"/>
  <c r="I23" i="1123"/>
  <c r="H23" i="1123"/>
  <c r="G23" i="1123"/>
  <c r="F47" i="1123"/>
  <c r="E47" i="1123"/>
  <c r="D9" i="1123"/>
  <c r="C9" i="1123"/>
  <c r="B47" i="1123"/>
  <c r="L46" i="1123"/>
  <c r="K46" i="1123"/>
  <c r="J22" i="1123"/>
  <c r="I22" i="1123"/>
  <c r="H22" i="1123"/>
  <c r="G22" i="1123"/>
  <c r="F46" i="1123"/>
  <c r="E46" i="1123"/>
  <c r="D8" i="1123"/>
  <c r="C8" i="1123"/>
  <c r="B46" i="1123"/>
  <c r="L45" i="1123"/>
  <c r="K45" i="1123"/>
  <c r="J21" i="1123"/>
  <c r="I21" i="1123"/>
  <c r="H21" i="1123"/>
  <c r="G21" i="1123"/>
  <c r="F45" i="1123"/>
  <c r="E45" i="1123"/>
  <c r="D7" i="1123"/>
  <c r="C7" i="1123"/>
  <c r="B45" i="1123"/>
  <c r="L44" i="1123"/>
  <c r="K44" i="1123"/>
  <c r="J20" i="1123"/>
  <c r="I20" i="1123"/>
  <c r="H20" i="1123"/>
  <c r="G20" i="1123"/>
  <c r="F44" i="1123"/>
  <c r="E44" i="1123"/>
  <c r="D6" i="1123"/>
  <c r="C6" i="1123"/>
  <c r="B44" i="1123"/>
  <c r="L43" i="1123"/>
  <c r="K43" i="1123"/>
  <c r="J19" i="1123"/>
  <c r="I19" i="1123"/>
  <c r="H19" i="1123"/>
  <c r="G19" i="1123"/>
  <c r="F43" i="1123"/>
  <c r="E43" i="1123"/>
  <c r="D5" i="1123"/>
  <c r="C5" i="1123"/>
  <c r="B43" i="1123"/>
  <c r="L42" i="1123"/>
  <c r="K42" i="1123"/>
  <c r="J18" i="1123"/>
  <c r="I18" i="1123"/>
  <c r="H18" i="1123"/>
  <c r="G18" i="1123"/>
  <c r="F42" i="1123"/>
  <c r="E42" i="1123"/>
  <c r="D4" i="1123"/>
  <c r="C4" i="1123"/>
  <c r="B42" i="1123"/>
  <c r="L41" i="1123"/>
  <c r="K41" i="1123"/>
  <c r="J17" i="1123"/>
  <c r="I17" i="1123"/>
  <c r="H17" i="1123"/>
  <c r="G17" i="1123"/>
  <c r="F41" i="1123"/>
  <c r="E41" i="1123"/>
  <c r="D3" i="1123"/>
  <c r="C3" i="1123"/>
  <c r="B41" i="1123"/>
  <c r="L40" i="1123"/>
  <c r="K40" i="1123"/>
  <c r="J16" i="1123"/>
  <c r="I16" i="1123"/>
  <c r="H16" i="1123"/>
  <c r="G16" i="1123"/>
  <c r="F40" i="1123"/>
  <c r="E40" i="1123"/>
  <c r="D2" i="1123"/>
  <c r="C2" i="1123"/>
  <c r="B40" i="1123"/>
  <c r="L39" i="1123"/>
  <c r="K39" i="1123"/>
  <c r="J15" i="1123"/>
  <c r="I15" i="1123"/>
  <c r="H15" i="1123"/>
  <c r="G15" i="1123"/>
  <c r="F39" i="1123"/>
  <c r="E39" i="1123"/>
  <c r="D51" i="1123"/>
  <c r="C51" i="1123"/>
  <c r="B39" i="1123"/>
  <c r="L38" i="1123"/>
  <c r="K38" i="1123"/>
  <c r="J14" i="1123"/>
  <c r="I14" i="1123"/>
  <c r="H14" i="1123"/>
  <c r="G14" i="1123"/>
  <c r="F38" i="1123"/>
  <c r="E38" i="1123"/>
  <c r="D50" i="1123"/>
  <c r="C50" i="1123"/>
  <c r="B38" i="1123"/>
  <c r="L37" i="1123"/>
  <c r="K37" i="1123"/>
  <c r="J13" i="1123"/>
  <c r="I13" i="1123"/>
  <c r="H13" i="1123"/>
  <c r="G13" i="1123"/>
  <c r="F37" i="1123"/>
  <c r="E37" i="1123"/>
  <c r="D49" i="1123"/>
  <c r="C49" i="1123"/>
  <c r="B37" i="1123"/>
  <c r="L36" i="1123"/>
  <c r="K36" i="1123"/>
  <c r="J12" i="1123"/>
  <c r="I12" i="1123"/>
  <c r="H12" i="1123"/>
  <c r="G12" i="1123"/>
  <c r="F36" i="1123"/>
  <c r="E36" i="1123"/>
  <c r="D48" i="1123"/>
  <c r="C48" i="1123"/>
  <c r="B36" i="1123"/>
  <c r="L35" i="1123"/>
  <c r="K35" i="1123"/>
  <c r="J11" i="1123"/>
  <c r="I11" i="1123"/>
  <c r="H11" i="1123"/>
  <c r="G11" i="1123"/>
  <c r="F35" i="1123"/>
  <c r="E35" i="1123"/>
  <c r="D47" i="1123"/>
  <c r="C47" i="1123"/>
  <c r="B35" i="1123"/>
  <c r="L34" i="1123"/>
  <c r="K34" i="1123"/>
  <c r="J10" i="1123"/>
  <c r="I10" i="1123"/>
  <c r="H10" i="1123"/>
  <c r="G10" i="1123"/>
  <c r="F34" i="1123"/>
  <c r="E34" i="1123"/>
  <c r="D46" i="1123"/>
  <c r="C46" i="1123"/>
  <c r="B34" i="1123"/>
  <c r="L33" i="1123"/>
  <c r="K33" i="1123"/>
  <c r="J9" i="1123"/>
  <c r="I9" i="1123"/>
  <c r="H9" i="1123"/>
  <c r="G9" i="1123"/>
  <c r="F33" i="1123"/>
  <c r="E33" i="1123"/>
  <c r="D45" i="1123"/>
  <c r="C45" i="1123"/>
  <c r="B33" i="1123"/>
  <c r="L32" i="1123"/>
  <c r="K32" i="1123"/>
  <c r="J8" i="1123"/>
  <c r="I8" i="1123"/>
  <c r="H8" i="1123"/>
  <c r="G8" i="1123"/>
  <c r="F32" i="1123"/>
  <c r="E32" i="1123"/>
  <c r="D44" i="1123"/>
  <c r="C44" i="1123"/>
  <c r="B32" i="1123"/>
  <c r="L31" i="1123"/>
  <c r="K31" i="1123"/>
  <c r="J7" i="1123"/>
  <c r="I7" i="1123"/>
  <c r="H7" i="1123"/>
  <c r="G7" i="1123"/>
  <c r="F31" i="1123"/>
  <c r="E31" i="1123"/>
  <c r="D43" i="1123"/>
  <c r="C43" i="1123"/>
  <c r="B31" i="1123"/>
  <c r="L30" i="1123"/>
  <c r="K30" i="1123"/>
  <c r="J6" i="1123"/>
  <c r="I6" i="1123"/>
  <c r="H6" i="1123"/>
  <c r="G6" i="1123"/>
  <c r="F30" i="1123"/>
  <c r="E30" i="1123"/>
  <c r="D42" i="1123"/>
  <c r="C42" i="1123"/>
  <c r="B30" i="1123"/>
  <c r="L29" i="1123"/>
  <c r="K29" i="1123"/>
  <c r="J5" i="1123"/>
  <c r="I5" i="1123"/>
  <c r="H5" i="1123"/>
  <c r="G5" i="1123"/>
  <c r="F29" i="1123"/>
  <c r="E29" i="1123"/>
  <c r="D41" i="1123"/>
  <c r="C41" i="1123"/>
  <c r="B29" i="1123"/>
  <c r="L28" i="1123"/>
  <c r="K28" i="1123"/>
  <c r="J4" i="1123"/>
  <c r="I4" i="1123"/>
  <c r="H4" i="1123"/>
  <c r="G4" i="1123"/>
  <c r="F28" i="1123"/>
  <c r="E28" i="1123"/>
  <c r="D40" i="1123"/>
  <c r="C40" i="1123"/>
  <c r="B28" i="1123"/>
  <c r="L27" i="1123"/>
  <c r="K27" i="1123"/>
  <c r="J3" i="1123"/>
  <c r="I3" i="1123"/>
  <c r="H3" i="1123"/>
  <c r="G3" i="1123"/>
  <c r="F27" i="1123"/>
  <c r="E27" i="1123"/>
  <c r="D39" i="1123"/>
  <c r="C39" i="1123"/>
  <c r="B27" i="1123"/>
  <c r="L26" i="1123"/>
  <c r="K26" i="1123"/>
  <c r="J2" i="1123"/>
  <c r="I2" i="1123"/>
  <c r="H2" i="1123"/>
  <c r="G2" i="1123"/>
  <c r="F26" i="1123"/>
  <c r="E26" i="1123"/>
  <c r="D38" i="1123"/>
  <c r="C38" i="1123"/>
  <c r="B26" i="1123"/>
  <c r="L25" i="1123"/>
  <c r="K25" i="1123"/>
  <c r="J51" i="1123"/>
  <c r="I51" i="1123"/>
  <c r="H51" i="1123"/>
  <c r="G51" i="1123"/>
  <c r="F25" i="1123"/>
  <c r="E25" i="1123"/>
  <c r="D37" i="1123"/>
  <c r="C37" i="1123"/>
  <c r="B25" i="1123"/>
  <c r="L24" i="1123"/>
  <c r="K24" i="1123"/>
  <c r="J50" i="1123"/>
  <c r="I50" i="1123"/>
  <c r="H50" i="1123"/>
  <c r="G50" i="1123"/>
  <c r="F24" i="1123"/>
  <c r="E24" i="1123"/>
  <c r="D36" i="1123"/>
  <c r="C36" i="1123"/>
  <c r="B24" i="1123"/>
  <c r="L23" i="1123"/>
  <c r="K23" i="1123"/>
  <c r="J49" i="1123"/>
  <c r="I49" i="1123"/>
  <c r="H49" i="1123"/>
  <c r="G49" i="1123"/>
  <c r="F23" i="1123"/>
  <c r="E23" i="1123"/>
  <c r="D35" i="1123"/>
  <c r="C35" i="1123"/>
  <c r="B23" i="1123"/>
  <c r="L22" i="1123"/>
  <c r="K22" i="1123"/>
  <c r="J48" i="1123"/>
  <c r="I48" i="1123"/>
  <c r="H48" i="1123"/>
  <c r="G48" i="1123"/>
  <c r="F22" i="1123"/>
  <c r="E22" i="1123"/>
  <c r="D34" i="1123"/>
  <c r="C34" i="1123"/>
  <c r="B22" i="1123"/>
  <c r="L21" i="1123"/>
  <c r="K21" i="1123"/>
  <c r="J47" i="1123"/>
  <c r="I47" i="1123"/>
  <c r="H47" i="1123"/>
  <c r="G47" i="1123"/>
  <c r="F21" i="1123"/>
  <c r="E21" i="1123"/>
  <c r="D33" i="1123"/>
  <c r="C33" i="1123"/>
  <c r="B21" i="1123"/>
  <c r="L20" i="1123"/>
  <c r="K20" i="1123"/>
  <c r="J46" i="1123"/>
  <c r="I46" i="1123"/>
  <c r="H46" i="1123"/>
  <c r="G46" i="1123"/>
  <c r="F20" i="1123"/>
  <c r="E20" i="1123"/>
  <c r="D32" i="1123"/>
  <c r="C32" i="1123"/>
  <c r="B20" i="1123"/>
  <c r="L19" i="1123"/>
  <c r="K19" i="1123"/>
  <c r="J45" i="1123"/>
  <c r="I45" i="1123"/>
  <c r="H45" i="1123"/>
  <c r="G45" i="1123"/>
  <c r="F19" i="1123"/>
  <c r="E19" i="1123"/>
  <c r="D31" i="1123"/>
  <c r="C31" i="1123"/>
  <c r="B19" i="1123"/>
  <c r="L18" i="1123"/>
  <c r="K18" i="1123"/>
  <c r="J44" i="1123"/>
  <c r="I44" i="1123"/>
  <c r="H44" i="1123"/>
  <c r="G44" i="1123"/>
  <c r="F18" i="1123"/>
  <c r="E18" i="1123"/>
  <c r="D30" i="1123"/>
  <c r="C30" i="1123"/>
  <c r="B18" i="1123"/>
  <c r="L17" i="1123"/>
  <c r="K17" i="1123"/>
  <c r="J43" i="1123"/>
  <c r="I43" i="1123"/>
  <c r="H43" i="1123"/>
  <c r="G43" i="1123"/>
  <c r="F17" i="1123"/>
  <c r="E17" i="1123"/>
  <c r="D29" i="1123"/>
  <c r="C29" i="1123"/>
  <c r="B17" i="1123"/>
  <c r="L16" i="1123"/>
  <c r="K16" i="1123"/>
  <c r="J42" i="1123"/>
  <c r="I42" i="1123"/>
  <c r="H42" i="1123"/>
  <c r="G42" i="1123"/>
  <c r="F16" i="1123"/>
  <c r="E16" i="1123"/>
  <c r="D28" i="1123"/>
  <c r="C28" i="1123"/>
  <c r="B16" i="1123"/>
  <c r="L15" i="1123"/>
  <c r="K15" i="1123"/>
  <c r="J41" i="1123"/>
  <c r="I41" i="1123"/>
  <c r="H41" i="1123"/>
  <c r="G41" i="1123"/>
  <c r="F15" i="1123"/>
  <c r="E15" i="1123"/>
  <c r="D27" i="1123"/>
  <c r="C27" i="1123"/>
  <c r="B15" i="1123"/>
  <c r="L14" i="1123"/>
  <c r="K14" i="1123"/>
  <c r="J40" i="1123"/>
  <c r="I40" i="1123"/>
  <c r="H40" i="1123"/>
  <c r="G40" i="1123"/>
  <c r="F14" i="1123"/>
  <c r="E14" i="1123"/>
  <c r="D26" i="1123"/>
  <c r="C26" i="1123"/>
  <c r="B14" i="1123"/>
  <c r="L13" i="1123"/>
  <c r="K13" i="1123"/>
  <c r="J39" i="1123"/>
  <c r="I39" i="1123"/>
  <c r="H39" i="1123"/>
  <c r="G39" i="1123"/>
  <c r="F13" i="1123"/>
  <c r="E13" i="1123"/>
  <c r="D25" i="1123"/>
  <c r="C25" i="1123"/>
  <c r="B13" i="1123"/>
  <c r="L12" i="1123"/>
  <c r="K12" i="1123"/>
  <c r="J38" i="1123"/>
  <c r="I38" i="1123"/>
  <c r="H38" i="1123"/>
  <c r="G38" i="1123"/>
  <c r="F12" i="1123"/>
  <c r="E12" i="1123"/>
  <c r="D24" i="1123"/>
  <c r="C24" i="1123"/>
  <c r="B12" i="1123"/>
  <c r="L11" i="1123"/>
  <c r="K11" i="1123"/>
  <c r="J37" i="1123"/>
  <c r="I37" i="1123"/>
  <c r="H37" i="1123"/>
  <c r="G37" i="1123"/>
  <c r="F11" i="1123"/>
  <c r="E11" i="1123"/>
  <c r="D23" i="1123"/>
  <c r="C23" i="1123"/>
  <c r="B11" i="1123"/>
  <c r="L10" i="1123"/>
  <c r="K10" i="1123"/>
  <c r="J36" i="1123"/>
  <c r="I36" i="1123"/>
  <c r="H36" i="1123"/>
  <c r="G36" i="1123"/>
  <c r="F10" i="1123"/>
  <c r="E10" i="1123"/>
  <c r="D22" i="1123"/>
  <c r="C22" i="1123"/>
  <c r="B10" i="1123"/>
  <c r="L9" i="1123"/>
  <c r="K9" i="1123"/>
  <c r="J35" i="1123"/>
  <c r="I35" i="1123"/>
  <c r="H35" i="1123"/>
  <c r="G35" i="1123"/>
  <c r="F9" i="1123"/>
  <c r="E9" i="1123"/>
  <c r="D21" i="1123"/>
  <c r="C21" i="1123"/>
  <c r="B9" i="1123"/>
  <c r="L8" i="1123"/>
  <c r="K8" i="1123"/>
  <c r="J34" i="1123"/>
  <c r="I34" i="1123"/>
  <c r="H34" i="1123"/>
  <c r="G34" i="1123"/>
  <c r="F8" i="1123"/>
  <c r="E8" i="1123"/>
  <c r="D20" i="1123"/>
  <c r="C20" i="1123"/>
  <c r="B8" i="1123"/>
  <c r="L7" i="1123"/>
  <c r="K7" i="1123"/>
  <c r="J33" i="1123"/>
  <c r="I33" i="1123"/>
  <c r="H33" i="1123"/>
  <c r="G33" i="1123"/>
  <c r="F7" i="1123"/>
  <c r="E7" i="1123"/>
  <c r="D19" i="1123"/>
  <c r="C19" i="1123"/>
  <c r="B7" i="1123"/>
  <c r="L6" i="1123"/>
  <c r="K6" i="1123"/>
  <c r="J32" i="1123"/>
  <c r="I32" i="1123"/>
  <c r="H32" i="1123"/>
  <c r="G32" i="1123"/>
  <c r="F6" i="1123"/>
  <c r="E6" i="1123"/>
  <c r="D18" i="1123"/>
  <c r="C18" i="1123"/>
  <c r="B6" i="1123"/>
  <c r="L5" i="1123"/>
  <c r="K5" i="1123"/>
  <c r="J31" i="1123"/>
  <c r="I31" i="1123"/>
  <c r="H31" i="1123"/>
  <c r="G31" i="1123"/>
  <c r="F5" i="1123"/>
  <c r="E5" i="1123"/>
  <c r="D17" i="1123"/>
  <c r="C17" i="1123"/>
  <c r="B5" i="1123"/>
  <c r="L4" i="1123"/>
  <c r="K4" i="1123"/>
  <c r="J30" i="1123"/>
  <c r="I30" i="1123"/>
  <c r="H30" i="1123"/>
  <c r="G30" i="1123"/>
  <c r="F4" i="1123"/>
  <c r="E4" i="1123"/>
  <c r="D16" i="1123"/>
  <c r="C16" i="1123"/>
  <c r="B4" i="1123"/>
  <c r="L3" i="1123"/>
  <c r="K3" i="1123"/>
  <c r="J29" i="1123"/>
  <c r="I29" i="1123"/>
  <c r="H29" i="1123"/>
  <c r="G29" i="1123"/>
  <c r="F3" i="1123"/>
  <c r="E3" i="1123"/>
  <c r="D15" i="1123"/>
  <c r="C15" i="1123"/>
  <c r="B3" i="1123"/>
  <c r="L2" i="1123"/>
  <c r="K2" i="1123"/>
  <c r="J28" i="1123"/>
  <c r="I28" i="1123"/>
  <c r="H28" i="1123"/>
  <c r="G28" i="1123"/>
  <c r="F2" i="1123"/>
  <c r="E2" i="1123"/>
  <c r="D14" i="1123"/>
  <c r="C14" i="1123"/>
  <c r="B2" i="1123"/>
  <c r="L51" i="1122"/>
  <c r="K51" i="1122"/>
  <c r="J51" i="1122"/>
  <c r="I21" i="1122"/>
  <c r="H21" i="1122"/>
  <c r="G51" i="1122"/>
  <c r="F51" i="1122"/>
  <c r="E17" i="1122"/>
  <c r="D17" i="1122"/>
  <c r="C51" i="1122"/>
  <c r="B51" i="1122"/>
  <c r="L50" i="1122"/>
  <c r="K50" i="1122"/>
  <c r="J50" i="1122"/>
  <c r="I20" i="1122"/>
  <c r="H20" i="1122"/>
  <c r="G50" i="1122"/>
  <c r="F50" i="1122"/>
  <c r="E16" i="1122"/>
  <c r="D16" i="1122"/>
  <c r="C50" i="1122"/>
  <c r="B50" i="1122"/>
  <c r="L49" i="1122"/>
  <c r="K49" i="1122"/>
  <c r="J49" i="1122"/>
  <c r="I19" i="1122"/>
  <c r="H19" i="1122"/>
  <c r="G49" i="1122"/>
  <c r="F49" i="1122"/>
  <c r="E15" i="1122"/>
  <c r="D15" i="1122"/>
  <c r="C49" i="1122"/>
  <c r="B49" i="1122"/>
  <c r="L48" i="1122"/>
  <c r="K48" i="1122"/>
  <c r="J48" i="1122"/>
  <c r="I18" i="1122"/>
  <c r="H18" i="1122"/>
  <c r="G48" i="1122"/>
  <c r="F48" i="1122"/>
  <c r="E14" i="1122"/>
  <c r="D14" i="1122"/>
  <c r="C48" i="1122"/>
  <c r="B48" i="1122"/>
  <c r="L47" i="1122"/>
  <c r="K47" i="1122"/>
  <c r="J47" i="1122"/>
  <c r="I17" i="1122"/>
  <c r="H17" i="1122"/>
  <c r="G47" i="1122"/>
  <c r="F47" i="1122"/>
  <c r="E13" i="1122"/>
  <c r="D13" i="1122"/>
  <c r="C47" i="1122"/>
  <c r="B47" i="1122"/>
  <c r="L46" i="1122"/>
  <c r="K46" i="1122"/>
  <c r="J46" i="1122"/>
  <c r="I16" i="1122"/>
  <c r="H16" i="1122"/>
  <c r="G46" i="1122"/>
  <c r="F46" i="1122"/>
  <c r="E12" i="1122"/>
  <c r="D12" i="1122"/>
  <c r="C46" i="1122"/>
  <c r="B46" i="1122"/>
  <c r="L45" i="1122"/>
  <c r="K45" i="1122"/>
  <c r="J45" i="1122"/>
  <c r="I15" i="1122"/>
  <c r="H15" i="1122"/>
  <c r="G45" i="1122"/>
  <c r="F45" i="1122"/>
  <c r="E11" i="1122"/>
  <c r="D11" i="1122"/>
  <c r="C45" i="1122"/>
  <c r="B45" i="1122"/>
  <c r="L44" i="1122"/>
  <c r="K44" i="1122"/>
  <c r="J44" i="1122"/>
  <c r="I14" i="1122"/>
  <c r="H14" i="1122"/>
  <c r="G44" i="1122"/>
  <c r="F44" i="1122"/>
  <c r="E10" i="1122"/>
  <c r="D10" i="1122"/>
  <c r="C44" i="1122"/>
  <c r="B44" i="1122"/>
  <c r="L43" i="1122"/>
  <c r="K43" i="1122"/>
  <c r="J43" i="1122"/>
  <c r="I13" i="1122"/>
  <c r="H13" i="1122"/>
  <c r="G43" i="1122"/>
  <c r="F43" i="1122"/>
  <c r="E9" i="1122"/>
  <c r="D9" i="1122"/>
  <c r="C43" i="1122"/>
  <c r="B43" i="1122"/>
  <c r="L42" i="1122"/>
  <c r="K42" i="1122"/>
  <c r="J42" i="1122"/>
  <c r="I12" i="1122"/>
  <c r="H12" i="1122"/>
  <c r="G42" i="1122"/>
  <c r="F42" i="1122"/>
  <c r="E8" i="1122"/>
  <c r="D8" i="1122"/>
  <c r="C42" i="1122"/>
  <c r="B42" i="1122"/>
  <c r="L41" i="1122"/>
  <c r="K41" i="1122"/>
  <c r="J41" i="1122"/>
  <c r="I11" i="1122"/>
  <c r="H11" i="1122"/>
  <c r="G41" i="1122"/>
  <c r="F41" i="1122"/>
  <c r="E7" i="1122"/>
  <c r="D7" i="1122"/>
  <c r="C41" i="1122"/>
  <c r="B41" i="1122"/>
  <c r="L40" i="1122"/>
  <c r="K40" i="1122"/>
  <c r="J40" i="1122"/>
  <c r="I10" i="1122"/>
  <c r="H10" i="1122"/>
  <c r="G40" i="1122"/>
  <c r="F40" i="1122"/>
  <c r="E6" i="1122"/>
  <c r="D6" i="1122"/>
  <c r="C40" i="1122"/>
  <c r="B40" i="1122"/>
  <c r="L39" i="1122"/>
  <c r="K39" i="1122"/>
  <c r="J39" i="1122"/>
  <c r="I9" i="1122"/>
  <c r="H9" i="1122"/>
  <c r="G39" i="1122"/>
  <c r="F39" i="1122"/>
  <c r="E5" i="1122"/>
  <c r="D5" i="1122"/>
  <c r="C39" i="1122"/>
  <c r="B39" i="1122"/>
  <c r="L38" i="1122"/>
  <c r="K38" i="1122"/>
  <c r="J38" i="1122"/>
  <c r="I8" i="1122"/>
  <c r="H8" i="1122"/>
  <c r="G38" i="1122"/>
  <c r="F38" i="1122"/>
  <c r="E4" i="1122"/>
  <c r="D4" i="1122"/>
  <c r="C38" i="1122"/>
  <c r="B38" i="1122"/>
  <c r="L37" i="1122"/>
  <c r="K37" i="1122"/>
  <c r="J37" i="1122"/>
  <c r="I7" i="1122"/>
  <c r="H7" i="1122"/>
  <c r="G37" i="1122"/>
  <c r="F37" i="1122"/>
  <c r="E3" i="1122"/>
  <c r="D3" i="1122"/>
  <c r="C37" i="1122"/>
  <c r="B37" i="1122"/>
  <c r="L36" i="1122"/>
  <c r="K36" i="1122"/>
  <c r="J36" i="1122"/>
  <c r="I6" i="1122"/>
  <c r="H6" i="1122"/>
  <c r="G36" i="1122"/>
  <c r="F36" i="1122"/>
  <c r="E2" i="1122"/>
  <c r="D2" i="1122"/>
  <c r="C36" i="1122"/>
  <c r="B36" i="1122"/>
  <c r="L35" i="1122"/>
  <c r="K35" i="1122"/>
  <c r="J35" i="1122"/>
  <c r="I5" i="1122"/>
  <c r="H5" i="1122"/>
  <c r="G35" i="1122"/>
  <c r="F35" i="1122"/>
  <c r="E51" i="1122"/>
  <c r="D51" i="1122"/>
  <c r="C35" i="1122"/>
  <c r="B35" i="1122"/>
  <c r="L34" i="1122"/>
  <c r="K34" i="1122"/>
  <c r="J34" i="1122"/>
  <c r="I4" i="1122"/>
  <c r="H4" i="1122"/>
  <c r="G34" i="1122"/>
  <c r="F34" i="1122"/>
  <c r="E50" i="1122"/>
  <c r="D50" i="1122"/>
  <c r="C34" i="1122"/>
  <c r="B34" i="1122"/>
  <c r="L33" i="1122"/>
  <c r="K33" i="1122"/>
  <c r="J33" i="1122"/>
  <c r="I3" i="1122"/>
  <c r="H3" i="1122"/>
  <c r="G33" i="1122"/>
  <c r="F33" i="1122"/>
  <c r="E49" i="1122"/>
  <c r="D49" i="1122"/>
  <c r="C33" i="1122"/>
  <c r="B33" i="1122"/>
  <c r="L32" i="1122"/>
  <c r="K32" i="1122"/>
  <c r="J32" i="1122"/>
  <c r="I2" i="1122"/>
  <c r="H2" i="1122"/>
  <c r="G32" i="1122"/>
  <c r="F32" i="1122"/>
  <c r="E48" i="1122"/>
  <c r="D48" i="1122"/>
  <c r="C32" i="1122"/>
  <c r="B32" i="1122"/>
  <c r="L31" i="1122"/>
  <c r="K31" i="1122"/>
  <c r="J31" i="1122"/>
  <c r="I51" i="1122"/>
  <c r="H51" i="1122"/>
  <c r="G31" i="1122"/>
  <c r="F31" i="1122"/>
  <c r="E47" i="1122"/>
  <c r="D47" i="1122"/>
  <c r="C31" i="1122"/>
  <c r="B31" i="1122"/>
  <c r="L30" i="1122"/>
  <c r="K30" i="1122"/>
  <c r="J30" i="1122"/>
  <c r="I50" i="1122"/>
  <c r="H50" i="1122"/>
  <c r="G30" i="1122"/>
  <c r="F30" i="1122"/>
  <c r="E46" i="1122"/>
  <c r="D46" i="1122"/>
  <c r="C30" i="1122"/>
  <c r="B30" i="1122"/>
  <c r="L29" i="1122"/>
  <c r="K29" i="1122"/>
  <c r="J29" i="1122"/>
  <c r="I49" i="1122"/>
  <c r="H49" i="1122"/>
  <c r="G29" i="1122"/>
  <c r="F29" i="1122"/>
  <c r="E45" i="1122"/>
  <c r="D45" i="1122"/>
  <c r="C29" i="1122"/>
  <c r="B29" i="1122"/>
  <c r="L28" i="1122"/>
  <c r="K28" i="1122"/>
  <c r="J28" i="1122"/>
  <c r="I48" i="1122"/>
  <c r="H48" i="1122"/>
  <c r="G28" i="1122"/>
  <c r="F28" i="1122"/>
  <c r="E44" i="1122"/>
  <c r="D44" i="1122"/>
  <c r="C28" i="1122"/>
  <c r="B28" i="1122"/>
  <c r="L27" i="1122"/>
  <c r="K27" i="1122"/>
  <c r="J27" i="1122"/>
  <c r="I47" i="1122"/>
  <c r="H47" i="1122"/>
  <c r="G27" i="1122"/>
  <c r="F27" i="1122"/>
  <c r="E43" i="1122"/>
  <c r="D43" i="1122"/>
  <c r="C27" i="1122"/>
  <c r="B27" i="1122"/>
  <c r="L26" i="1122"/>
  <c r="K26" i="1122"/>
  <c r="J26" i="1122"/>
  <c r="I46" i="1122"/>
  <c r="H46" i="1122"/>
  <c r="G26" i="1122"/>
  <c r="F26" i="1122"/>
  <c r="E42" i="1122"/>
  <c r="D42" i="1122"/>
  <c r="C26" i="1122"/>
  <c r="B26" i="1122"/>
  <c r="L25" i="1122"/>
  <c r="K25" i="1122"/>
  <c r="J25" i="1122"/>
  <c r="I45" i="1122"/>
  <c r="H45" i="1122"/>
  <c r="G25" i="1122"/>
  <c r="F25" i="1122"/>
  <c r="E41" i="1122"/>
  <c r="D41" i="1122"/>
  <c r="C25" i="1122"/>
  <c r="B25" i="1122"/>
  <c r="L24" i="1122"/>
  <c r="K24" i="1122"/>
  <c r="J24" i="1122"/>
  <c r="I44" i="1122"/>
  <c r="H44" i="1122"/>
  <c r="G24" i="1122"/>
  <c r="F24" i="1122"/>
  <c r="E40" i="1122"/>
  <c r="D40" i="1122"/>
  <c r="C24" i="1122"/>
  <c r="B24" i="1122"/>
  <c r="L23" i="1122"/>
  <c r="K23" i="1122"/>
  <c r="J23" i="1122"/>
  <c r="I43" i="1122"/>
  <c r="H43" i="1122"/>
  <c r="G23" i="1122"/>
  <c r="F23" i="1122"/>
  <c r="E39" i="1122"/>
  <c r="D39" i="1122"/>
  <c r="C23" i="1122"/>
  <c r="B23" i="1122"/>
  <c r="L22" i="1122"/>
  <c r="K22" i="1122"/>
  <c r="J22" i="1122"/>
  <c r="I42" i="1122"/>
  <c r="H42" i="1122"/>
  <c r="G22" i="1122"/>
  <c r="F22" i="1122"/>
  <c r="E38" i="1122"/>
  <c r="D38" i="1122"/>
  <c r="C22" i="1122"/>
  <c r="B22" i="1122"/>
  <c r="L21" i="1122"/>
  <c r="K21" i="1122"/>
  <c r="J21" i="1122"/>
  <c r="I41" i="1122"/>
  <c r="H41" i="1122"/>
  <c r="G21" i="1122"/>
  <c r="F21" i="1122"/>
  <c r="E37" i="1122"/>
  <c r="D37" i="1122"/>
  <c r="C21" i="1122"/>
  <c r="B21" i="1122"/>
  <c r="L20" i="1122"/>
  <c r="K20" i="1122"/>
  <c r="J20" i="1122"/>
  <c r="I40" i="1122"/>
  <c r="H40" i="1122"/>
  <c r="G20" i="1122"/>
  <c r="F20" i="1122"/>
  <c r="E36" i="1122"/>
  <c r="D36" i="1122"/>
  <c r="C20" i="1122"/>
  <c r="B20" i="1122"/>
  <c r="L19" i="1122"/>
  <c r="K19" i="1122"/>
  <c r="J19" i="1122"/>
  <c r="I39" i="1122"/>
  <c r="H39" i="1122"/>
  <c r="G19" i="1122"/>
  <c r="F19" i="1122"/>
  <c r="E35" i="1122"/>
  <c r="D35" i="1122"/>
  <c r="C19" i="1122"/>
  <c r="B19" i="1122"/>
  <c r="L18" i="1122"/>
  <c r="K18" i="1122"/>
  <c r="J18" i="1122"/>
  <c r="I38" i="1122"/>
  <c r="H38" i="1122"/>
  <c r="G18" i="1122"/>
  <c r="F18" i="1122"/>
  <c r="E34" i="1122"/>
  <c r="D34" i="1122"/>
  <c r="C18" i="1122"/>
  <c r="B18" i="1122"/>
  <c r="L17" i="1122"/>
  <c r="K17" i="1122"/>
  <c r="J17" i="1122"/>
  <c r="I37" i="1122"/>
  <c r="H37" i="1122"/>
  <c r="G17" i="1122"/>
  <c r="F17" i="1122"/>
  <c r="E33" i="1122"/>
  <c r="D33" i="1122"/>
  <c r="C17" i="1122"/>
  <c r="B17" i="1122"/>
  <c r="L16" i="1122"/>
  <c r="K16" i="1122"/>
  <c r="J16" i="1122"/>
  <c r="I36" i="1122"/>
  <c r="H36" i="1122"/>
  <c r="G16" i="1122"/>
  <c r="F16" i="1122"/>
  <c r="E32" i="1122"/>
  <c r="D32" i="1122"/>
  <c r="C16" i="1122"/>
  <c r="B16" i="1122"/>
  <c r="L15" i="1122"/>
  <c r="K15" i="1122"/>
  <c r="J15" i="1122"/>
  <c r="I35" i="1122"/>
  <c r="H35" i="1122"/>
  <c r="G15" i="1122"/>
  <c r="F15" i="1122"/>
  <c r="E31" i="1122"/>
  <c r="D31" i="1122"/>
  <c r="C15" i="1122"/>
  <c r="B15" i="1122"/>
  <c r="L14" i="1122"/>
  <c r="K14" i="1122"/>
  <c r="J14" i="1122"/>
  <c r="I34" i="1122"/>
  <c r="H34" i="1122"/>
  <c r="G14" i="1122"/>
  <c r="F14" i="1122"/>
  <c r="E30" i="1122"/>
  <c r="D30" i="1122"/>
  <c r="C14" i="1122"/>
  <c r="B14" i="1122"/>
  <c r="L13" i="1122"/>
  <c r="K13" i="1122"/>
  <c r="J13" i="1122"/>
  <c r="I33" i="1122"/>
  <c r="H33" i="1122"/>
  <c r="G13" i="1122"/>
  <c r="F13" i="1122"/>
  <c r="E29" i="1122"/>
  <c r="D29" i="1122"/>
  <c r="C13" i="1122"/>
  <c r="B13" i="1122"/>
  <c r="L12" i="1122"/>
  <c r="K12" i="1122"/>
  <c r="J12" i="1122"/>
  <c r="I32" i="1122"/>
  <c r="H32" i="1122"/>
  <c r="G12" i="1122"/>
  <c r="F12" i="1122"/>
  <c r="E28" i="1122"/>
  <c r="D28" i="1122"/>
  <c r="C12" i="1122"/>
  <c r="B12" i="1122"/>
  <c r="L11" i="1122"/>
  <c r="K11" i="1122"/>
  <c r="J11" i="1122"/>
  <c r="I31" i="1122"/>
  <c r="H31" i="1122"/>
  <c r="G11" i="1122"/>
  <c r="F11" i="1122"/>
  <c r="E27" i="1122"/>
  <c r="D27" i="1122"/>
  <c r="C11" i="1122"/>
  <c r="B11" i="1122"/>
  <c r="L10" i="1122"/>
  <c r="K10" i="1122"/>
  <c r="J10" i="1122"/>
  <c r="I30" i="1122"/>
  <c r="H30" i="1122"/>
  <c r="G10" i="1122"/>
  <c r="F10" i="1122"/>
  <c r="E26" i="1122"/>
  <c r="D26" i="1122"/>
  <c r="C10" i="1122"/>
  <c r="B10" i="1122"/>
  <c r="L9" i="1122"/>
  <c r="K9" i="1122"/>
  <c r="J9" i="1122"/>
  <c r="I29" i="1122"/>
  <c r="H29" i="1122"/>
  <c r="G9" i="1122"/>
  <c r="F9" i="1122"/>
  <c r="E25" i="1122"/>
  <c r="D25" i="1122"/>
  <c r="C9" i="1122"/>
  <c r="B9" i="1122"/>
  <c r="L8" i="1122"/>
  <c r="K8" i="1122"/>
  <c r="J8" i="1122"/>
  <c r="I28" i="1122"/>
  <c r="H28" i="1122"/>
  <c r="G8" i="1122"/>
  <c r="F8" i="1122"/>
  <c r="E24" i="1122"/>
  <c r="D24" i="1122"/>
  <c r="C8" i="1122"/>
  <c r="B8" i="1122"/>
  <c r="L7" i="1122"/>
  <c r="K7" i="1122"/>
  <c r="J7" i="1122"/>
  <c r="I27" i="1122"/>
  <c r="H27" i="1122"/>
  <c r="G7" i="1122"/>
  <c r="F7" i="1122"/>
  <c r="E23" i="1122"/>
  <c r="D23" i="1122"/>
  <c r="C7" i="1122"/>
  <c r="B7" i="1122"/>
  <c r="L6" i="1122"/>
  <c r="K6" i="1122"/>
  <c r="J6" i="1122"/>
  <c r="I26" i="1122"/>
  <c r="H26" i="1122"/>
  <c r="G6" i="1122"/>
  <c r="F6" i="1122"/>
  <c r="E22" i="1122"/>
  <c r="D22" i="1122"/>
  <c r="C6" i="1122"/>
  <c r="B6" i="1122"/>
  <c r="L5" i="1122"/>
  <c r="K5" i="1122"/>
  <c r="J5" i="1122"/>
  <c r="I25" i="1122"/>
  <c r="H25" i="1122"/>
  <c r="G5" i="1122"/>
  <c r="F5" i="1122"/>
  <c r="E21" i="1122"/>
  <c r="D21" i="1122"/>
  <c r="C5" i="1122"/>
  <c r="B5" i="1122"/>
  <c r="L4" i="1122"/>
  <c r="K4" i="1122"/>
  <c r="J4" i="1122"/>
  <c r="I24" i="1122"/>
  <c r="H24" i="1122"/>
  <c r="G4" i="1122"/>
  <c r="F4" i="1122"/>
  <c r="E20" i="1122"/>
  <c r="D20" i="1122"/>
  <c r="C4" i="1122"/>
  <c r="B4" i="1122"/>
  <c r="L3" i="1122"/>
  <c r="K3" i="1122"/>
  <c r="J3" i="1122"/>
  <c r="I23" i="1122"/>
  <c r="H23" i="1122"/>
  <c r="G3" i="1122"/>
  <c r="F3" i="1122"/>
  <c r="E19" i="1122"/>
  <c r="D19" i="1122"/>
  <c r="C3" i="1122"/>
  <c r="B3" i="1122"/>
  <c r="L2" i="1122"/>
  <c r="K2" i="1122"/>
  <c r="J2" i="1122"/>
  <c r="I22" i="1122"/>
  <c r="H22" i="1122"/>
  <c r="G2" i="1122"/>
  <c r="F2" i="1122"/>
  <c r="E18" i="1122"/>
  <c r="D18" i="1122"/>
  <c r="C2" i="1122"/>
  <c r="B2" i="1122"/>
  <c r="L51" i="1121"/>
  <c r="K51" i="1121"/>
  <c r="J14" i="1121"/>
  <c r="I14" i="1121"/>
  <c r="H14" i="1121"/>
  <c r="G14" i="1121"/>
  <c r="F14" i="1121"/>
  <c r="E14" i="1121"/>
  <c r="D51" i="1121"/>
  <c r="C17" i="1121"/>
  <c r="B51" i="1121"/>
  <c r="L50" i="1121"/>
  <c r="K50" i="1121"/>
  <c r="J13" i="1121"/>
  <c r="I13" i="1121"/>
  <c r="H13" i="1121"/>
  <c r="G13" i="1121"/>
  <c r="F13" i="1121"/>
  <c r="E13" i="1121"/>
  <c r="D50" i="1121"/>
  <c r="C16" i="1121"/>
  <c r="B50" i="1121"/>
  <c r="L49" i="1121"/>
  <c r="K49" i="1121"/>
  <c r="J12" i="1121"/>
  <c r="I12" i="1121"/>
  <c r="H12" i="1121"/>
  <c r="G12" i="1121"/>
  <c r="F12" i="1121"/>
  <c r="E12" i="1121"/>
  <c r="D49" i="1121"/>
  <c r="C15" i="1121"/>
  <c r="B49" i="1121"/>
  <c r="L48" i="1121"/>
  <c r="K48" i="1121"/>
  <c r="J11" i="1121"/>
  <c r="I11" i="1121"/>
  <c r="H11" i="1121"/>
  <c r="G11" i="1121"/>
  <c r="F11" i="1121"/>
  <c r="E11" i="1121"/>
  <c r="D48" i="1121"/>
  <c r="C14" i="1121"/>
  <c r="B48" i="1121"/>
  <c r="L47" i="1121"/>
  <c r="K47" i="1121"/>
  <c r="J10" i="1121"/>
  <c r="I10" i="1121"/>
  <c r="H10" i="1121"/>
  <c r="G10" i="1121"/>
  <c r="F10" i="1121"/>
  <c r="E10" i="1121"/>
  <c r="D47" i="1121"/>
  <c r="C13" i="1121"/>
  <c r="B47" i="1121"/>
  <c r="L46" i="1121"/>
  <c r="K46" i="1121"/>
  <c r="J9" i="1121"/>
  <c r="I9" i="1121"/>
  <c r="H9" i="1121"/>
  <c r="G9" i="1121"/>
  <c r="F9" i="1121"/>
  <c r="E9" i="1121"/>
  <c r="D46" i="1121"/>
  <c r="C12" i="1121"/>
  <c r="B46" i="1121"/>
  <c r="L45" i="1121"/>
  <c r="K45" i="1121"/>
  <c r="J8" i="1121"/>
  <c r="I8" i="1121"/>
  <c r="H8" i="1121"/>
  <c r="G8" i="1121"/>
  <c r="F8" i="1121"/>
  <c r="E8" i="1121"/>
  <c r="D45" i="1121"/>
  <c r="C11" i="1121"/>
  <c r="B45" i="1121"/>
  <c r="L44" i="1121"/>
  <c r="K44" i="1121"/>
  <c r="J7" i="1121"/>
  <c r="I7" i="1121"/>
  <c r="H7" i="1121"/>
  <c r="G7" i="1121"/>
  <c r="F7" i="1121"/>
  <c r="E7" i="1121"/>
  <c r="D44" i="1121"/>
  <c r="C10" i="1121"/>
  <c r="B44" i="1121"/>
  <c r="L43" i="1121"/>
  <c r="K43" i="1121"/>
  <c r="J6" i="1121"/>
  <c r="I6" i="1121"/>
  <c r="H6" i="1121"/>
  <c r="G6" i="1121"/>
  <c r="F6" i="1121"/>
  <c r="E6" i="1121"/>
  <c r="D43" i="1121"/>
  <c r="C9" i="1121"/>
  <c r="B43" i="1121"/>
  <c r="L42" i="1121"/>
  <c r="K42" i="1121"/>
  <c r="J5" i="1121"/>
  <c r="I5" i="1121"/>
  <c r="H5" i="1121"/>
  <c r="G5" i="1121"/>
  <c r="F5" i="1121"/>
  <c r="E5" i="1121"/>
  <c r="D42" i="1121"/>
  <c r="C8" i="1121"/>
  <c r="B42" i="1121"/>
  <c r="L41" i="1121"/>
  <c r="K41" i="1121"/>
  <c r="J4" i="1121"/>
  <c r="I4" i="1121"/>
  <c r="H4" i="1121"/>
  <c r="G4" i="1121"/>
  <c r="F4" i="1121"/>
  <c r="E4" i="1121"/>
  <c r="D41" i="1121"/>
  <c r="C7" i="1121"/>
  <c r="B41" i="1121"/>
  <c r="L40" i="1121"/>
  <c r="K40" i="1121"/>
  <c r="J3" i="1121"/>
  <c r="I3" i="1121"/>
  <c r="H3" i="1121"/>
  <c r="G3" i="1121"/>
  <c r="F3" i="1121"/>
  <c r="E3" i="1121"/>
  <c r="D40" i="1121"/>
  <c r="C6" i="1121"/>
  <c r="B40" i="1121"/>
  <c r="L39" i="1121"/>
  <c r="K39" i="1121"/>
  <c r="J2" i="1121"/>
  <c r="I2" i="1121"/>
  <c r="H2" i="1121"/>
  <c r="G2" i="1121"/>
  <c r="F2" i="1121"/>
  <c r="E2" i="1121"/>
  <c r="D39" i="1121"/>
  <c r="C5" i="1121"/>
  <c r="B39" i="1121"/>
  <c r="L38" i="1121"/>
  <c r="K38" i="1121"/>
  <c r="J51" i="1121"/>
  <c r="I51" i="1121"/>
  <c r="H51" i="1121"/>
  <c r="G51" i="1121"/>
  <c r="F51" i="1121"/>
  <c r="E51" i="1121"/>
  <c r="D38" i="1121"/>
  <c r="C4" i="1121"/>
  <c r="B38" i="1121"/>
  <c r="L37" i="1121"/>
  <c r="K37" i="1121"/>
  <c r="J50" i="1121"/>
  <c r="I50" i="1121"/>
  <c r="H50" i="1121"/>
  <c r="G50" i="1121"/>
  <c r="F50" i="1121"/>
  <c r="E50" i="1121"/>
  <c r="D37" i="1121"/>
  <c r="C3" i="1121"/>
  <c r="B37" i="1121"/>
  <c r="L36" i="1121"/>
  <c r="K36" i="1121"/>
  <c r="J49" i="1121"/>
  <c r="I49" i="1121"/>
  <c r="H49" i="1121"/>
  <c r="G49" i="1121"/>
  <c r="F49" i="1121"/>
  <c r="E49" i="1121"/>
  <c r="D36" i="1121"/>
  <c r="C2" i="1121"/>
  <c r="B36" i="1121"/>
  <c r="L35" i="1121"/>
  <c r="K35" i="1121"/>
  <c r="J48" i="1121"/>
  <c r="I48" i="1121"/>
  <c r="H48" i="1121"/>
  <c r="G48" i="1121"/>
  <c r="F48" i="1121"/>
  <c r="E48" i="1121"/>
  <c r="D35" i="1121"/>
  <c r="C51" i="1121"/>
  <c r="B35" i="1121"/>
  <c r="L34" i="1121"/>
  <c r="K34" i="1121"/>
  <c r="J47" i="1121"/>
  <c r="I47" i="1121"/>
  <c r="H47" i="1121"/>
  <c r="G47" i="1121"/>
  <c r="F47" i="1121"/>
  <c r="E47" i="1121"/>
  <c r="D34" i="1121"/>
  <c r="C50" i="1121"/>
  <c r="B34" i="1121"/>
  <c r="L33" i="1121"/>
  <c r="K33" i="1121"/>
  <c r="J46" i="1121"/>
  <c r="I46" i="1121"/>
  <c r="H46" i="1121"/>
  <c r="G46" i="1121"/>
  <c r="F46" i="1121"/>
  <c r="E46" i="1121"/>
  <c r="D33" i="1121"/>
  <c r="C49" i="1121"/>
  <c r="B33" i="1121"/>
  <c r="L32" i="1121"/>
  <c r="K32" i="1121"/>
  <c r="J45" i="1121"/>
  <c r="I45" i="1121"/>
  <c r="H45" i="1121"/>
  <c r="G45" i="1121"/>
  <c r="F45" i="1121"/>
  <c r="E45" i="1121"/>
  <c r="D32" i="1121"/>
  <c r="C48" i="1121"/>
  <c r="B32" i="1121"/>
  <c r="L31" i="1121"/>
  <c r="K31" i="1121"/>
  <c r="J44" i="1121"/>
  <c r="I44" i="1121"/>
  <c r="H44" i="1121"/>
  <c r="G44" i="1121"/>
  <c r="F44" i="1121"/>
  <c r="E44" i="1121"/>
  <c r="D31" i="1121"/>
  <c r="C47" i="1121"/>
  <c r="B31" i="1121"/>
  <c r="L30" i="1121"/>
  <c r="K30" i="1121"/>
  <c r="J43" i="1121"/>
  <c r="I43" i="1121"/>
  <c r="H43" i="1121"/>
  <c r="G43" i="1121"/>
  <c r="F43" i="1121"/>
  <c r="E43" i="1121"/>
  <c r="D30" i="1121"/>
  <c r="C46" i="1121"/>
  <c r="B30" i="1121"/>
  <c r="L29" i="1121"/>
  <c r="K29" i="1121"/>
  <c r="J42" i="1121"/>
  <c r="I42" i="1121"/>
  <c r="H42" i="1121"/>
  <c r="G42" i="1121"/>
  <c r="F42" i="1121"/>
  <c r="E42" i="1121"/>
  <c r="D29" i="1121"/>
  <c r="C45" i="1121"/>
  <c r="B29" i="1121"/>
  <c r="L28" i="1121"/>
  <c r="K28" i="1121"/>
  <c r="J41" i="1121"/>
  <c r="I41" i="1121"/>
  <c r="H41" i="1121"/>
  <c r="G41" i="1121"/>
  <c r="F41" i="1121"/>
  <c r="E41" i="1121"/>
  <c r="D28" i="1121"/>
  <c r="C44" i="1121"/>
  <c r="B28" i="1121"/>
  <c r="L27" i="1121"/>
  <c r="K27" i="1121"/>
  <c r="J40" i="1121"/>
  <c r="I40" i="1121"/>
  <c r="H40" i="1121"/>
  <c r="G40" i="1121"/>
  <c r="F40" i="1121"/>
  <c r="E40" i="1121"/>
  <c r="D27" i="1121"/>
  <c r="C43" i="1121"/>
  <c r="B27" i="1121"/>
  <c r="L26" i="1121"/>
  <c r="K26" i="1121"/>
  <c r="J39" i="1121"/>
  <c r="I39" i="1121"/>
  <c r="H39" i="1121"/>
  <c r="G39" i="1121"/>
  <c r="F39" i="1121"/>
  <c r="E39" i="1121"/>
  <c r="D26" i="1121"/>
  <c r="C42" i="1121"/>
  <c r="B26" i="1121"/>
  <c r="L25" i="1121"/>
  <c r="K25" i="1121"/>
  <c r="J38" i="1121"/>
  <c r="I38" i="1121"/>
  <c r="H38" i="1121"/>
  <c r="G38" i="1121"/>
  <c r="F38" i="1121"/>
  <c r="E38" i="1121"/>
  <c r="D25" i="1121"/>
  <c r="C41" i="1121"/>
  <c r="B25" i="1121"/>
  <c r="L24" i="1121"/>
  <c r="K24" i="1121"/>
  <c r="J37" i="1121"/>
  <c r="I37" i="1121"/>
  <c r="H37" i="1121"/>
  <c r="G37" i="1121"/>
  <c r="F37" i="1121"/>
  <c r="E37" i="1121"/>
  <c r="D24" i="1121"/>
  <c r="C40" i="1121"/>
  <c r="B24" i="1121"/>
  <c r="L23" i="1121"/>
  <c r="K23" i="1121"/>
  <c r="J36" i="1121"/>
  <c r="I36" i="1121"/>
  <c r="H36" i="1121"/>
  <c r="G36" i="1121"/>
  <c r="F36" i="1121"/>
  <c r="E36" i="1121"/>
  <c r="D23" i="1121"/>
  <c r="C39" i="1121"/>
  <c r="B23" i="1121"/>
  <c r="L22" i="1121"/>
  <c r="K22" i="1121"/>
  <c r="J35" i="1121"/>
  <c r="I35" i="1121"/>
  <c r="H35" i="1121"/>
  <c r="G35" i="1121"/>
  <c r="F35" i="1121"/>
  <c r="E35" i="1121"/>
  <c r="D22" i="1121"/>
  <c r="C38" i="1121"/>
  <c r="B22" i="1121"/>
  <c r="L21" i="1121"/>
  <c r="K21" i="1121"/>
  <c r="J34" i="1121"/>
  <c r="I34" i="1121"/>
  <c r="H34" i="1121"/>
  <c r="G34" i="1121"/>
  <c r="F34" i="1121"/>
  <c r="E34" i="1121"/>
  <c r="D21" i="1121"/>
  <c r="C37" i="1121"/>
  <c r="B21" i="1121"/>
  <c r="L20" i="1121"/>
  <c r="K20" i="1121"/>
  <c r="J33" i="1121"/>
  <c r="I33" i="1121"/>
  <c r="H33" i="1121"/>
  <c r="G33" i="1121"/>
  <c r="F33" i="1121"/>
  <c r="E33" i="1121"/>
  <c r="D20" i="1121"/>
  <c r="C36" i="1121"/>
  <c r="B20" i="1121"/>
  <c r="L19" i="1121"/>
  <c r="K19" i="1121"/>
  <c r="J32" i="1121"/>
  <c r="I32" i="1121"/>
  <c r="H32" i="1121"/>
  <c r="G32" i="1121"/>
  <c r="F32" i="1121"/>
  <c r="E32" i="1121"/>
  <c r="D19" i="1121"/>
  <c r="C35" i="1121"/>
  <c r="B19" i="1121"/>
  <c r="L18" i="1121"/>
  <c r="K18" i="1121"/>
  <c r="J31" i="1121"/>
  <c r="I31" i="1121"/>
  <c r="H31" i="1121"/>
  <c r="G31" i="1121"/>
  <c r="F31" i="1121"/>
  <c r="E31" i="1121"/>
  <c r="D18" i="1121"/>
  <c r="C34" i="1121"/>
  <c r="B18" i="1121"/>
  <c r="L17" i="1121"/>
  <c r="K17" i="1121"/>
  <c r="J30" i="1121"/>
  <c r="I30" i="1121"/>
  <c r="H30" i="1121"/>
  <c r="G30" i="1121"/>
  <c r="F30" i="1121"/>
  <c r="E30" i="1121"/>
  <c r="D17" i="1121"/>
  <c r="C33" i="1121"/>
  <c r="B17" i="1121"/>
  <c r="L16" i="1121"/>
  <c r="K16" i="1121"/>
  <c r="J29" i="1121"/>
  <c r="I29" i="1121"/>
  <c r="H29" i="1121"/>
  <c r="G29" i="1121"/>
  <c r="F29" i="1121"/>
  <c r="E29" i="1121"/>
  <c r="D16" i="1121"/>
  <c r="C32" i="1121"/>
  <c r="B16" i="1121"/>
  <c r="L15" i="1121"/>
  <c r="K15" i="1121"/>
  <c r="J28" i="1121"/>
  <c r="I28" i="1121"/>
  <c r="H28" i="1121"/>
  <c r="G28" i="1121"/>
  <c r="F28" i="1121"/>
  <c r="E28" i="1121"/>
  <c r="D15" i="1121"/>
  <c r="C31" i="1121"/>
  <c r="B15" i="1121"/>
  <c r="L14" i="1121"/>
  <c r="K14" i="1121"/>
  <c r="J27" i="1121"/>
  <c r="I27" i="1121"/>
  <c r="H27" i="1121"/>
  <c r="G27" i="1121"/>
  <c r="F27" i="1121"/>
  <c r="E27" i="1121"/>
  <c r="D14" i="1121"/>
  <c r="C30" i="1121"/>
  <c r="B14" i="1121"/>
  <c r="L13" i="1121"/>
  <c r="K13" i="1121"/>
  <c r="J26" i="1121"/>
  <c r="I26" i="1121"/>
  <c r="H26" i="1121"/>
  <c r="G26" i="1121"/>
  <c r="F26" i="1121"/>
  <c r="E26" i="1121"/>
  <c r="D13" i="1121"/>
  <c r="C29" i="1121"/>
  <c r="B13" i="1121"/>
  <c r="L12" i="1121"/>
  <c r="K12" i="1121"/>
  <c r="J25" i="1121"/>
  <c r="I25" i="1121"/>
  <c r="H25" i="1121"/>
  <c r="G25" i="1121"/>
  <c r="F25" i="1121"/>
  <c r="E25" i="1121"/>
  <c r="D12" i="1121"/>
  <c r="C28" i="1121"/>
  <c r="B12" i="1121"/>
  <c r="L11" i="1121"/>
  <c r="K11" i="1121"/>
  <c r="J24" i="1121"/>
  <c r="I24" i="1121"/>
  <c r="H24" i="1121"/>
  <c r="G24" i="1121"/>
  <c r="F24" i="1121"/>
  <c r="E24" i="1121"/>
  <c r="D11" i="1121"/>
  <c r="C27" i="1121"/>
  <c r="B11" i="1121"/>
  <c r="L10" i="1121"/>
  <c r="K10" i="1121"/>
  <c r="J23" i="1121"/>
  <c r="I23" i="1121"/>
  <c r="H23" i="1121"/>
  <c r="G23" i="1121"/>
  <c r="F23" i="1121"/>
  <c r="E23" i="1121"/>
  <c r="D10" i="1121"/>
  <c r="C26" i="1121"/>
  <c r="B10" i="1121"/>
  <c r="L9" i="1121"/>
  <c r="K9" i="1121"/>
  <c r="J22" i="1121"/>
  <c r="I22" i="1121"/>
  <c r="H22" i="1121"/>
  <c r="G22" i="1121"/>
  <c r="F22" i="1121"/>
  <c r="E22" i="1121"/>
  <c r="D9" i="1121"/>
  <c r="C25" i="1121"/>
  <c r="B9" i="1121"/>
  <c r="L8" i="1121"/>
  <c r="K8" i="1121"/>
  <c r="J21" i="1121"/>
  <c r="I21" i="1121"/>
  <c r="H21" i="1121"/>
  <c r="G21" i="1121"/>
  <c r="F21" i="1121"/>
  <c r="E21" i="1121"/>
  <c r="D8" i="1121"/>
  <c r="C24" i="1121"/>
  <c r="B8" i="1121"/>
  <c r="L7" i="1121"/>
  <c r="K7" i="1121"/>
  <c r="J20" i="1121"/>
  <c r="I20" i="1121"/>
  <c r="H20" i="1121"/>
  <c r="G20" i="1121"/>
  <c r="F20" i="1121"/>
  <c r="E20" i="1121"/>
  <c r="D7" i="1121"/>
  <c r="C23" i="1121"/>
  <c r="B7" i="1121"/>
  <c r="L6" i="1121"/>
  <c r="K6" i="1121"/>
  <c r="J19" i="1121"/>
  <c r="I19" i="1121"/>
  <c r="H19" i="1121"/>
  <c r="G19" i="1121"/>
  <c r="F19" i="1121"/>
  <c r="E19" i="1121"/>
  <c r="D6" i="1121"/>
  <c r="C22" i="1121"/>
  <c r="B6" i="1121"/>
  <c r="L5" i="1121"/>
  <c r="K5" i="1121"/>
  <c r="J18" i="1121"/>
  <c r="I18" i="1121"/>
  <c r="H18" i="1121"/>
  <c r="G18" i="1121"/>
  <c r="F18" i="1121"/>
  <c r="E18" i="1121"/>
  <c r="D5" i="1121"/>
  <c r="C21" i="1121"/>
  <c r="B5" i="1121"/>
  <c r="L4" i="1121"/>
  <c r="K4" i="1121"/>
  <c r="J17" i="1121"/>
  <c r="I17" i="1121"/>
  <c r="H17" i="1121"/>
  <c r="G17" i="1121"/>
  <c r="F17" i="1121"/>
  <c r="E17" i="1121"/>
  <c r="D4" i="1121"/>
  <c r="C20" i="1121"/>
  <c r="B4" i="1121"/>
  <c r="L3" i="1121"/>
  <c r="K3" i="1121"/>
  <c r="J16" i="1121"/>
  <c r="I16" i="1121"/>
  <c r="H16" i="1121"/>
  <c r="G16" i="1121"/>
  <c r="F16" i="1121"/>
  <c r="E16" i="1121"/>
  <c r="D3" i="1121"/>
  <c r="C19" i="1121"/>
  <c r="B3" i="1121"/>
  <c r="L2" i="1121"/>
  <c r="K2" i="1121"/>
  <c r="J15" i="1121"/>
  <c r="I15" i="1121"/>
  <c r="H15" i="1121"/>
  <c r="G15" i="1121"/>
  <c r="F15" i="1121"/>
  <c r="E15" i="1121"/>
  <c r="D2" i="1121"/>
  <c r="C18" i="1121"/>
  <c r="B2" i="1121"/>
  <c r="L51" i="1120"/>
  <c r="K51" i="1120"/>
  <c r="J51" i="1120"/>
  <c r="I51" i="1120"/>
  <c r="H14" i="1120"/>
  <c r="G14" i="1120"/>
  <c r="F14" i="1120"/>
  <c r="E14" i="1120"/>
  <c r="D18" i="1120"/>
  <c r="C18" i="1120"/>
  <c r="B5" i="1120"/>
  <c r="L50" i="1120"/>
  <c r="K50" i="1120"/>
  <c r="J50" i="1120"/>
  <c r="I50" i="1120"/>
  <c r="H13" i="1120"/>
  <c r="G13" i="1120"/>
  <c r="F13" i="1120"/>
  <c r="E13" i="1120"/>
  <c r="D17" i="1120"/>
  <c r="C17" i="1120"/>
  <c r="B4" i="1120"/>
  <c r="L49" i="1120"/>
  <c r="K49" i="1120"/>
  <c r="J49" i="1120"/>
  <c r="I49" i="1120"/>
  <c r="H12" i="1120"/>
  <c r="G12" i="1120"/>
  <c r="F12" i="1120"/>
  <c r="E12" i="1120"/>
  <c r="D16" i="1120"/>
  <c r="C16" i="1120"/>
  <c r="B3" i="1120"/>
  <c r="L48" i="1120"/>
  <c r="K48" i="1120"/>
  <c r="J48" i="1120"/>
  <c r="I48" i="1120"/>
  <c r="H11" i="1120"/>
  <c r="G11" i="1120"/>
  <c r="F11" i="1120"/>
  <c r="E11" i="1120"/>
  <c r="D15" i="1120"/>
  <c r="C15" i="1120"/>
  <c r="B2" i="1120"/>
  <c r="L47" i="1120"/>
  <c r="K47" i="1120"/>
  <c r="J47" i="1120"/>
  <c r="I47" i="1120"/>
  <c r="H10" i="1120"/>
  <c r="G10" i="1120"/>
  <c r="F10" i="1120"/>
  <c r="E10" i="1120"/>
  <c r="D14" i="1120"/>
  <c r="C14" i="1120"/>
  <c r="B51" i="1120"/>
  <c r="L46" i="1120"/>
  <c r="K46" i="1120"/>
  <c r="J46" i="1120"/>
  <c r="I46" i="1120"/>
  <c r="H9" i="1120"/>
  <c r="G9" i="1120"/>
  <c r="F9" i="1120"/>
  <c r="E9" i="1120"/>
  <c r="D13" i="1120"/>
  <c r="C13" i="1120"/>
  <c r="B50" i="1120"/>
  <c r="L45" i="1120"/>
  <c r="K45" i="1120"/>
  <c r="J45" i="1120"/>
  <c r="I45" i="1120"/>
  <c r="H8" i="1120"/>
  <c r="G8" i="1120"/>
  <c r="F8" i="1120"/>
  <c r="E8" i="1120"/>
  <c r="D12" i="1120"/>
  <c r="C12" i="1120"/>
  <c r="B49" i="1120"/>
  <c r="L44" i="1120"/>
  <c r="K44" i="1120"/>
  <c r="J44" i="1120"/>
  <c r="I44" i="1120"/>
  <c r="H7" i="1120"/>
  <c r="G7" i="1120"/>
  <c r="F7" i="1120"/>
  <c r="E7" i="1120"/>
  <c r="D11" i="1120"/>
  <c r="C11" i="1120"/>
  <c r="B48" i="1120"/>
  <c r="L43" i="1120"/>
  <c r="K43" i="1120"/>
  <c r="J43" i="1120"/>
  <c r="I43" i="1120"/>
  <c r="H6" i="1120"/>
  <c r="G6" i="1120"/>
  <c r="F6" i="1120"/>
  <c r="E6" i="1120"/>
  <c r="D10" i="1120"/>
  <c r="C10" i="1120"/>
  <c r="B47" i="1120"/>
  <c r="L42" i="1120"/>
  <c r="K42" i="1120"/>
  <c r="J42" i="1120"/>
  <c r="I42" i="1120"/>
  <c r="H5" i="1120"/>
  <c r="G5" i="1120"/>
  <c r="F5" i="1120"/>
  <c r="E5" i="1120"/>
  <c r="D9" i="1120"/>
  <c r="C9" i="1120"/>
  <c r="B46" i="1120"/>
  <c r="L41" i="1120"/>
  <c r="K41" i="1120"/>
  <c r="J41" i="1120"/>
  <c r="I41" i="1120"/>
  <c r="H4" i="1120"/>
  <c r="G4" i="1120"/>
  <c r="F4" i="1120"/>
  <c r="E4" i="1120"/>
  <c r="D8" i="1120"/>
  <c r="C8" i="1120"/>
  <c r="B45" i="1120"/>
  <c r="L40" i="1120"/>
  <c r="K40" i="1120"/>
  <c r="J40" i="1120"/>
  <c r="I40" i="1120"/>
  <c r="H3" i="1120"/>
  <c r="G3" i="1120"/>
  <c r="F3" i="1120"/>
  <c r="E3" i="1120"/>
  <c r="D7" i="1120"/>
  <c r="C7" i="1120"/>
  <c r="B44" i="1120"/>
  <c r="L39" i="1120"/>
  <c r="K39" i="1120"/>
  <c r="J39" i="1120"/>
  <c r="I39" i="1120"/>
  <c r="H2" i="1120"/>
  <c r="G2" i="1120"/>
  <c r="F2" i="1120"/>
  <c r="E2" i="1120"/>
  <c r="D6" i="1120"/>
  <c r="C6" i="1120"/>
  <c r="B43" i="1120"/>
  <c r="L38" i="1120"/>
  <c r="K38" i="1120"/>
  <c r="J38" i="1120"/>
  <c r="I38" i="1120"/>
  <c r="H51" i="1120"/>
  <c r="G51" i="1120"/>
  <c r="F51" i="1120"/>
  <c r="E51" i="1120"/>
  <c r="D5" i="1120"/>
  <c r="C5" i="1120"/>
  <c r="B42" i="1120"/>
  <c r="L37" i="1120"/>
  <c r="K37" i="1120"/>
  <c r="J37" i="1120"/>
  <c r="I37" i="1120"/>
  <c r="H50" i="1120"/>
  <c r="G50" i="1120"/>
  <c r="F50" i="1120"/>
  <c r="E50" i="1120"/>
  <c r="D4" i="1120"/>
  <c r="C4" i="1120"/>
  <c r="B41" i="1120"/>
  <c r="L36" i="1120"/>
  <c r="K36" i="1120"/>
  <c r="J36" i="1120"/>
  <c r="I36" i="1120"/>
  <c r="H49" i="1120"/>
  <c r="G49" i="1120"/>
  <c r="F49" i="1120"/>
  <c r="E49" i="1120"/>
  <c r="D3" i="1120"/>
  <c r="C3" i="1120"/>
  <c r="B40" i="1120"/>
  <c r="L35" i="1120"/>
  <c r="K35" i="1120"/>
  <c r="J35" i="1120"/>
  <c r="I35" i="1120"/>
  <c r="H48" i="1120"/>
  <c r="G48" i="1120"/>
  <c r="F48" i="1120"/>
  <c r="E48" i="1120"/>
  <c r="D2" i="1120"/>
  <c r="C2" i="1120"/>
  <c r="B39" i="1120"/>
  <c r="L34" i="1120"/>
  <c r="K34" i="1120"/>
  <c r="J34" i="1120"/>
  <c r="I34" i="1120"/>
  <c r="H47" i="1120"/>
  <c r="G47" i="1120"/>
  <c r="F47" i="1120"/>
  <c r="E47" i="1120"/>
  <c r="D51" i="1120"/>
  <c r="C51" i="1120"/>
  <c r="B38" i="1120"/>
  <c r="L33" i="1120"/>
  <c r="K33" i="1120"/>
  <c r="J33" i="1120"/>
  <c r="I33" i="1120"/>
  <c r="H46" i="1120"/>
  <c r="G46" i="1120"/>
  <c r="F46" i="1120"/>
  <c r="E46" i="1120"/>
  <c r="D50" i="1120"/>
  <c r="C50" i="1120"/>
  <c r="B37" i="1120"/>
  <c r="L32" i="1120"/>
  <c r="K32" i="1120"/>
  <c r="J32" i="1120"/>
  <c r="I32" i="1120"/>
  <c r="H45" i="1120"/>
  <c r="G45" i="1120"/>
  <c r="F45" i="1120"/>
  <c r="E45" i="1120"/>
  <c r="D49" i="1120"/>
  <c r="C49" i="1120"/>
  <c r="B36" i="1120"/>
  <c r="L31" i="1120"/>
  <c r="K31" i="1120"/>
  <c r="J31" i="1120"/>
  <c r="I31" i="1120"/>
  <c r="H44" i="1120"/>
  <c r="G44" i="1120"/>
  <c r="F44" i="1120"/>
  <c r="E44" i="1120"/>
  <c r="D48" i="1120"/>
  <c r="C48" i="1120"/>
  <c r="B35" i="1120"/>
  <c r="L30" i="1120"/>
  <c r="K30" i="1120"/>
  <c r="J30" i="1120"/>
  <c r="I30" i="1120"/>
  <c r="H43" i="1120"/>
  <c r="G43" i="1120"/>
  <c r="F43" i="1120"/>
  <c r="E43" i="1120"/>
  <c r="D47" i="1120"/>
  <c r="C47" i="1120"/>
  <c r="B34" i="1120"/>
  <c r="L29" i="1120"/>
  <c r="K29" i="1120"/>
  <c r="J29" i="1120"/>
  <c r="I29" i="1120"/>
  <c r="H42" i="1120"/>
  <c r="G42" i="1120"/>
  <c r="F42" i="1120"/>
  <c r="E42" i="1120"/>
  <c r="D46" i="1120"/>
  <c r="C46" i="1120"/>
  <c r="B33" i="1120"/>
  <c r="L28" i="1120"/>
  <c r="K28" i="1120"/>
  <c r="J28" i="1120"/>
  <c r="I28" i="1120"/>
  <c r="H41" i="1120"/>
  <c r="G41" i="1120"/>
  <c r="F41" i="1120"/>
  <c r="E41" i="1120"/>
  <c r="D45" i="1120"/>
  <c r="C45" i="1120"/>
  <c r="B32" i="1120"/>
  <c r="L27" i="1120"/>
  <c r="K27" i="1120"/>
  <c r="J27" i="1120"/>
  <c r="I27" i="1120"/>
  <c r="H40" i="1120"/>
  <c r="G40" i="1120"/>
  <c r="F40" i="1120"/>
  <c r="E40" i="1120"/>
  <c r="D44" i="1120"/>
  <c r="C44" i="1120"/>
  <c r="B31" i="1120"/>
  <c r="L26" i="1120"/>
  <c r="K26" i="1120"/>
  <c r="J26" i="1120"/>
  <c r="I26" i="1120"/>
  <c r="H39" i="1120"/>
  <c r="G39" i="1120"/>
  <c r="F39" i="1120"/>
  <c r="E39" i="1120"/>
  <c r="D43" i="1120"/>
  <c r="C43" i="1120"/>
  <c r="B30" i="1120"/>
  <c r="L25" i="1120"/>
  <c r="K25" i="1120"/>
  <c r="J25" i="1120"/>
  <c r="I25" i="1120"/>
  <c r="H38" i="1120"/>
  <c r="G38" i="1120"/>
  <c r="F38" i="1120"/>
  <c r="E38" i="1120"/>
  <c r="D42" i="1120"/>
  <c r="C42" i="1120"/>
  <c r="B29" i="1120"/>
  <c r="L24" i="1120"/>
  <c r="K24" i="1120"/>
  <c r="J24" i="1120"/>
  <c r="I24" i="1120"/>
  <c r="H37" i="1120"/>
  <c r="G37" i="1120"/>
  <c r="F37" i="1120"/>
  <c r="E37" i="1120"/>
  <c r="D41" i="1120"/>
  <c r="C41" i="1120"/>
  <c r="B28" i="1120"/>
  <c r="L23" i="1120"/>
  <c r="K23" i="1120"/>
  <c r="J23" i="1120"/>
  <c r="I23" i="1120"/>
  <c r="H36" i="1120"/>
  <c r="G36" i="1120"/>
  <c r="F36" i="1120"/>
  <c r="E36" i="1120"/>
  <c r="D40" i="1120"/>
  <c r="C40" i="1120"/>
  <c r="B27" i="1120"/>
  <c r="L22" i="1120"/>
  <c r="K22" i="1120"/>
  <c r="J22" i="1120"/>
  <c r="I22" i="1120"/>
  <c r="H35" i="1120"/>
  <c r="G35" i="1120"/>
  <c r="F35" i="1120"/>
  <c r="E35" i="1120"/>
  <c r="D39" i="1120"/>
  <c r="C39" i="1120"/>
  <c r="B26" i="1120"/>
  <c r="L21" i="1120"/>
  <c r="K21" i="1120"/>
  <c r="J21" i="1120"/>
  <c r="I21" i="1120"/>
  <c r="H34" i="1120"/>
  <c r="G34" i="1120"/>
  <c r="F34" i="1120"/>
  <c r="E34" i="1120"/>
  <c r="D38" i="1120"/>
  <c r="C38" i="1120"/>
  <c r="B25" i="1120"/>
  <c r="L20" i="1120"/>
  <c r="K20" i="1120"/>
  <c r="J20" i="1120"/>
  <c r="I20" i="1120"/>
  <c r="H33" i="1120"/>
  <c r="G33" i="1120"/>
  <c r="F33" i="1120"/>
  <c r="E33" i="1120"/>
  <c r="D37" i="1120"/>
  <c r="C37" i="1120"/>
  <c r="B24" i="1120"/>
  <c r="L19" i="1120"/>
  <c r="K19" i="1120"/>
  <c r="J19" i="1120"/>
  <c r="I19" i="1120"/>
  <c r="H32" i="1120"/>
  <c r="G32" i="1120"/>
  <c r="F32" i="1120"/>
  <c r="E32" i="1120"/>
  <c r="D36" i="1120"/>
  <c r="C36" i="1120"/>
  <c r="B23" i="1120"/>
  <c r="L18" i="1120"/>
  <c r="K18" i="1120"/>
  <c r="J18" i="1120"/>
  <c r="I18" i="1120"/>
  <c r="H31" i="1120"/>
  <c r="G31" i="1120"/>
  <c r="F31" i="1120"/>
  <c r="E31" i="1120"/>
  <c r="D35" i="1120"/>
  <c r="C35" i="1120"/>
  <c r="B22" i="1120"/>
  <c r="L17" i="1120"/>
  <c r="K17" i="1120"/>
  <c r="J17" i="1120"/>
  <c r="I17" i="1120"/>
  <c r="H30" i="1120"/>
  <c r="G30" i="1120"/>
  <c r="F30" i="1120"/>
  <c r="E30" i="1120"/>
  <c r="D34" i="1120"/>
  <c r="C34" i="1120"/>
  <c r="B21" i="1120"/>
  <c r="L16" i="1120"/>
  <c r="K16" i="1120"/>
  <c r="J16" i="1120"/>
  <c r="I16" i="1120"/>
  <c r="H29" i="1120"/>
  <c r="G29" i="1120"/>
  <c r="F29" i="1120"/>
  <c r="E29" i="1120"/>
  <c r="D33" i="1120"/>
  <c r="C33" i="1120"/>
  <c r="B20" i="1120"/>
  <c r="L15" i="1120"/>
  <c r="K15" i="1120"/>
  <c r="J15" i="1120"/>
  <c r="I15" i="1120"/>
  <c r="H28" i="1120"/>
  <c r="G28" i="1120"/>
  <c r="F28" i="1120"/>
  <c r="E28" i="1120"/>
  <c r="D32" i="1120"/>
  <c r="C32" i="1120"/>
  <c r="B19" i="1120"/>
  <c r="L14" i="1120"/>
  <c r="K14" i="1120"/>
  <c r="J14" i="1120"/>
  <c r="I14" i="1120"/>
  <c r="H27" i="1120"/>
  <c r="G27" i="1120"/>
  <c r="F27" i="1120"/>
  <c r="E27" i="1120"/>
  <c r="D31" i="1120"/>
  <c r="C31" i="1120"/>
  <c r="B18" i="1120"/>
  <c r="L13" i="1120"/>
  <c r="K13" i="1120"/>
  <c r="J13" i="1120"/>
  <c r="I13" i="1120"/>
  <c r="H26" i="1120"/>
  <c r="G26" i="1120"/>
  <c r="F26" i="1120"/>
  <c r="E26" i="1120"/>
  <c r="D30" i="1120"/>
  <c r="C30" i="1120"/>
  <c r="B17" i="1120"/>
  <c r="L12" i="1120"/>
  <c r="K12" i="1120"/>
  <c r="J12" i="1120"/>
  <c r="I12" i="1120"/>
  <c r="H25" i="1120"/>
  <c r="G25" i="1120"/>
  <c r="F25" i="1120"/>
  <c r="E25" i="1120"/>
  <c r="D29" i="1120"/>
  <c r="C29" i="1120"/>
  <c r="B16" i="1120"/>
  <c r="L11" i="1120"/>
  <c r="K11" i="1120"/>
  <c r="J11" i="1120"/>
  <c r="I11" i="1120"/>
  <c r="H24" i="1120"/>
  <c r="G24" i="1120"/>
  <c r="F24" i="1120"/>
  <c r="E24" i="1120"/>
  <c r="D28" i="1120"/>
  <c r="C28" i="1120"/>
  <c r="B15" i="1120"/>
  <c r="L10" i="1120"/>
  <c r="K10" i="1120"/>
  <c r="J10" i="1120"/>
  <c r="I10" i="1120"/>
  <c r="H23" i="1120"/>
  <c r="G23" i="1120"/>
  <c r="F23" i="1120"/>
  <c r="E23" i="1120"/>
  <c r="D27" i="1120"/>
  <c r="C27" i="1120"/>
  <c r="B14" i="1120"/>
  <c r="L9" i="1120"/>
  <c r="K9" i="1120"/>
  <c r="J9" i="1120"/>
  <c r="I9" i="1120"/>
  <c r="H22" i="1120"/>
  <c r="G22" i="1120"/>
  <c r="F22" i="1120"/>
  <c r="E22" i="1120"/>
  <c r="D26" i="1120"/>
  <c r="C26" i="1120"/>
  <c r="B13" i="1120"/>
  <c r="L8" i="1120"/>
  <c r="K8" i="1120"/>
  <c r="J8" i="1120"/>
  <c r="I8" i="1120"/>
  <c r="H21" i="1120"/>
  <c r="G21" i="1120"/>
  <c r="F21" i="1120"/>
  <c r="E21" i="1120"/>
  <c r="D25" i="1120"/>
  <c r="C25" i="1120"/>
  <c r="B12" i="1120"/>
  <c r="L7" i="1120"/>
  <c r="K7" i="1120"/>
  <c r="J7" i="1120"/>
  <c r="I7" i="1120"/>
  <c r="H20" i="1120"/>
  <c r="G20" i="1120"/>
  <c r="F20" i="1120"/>
  <c r="E20" i="1120"/>
  <c r="D24" i="1120"/>
  <c r="C24" i="1120"/>
  <c r="B11" i="1120"/>
  <c r="L6" i="1120"/>
  <c r="K6" i="1120"/>
  <c r="J6" i="1120"/>
  <c r="I6" i="1120"/>
  <c r="H19" i="1120"/>
  <c r="G19" i="1120"/>
  <c r="F19" i="1120"/>
  <c r="E19" i="1120"/>
  <c r="D23" i="1120"/>
  <c r="C23" i="1120"/>
  <c r="B10" i="1120"/>
  <c r="L5" i="1120"/>
  <c r="K5" i="1120"/>
  <c r="J5" i="1120"/>
  <c r="I5" i="1120"/>
  <c r="H18" i="1120"/>
  <c r="G18" i="1120"/>
  <c r="F18" i="1120"/>
  <c r="E18" i="1120"/>
  <c r="D22" i="1120"/>
  <c r="C22" i="1120"/>
  <c r="B9" i="1120"/>
  <c r="L4" i="1120"/>
  <c r="K4" i="1120"/>
  <c r="J4" i="1120"/>
  <c r="I4" i="1120"/>
  <c r="H17" i="1120"/>
  <c r="G17" i="1120"/>
  <c r="F17" i="1120"/>
  <c r="E17" i="1120"/>
  <c r="D21" i="1120"/>
  <c r="C21" i="1120"/>
  <c r="B8" i="1120"/>
  <c r="L3" i="1120"/>
  <c r="K3" i="1120"/>
  <c r="J3" i="1120"/>
  <c r="I3" i="1120"/>
  <c r="H16" i="1120"/>
  <c r="G16" i="1120"/>
  <c r="F16" i="1120"/>
  <c r="E16" i="1120"/>
  <c r="D20" i="1120"/>
  <c r="C20" i="1120"/>
  <c r="B7" i="1120"/>
  <c r="L2" i="1120"/>
  <c r="K2" i="1120"/>
  <c r="J2" i="1120"/>
  <c r="I2" i="1120"/>
  <c r="H15" i="1120"/>
  <c r="G15" i="1120"/>
  <c r="F15" i="1120"/>
  <c r="E15" i="1120"/>
  <c r="D19" i="1120"/>
  <c r="C19" i="1120"/>
  <c r="B6" i="1120"/>
  <c r="L51" i="1119"/>
  <c r="K51" i="1119"/>
  <c r="J12" i="1119"/>
  <c r="I12" i="1119"/>
  <c r="H22" i="1119"/>
  <c r="G22" i="1119"/>
  <c r="F22" i="1119"/>
  <c r="E11" i="1119"/>
  <c r="D11" i="1119"/>
  <c r="C11" i="1119"/>
  <c r="B51" i="1119"/>
  <c r="L50" i="1119"/>
  <c r="K50" i="1119"/>
  <c r="J11" i="1119"/>
  <c r="I11" i="1119"/>
  <c r="H21" i="1119"/>
  <c r="G21" i="1119"/>
  <c r="F21" i="1119"/>
  <c r="E10" i="1119"/>
  <c r="D10" i="1119"/>
  <c r="C10" i="1119"/>
  <c r="B50" i="1119"/>
  <c r="L49" i="1119"/>
  <c r="K49" i="1119"/>
  <c r="J10" i="1119"/>
  <c r="I10" i="1119"/>
  <c r="H20" i="1119"/>
  <c r="G20" i="1119"/>
  <c r="F20" i="1119"/>
  <c r="E9" i="1119"/>
  <c r="D9" i="1119"/>
  <c r="C9" i="1119"/>
  <c r="B49" i="1119"/>
  <c r="L48" i="1119"/>
  <c r="K48" i="1119"/>
  <c r="J9" i="1119"/>
  <c r="I9" i="1119"/>
  <c r="H19" i="1119"/>
  <c r="G19" i="1119"/>
  <c r="F19" i="1119"/>
  <c r="E8" i="1119"/>
  <c r="D8" i="1119"/>
  <c r="C8" i="1119"/>
  <c r="B48" i="1119"/>
  <c r="L47" i="1119"/>
  <c r="K47" i="1119"/>
  <c r="J8" i="1119"/>
  <c r="I8" i="1119"/>
  <c r="H18" i="1119"/>
  <c r="G18" i="1119"/>
  <c r="F18" i="1119"/>
  <c r="E7" i="1119"/>
  <c r="D7" i="1119"/>
  <c r="C7" i="1119"/>
  <c r="B47" i="1119"/>
  <c r="L46" i="1119"/>
  <c r="K46" i="1119"/>
  <c r="J7" i="1119"/>
  <c r="I7" i="1119"/>
  <c r="H17" i="1119"/>
  <c r="G17" i="1119"/>
  <c r="F17" i="1119"/>
  <c r="E6" i="1119"/>
  <c r="D6" i="1119"/>
  <c r="C6" i="1119"/>
  <c r="B46" i="1119"/>
  <c r="L45" i="1119"/>
  <c r="K45" i="1119"/>
  <c r="J6" i="1119"/>
  <c r="I6" i="1119"/>
  <c r="H16" i="1119"/>
  <c r="G16" i="1119"/>
  <c r="F16" i="1119"/>
  <c r="E5" i="1119"/>
  <c r="D5" i="1119"/>
  <c r="C5" i="1119"/>
  <c r="B45" i="1119"/>
  <c r="L44" i="1119"/>
  <c r="K44" i="1119"/>
  <c r="J5" i="1119"/>
  <c r="I5" i="1119"/>
  <c r="H15" i="1119"/>
  <c r="G15" i="1119"/>
  <c r="F15" i="1119"/>
  <c r="E4" i="1119"/>
  <c r="D4" i="1119"/>
  <c r="C4" i="1119"/>
  <c r="B44" i="1119"/>
  <c r="L43" i="1119"/>
  <c r="K43" i="1119"/>
  <c r="J4" i="1119"/>
  <c r="I4" i="1119"/>
  <c r="H14" i="1119"/>
  <c r="G14" i="1119"/>
  <c r="F14" i="1119"/>
  <c r="E3" i="1119"/>
  <c r="D3" i="1119"/>
  <c r="C3" i="1119"/>
  <c r="B43" i="1119"/>
  <c r="L42" i="1119"/>
  <c r="K42" i="1119"/>
  <c r="J3" i="1119"/>
  <c r="I3" i="1119"/>
  <c r="H13" i="1119"/>
  <c r="G13" i="1119"/>
  <c r="F13" i="1119"/>
  <c r="E2" i="1119"/>
  <c r="D2" i="1119"/>
  <c r="C2" i="1119"/>
  <c r="B42" i="1119"/>
  <c r="L41" i="1119"/>
  <c r="K41" i="1119"/>
  <c r="J2" i="1119"/>
  <c r="I2" i="1119"/>
  <c r="H12" i="1119"/>
  <c r="G12" i="1119"/>
  <c r="F12" i="1119"/>
  <c r="E51" i="1119"/>
  <c r="D51" i="1119"/>
  <c r="C51" i="1119"/>
  <c r="B41" i="1119"/>
  <c r="L40" i="1119"/>
  <c r="K40" i="1119"/>
  <c r="J51" i="1119"/>
  <c r="I51" i="1119"/>
  <c r="H11" i="1119"/>
  <c r="G11" i="1119"/>
  <c r="F11" i="1119"/>
  <c r="E50" i="1119"/>
  <c r="D50" i="1119"/>
  <c r="C50" i="1119"/>
  <c r="B40" i="1119"/>
  <c r="L39" i="1119"/>
  <c r="K39" i="1119"/>
  <c r="J50" i="1119"/>
  <c r="I50" i="1119"/>
  <c r="H10" i="1119"/>
  <c r="G10" i="1119"/>
  <c r="F10" i="1119"/>
  <c r="E49" i="1119"/>
  <c r="D49" i="1119"/>
  <c r="C49" i="1119"/>
  <c r="B39" i="1119"/>
  <c r="L38" i="1119"/>
  <c r="K38" i="1119"/>
  <c r="J49" i="1119"/>
  <c r="I49" i="1119"/>
  <c r="H9" i="1119"/>
  <c r="G9" i="1119"/>
  <c r="F9" i="1119"/>
  <c r="E48" i="1119"/>
  <c r="D48" i="1119"/>
  <c r="C48" i="1119"/>
  <c r="B38" i="1119"/>
  <c r="L37" i="1119"/>
  <c r="K37" i="1119"/>
  <c r="J48" i="1119"/>
  <c r="I48" i="1119"/>
  <c r="H8" i="1119"/>
  <c r="G8" i="1119"/>
  <c r="F8" i="1119"/>
  <c r="E47" i="1119"/>
  <c r="D47" i="1119"/>
  <c r="C47" i="1119"/>
  <c r="B37" i="1119"/>
  <c r="L36" i="1119"/>
  <c r="K36" i="1119"/>
  <c r="J47" i="1119"/>
  <c r="I47" i="1119"/>
  <c r="H7" i="1119"/>
  <c r="G7" i="1119"/>
  <c r="F7" i="1119"/>
  <c r="E46" i="1119"/>
  <c r="D46" i="1119"/>
  <c r="C46" i="1119"/>
  <c r="B36" i="1119"/>
  <c r="L35" i="1119"/>
  <c r="K35" i="1119"/>
  <c r="J46" i="1119"/>
  <c r="I46" i="1119"/>
  <c r="H6" i="1119"/>
  <c r="G6" i="1119"/>
  <c r="F6" i="1119"/>
  <c r="E45" i="1119"/>
  <c r="D45" i="1119"/>
  <c r="C45" i="1119"/>
  <c r="B35" i="1119"/>
  <c r="L34" i="1119"/>
  <c r="K34" i="1119"/>
  <c r="J45" i="1119"/>
  <c r="I45" i="1119"/>
  <c r="H5" i="1119"/>
  <c r="G5" i="1119"/>
  <c r="F5" i="1119"/>
  <c r="E44" i="1119"/>
  <c r="D44" i="1119"/>
  <c r="C44" i="1119"/>
  <c r="B34" i="1119"/>
  <c r="L33" i="1119"/>
  <c r="K33" i="1119"/>
  <c r="J44" i="1119"/>
  <c r="I44" i="1119"/>
  <c r="H4" i="1119"/>
  <c r="G4" i="1119"/>
  <c r="F4" i="1119"/>
  <c r="E43" i="1119"/>
  <c r="D43" i="1119"/>
  <c r="C43" i="1119"/>
  <c r="B33" i="1119"/>
  <c r="L32" i="1119"/>
  <c r="K32" i="1119"/>
  <c r="J43" i="1119"/>
  <c r="I43" i="1119"/>
  <c r="H3" i="1119"/>
  <c r="G3" i="1119"/>
  <c r="F3" i="1119"/>
  <c r="E42" i="1119"/>
  <c r="D42" i="1119"/>
  <c r="C42" i="1119"/>
  <c r="B32" i="1119"/>
  <c r="L31" i="1119"/>
  <c r="K31" i="1119"/>
  <c r="J42" i="1119"/>
  <c r="I42" i="1119"/>
  <c r="H2" i="1119"/>
  <c r="G2" i="1119"/>
  <c r="F2" i="1119"/>
  <c r="E41" i="1119"/>
  <c r="D41" i="1119"/>
  <c r="C41" i="1119"/>
  <c r="B31" i="1119"/>
  <c r="L30" i="1119"/>
  <c r="K30" i="1119"/>
  <c r="J41" i="1119"/>
  <c r="I41" i="1119"/>
  <c r="H51" i="1119"/>
  <c r="G51" i="1119"/>
  <c r="F51" i="1119"/>
  <c r="E40" i="1119"/>
  <c r="D40" i="1119"/>
  <c r="C40" i="1119"/>
  <c r="B30" i="1119"/>
  <c r="L29" i="1119"/>
  <c r="K29" i="1119"/>
  <c r="J40" i="1119"/>
  <c r="I40" i="1119"/>
  <c r="H50" i="1119"/>
  <c r="G50" i="1119"/>
  <c r="F50" i="1119"/>
  <c r="E39" i="1119"/>
  <c r="D39" i="1119"/>
  <c r="C39" i="1119"/>
  <c r="B29" i="1119"/>
  <c r="L28" i="1119"/>
  <c r="K28" i="1119"/>
  <c r="J39" i="1119"/>
  <c r="I39" i="1119"/>
  <c r="H49" i="1119"/>
  <c r="G49" i="1119"/>
  <c r="F49" i="1119"/>
  <c r="E38" i="1119"/>
  <c r="D38" i="1119"/>
  <c r="C38" i="1119"/>
  <c r="B28" i="1119"/>
  <c r="L27" i="1119"/>
  <c r="K27" i="1119"/>
  <c r="J38" i="1119"/>
  <c r="I38" i="1119"/>
  <c r="H48" i="1119"/>
  <c r="G48" i="1119"/>
  <c r="F48" i="1119"/>
  <c r="E37" i="1119"/>
  <c r="D37" i="1119"/>
  <c r="C37" i="1119"/>
  <c r="B27" i="1119"/>
  <c r="L26" i="1119"/>
  <c r="K26" i="1119"/>
  <c r="J37" i="1119"/>
  <c r="I37" i="1119"/>
  <c r="H47" i="1119"/>
  <c r="G47" i="1119"/>
  <c r="F47" i="1119"/>
  <c r="E36" i="1119"/>
  <c r="D36" i="1119"/>
  <c r="C36" i="1119"/>
  <c r="B26" i="1119"/>
  <c r="L25" i="1119"/>
  <c r="K25" i="1119"/>
  <c r="J36" i="1119"/>
  <c r="I36" i="1119"/>
  <c r="H46" i="1119"/>
  <c r="G46" i="1119"/>
  <c r="F46" i="1119"/>
  <c r="E35" i="1119"/>
  <c r="D35" i="1119"/>
  <c r="C35" i="1119"/>
  <c r="B25" i="1119"/>
  <c r="L24" i="1119"/>
  <c r="K24" i="1119"/>
  <c r="J35" i="1119"/>
  <c r="I35" i="1119"/>
  <c r="H45" i="1119"/>
  <c r="G45" i="1119"/>
  <c r="F45" i="1119"/>
  <c r="E34" i="1119"/>
  <c r="D34" i="1119"/>
  <c r="C34" i="1119"/>
  <c r="B24" i="1119"/>
  <c r="L23" i="1119"/>
  <c r="K23" i="1119"/>
  <c r="J34" i="1119"/>
  <c r="I34" i="1119"/>
  <c r="H44" i="1119"/>
  <c r="G44" i="1119"/>
  <c r="F44" i="1119"/>
  <c r="E33" i="1119"/>
  <c r="D33" i="1119"/>
  <c r="C33" i="1119"/>
  <c r="B23" i="1119"/>
  <c r="L22" i="1119"/>
  <c r="K22" i="1119"/>
  <c r="J33" i="1119"/>
  <c r="I33" i="1119"/>
  <c r="H43" i="1119"/>
  <c r="G43" i="1119"/>
  <c r="F43" i="1119"/>
  <c r="E32" i="1119"/>
  <c r="D32" i="1119"/>
  <c r="C32" i="1119"/>
  <c r="B22" i="1119"/>
  <c r="L21" i="1119"/>
  <c r="K21" i="1119"/>
  <c r="J32" i="1119"/>
  <c r="I32" i="1119"/>
  <c r="H42" i="1119"/>
  <c r="G42" i="1119"/>
  <c r="F42" i="1119"/>
  <c r="E31" i="1119"/>
  <c r="D31" i="1119"/>
  <c r="C31" i="1119"/>
  <c r="B21" i="1119"/>
  <c r="L20" i="1119"/>
  <c r="K20" i="1119"/>
  <c r="J31" i="1119"/>
  <c r="I31" i="1119"/>
  <c r="H41" i="1119"/>
  <c r="G41" i="1119"/>
  <c r="F41" i="1119"/>
  <c r="E30" i="1119"/>
  <c r="D30" i="1119"/>
  <c r="C30" i="1119"/>
  <c r="B20" i="1119"/>
  <c r="L19" i="1119"/>
  <c r="K19" i="1119"/>
  <c r="J30" i="1119"/>
  <c r="I30" i="1119"/>
  <c r="H40" i="1119"/>
  <c r="G40" i="1119"/>
  <c r="F40" i="1119"/>
  <c r="E29" i="1119"/>
  <c r="D29" i="1119"/>
  <c r="C29" i="1119"/>
  <c r="B19" i="1119"/>
  <c r="L18" i="1119"/>
  <c r="K18" i="1119"/>
  <c r="J29" i="1119"/>
  <c r="I29" i="1119"/>
  <c r="H39" i="1119"/>
  <c r="G39" i="1119"/>
  <c r="F39" i="1119"/>
  <c r="E28" i="1119"/>
  <c r="D28" i="1119"/>
  <c r="C28" i="1119"/>
  <c r="B18" i="1119"/>
  <c r="L17" i="1119"/>
  <c r="K17" i="1119"/>
  <c r="J28" i="1119"/>
  <c r="I28" i="1119"/>
  <c r="H38" i="1119"/>
  <c r="G38" i="1119"/>
  <c r="F38" i="1119"/>
  <c r="E27" i="1119"/>
  <c r="D27" i="1119"/>
  <c r="C27" i="1119"/>
  <c r="B17" i="1119"/>
  <c r="L16" i="1119"/>
  <c r="K16" i="1119"/>
  <c r="J27" i="1119"/>
  <c r="I27" i="1119"/>
  <c r="H37" i="1119"/>
  <c r="G37" i="1119"/>
  <c r="F37" i="1119"/>
  <c r="E26" i="1119"/>
  <c r="D26" i="1119"/>
  <c r="C26" i="1119"/>
  <c r="B16" i="1119"/>
  <c r="L15" i="1119"/>
  <c r="K15" i="1119"/>
  <c r="J26" i="1119"/>
  <c r="I26" i="1119"/>
  <c r="H36" i="1119"/>
  <c r="G36" i="1119"/>
  <c r="F36" i="1119"/>
  <c r="E25" i="1119"/>
  <c r="D25" i="1119"/>
  <c r="C25" i="1119"/>
  <c r="B15" i="1119"/>
  <c r="L14" i="1119"/>
  <c r="K14" i="1119"/>
  <c r="J25" i="1119"/>
  <c r="I25" i="1119"/>
  <c r="H35" i="1119"/>
  <c r="G35" i="1119"/>
  <c r="F35" i="1119"/>
  <c r="E24" i="1119"/>
  <c r="D24" i="1119"/>
  <c r="C24" i="1119"/>
  <c r="B14" i="1119"/>
  <c r="L13" i="1119"/>
  <c r="K13" i="1119"/>
  <c r="J24" i="1119"/>
  <c r="I24" i="1119"/>
  <c r="H34" i="1119"/>
  <c r="G34" i="1119"/>
  <c r="F34" i="1119"/>
  <c r="E23" i="1119"/>
  <c r="D23" i="1119"/>
  <c r="C23" i="1119"/>
  <c r="B13" i="1119"/>
  <c r="L12" i="1119"/>
  <c r="K12" i="1119"/>
  <c r="J23" i="1119"/>
  <c r="I23" i="1119"/>
  <c r="H33" i="1119"/>
  <c r="G33" i="1119"/>
  <c r="F33" i="1119"/>
  <c r="E22" i="1119"/>
  <c r="D22" i="1119"/>
  <c r="C22" i="1119"/>
  <c r="B12" i="1119"/>
  <c r="L11" i="1119"/>
  <c r="K11" i="1119"/>
  <c r="J22" i="1119"/>
  <c r="I22" i="1119"/>
  <c r="H32" i="1119"/>
  <c r="G32" i="1119"/>
  <c r="F32" i="1119"/>
  <c r="E21" i="1119"/>
  <c r="D21" i="1119"/>
  <c r="C21" i="1119"/>
  <c r="B11" i="1119"/>
  <c r="L10" i="1119"/>
  <c r="K10" i="1119"/>
  <c r="J21" i="1119"/>
  <c r="I21" i="1119"/>
  <c r="H31" i="1119"/>
  <c r="G31" i="1119"/>
  <c r="F31" i="1119"/>
  <c r="E20" i="1119"/>
  <c r="D20" i="1119"/>
  <c r="C20" i="1119"/>
  <c r="B10" i="1119"/>
  <c r="L9" i="1119"/>
  <c r="K9" i="1119"/>
  <c r="J20" i="1119"/>
  <c r="I20" i="1119"/>
  <c r="H30" i="1119"/>
  <c r="G30" i="1119"/>
  <c r="F30" i="1119"/>
  <c r="E19" i="1119"/>
  <c r="D19" i="1119"/>
  <c r="C19" i="1119"/>
  <c r="B9" i="1119"/>
  <c r="L8" i="1119"/>
  <c r="K8" i="1119"/>
  <c r="J19" i="1119"/>
  <c r="I19" i="1119"/>
  <c r="H29" i="1119"/>
  <c r="G29" i="1119"/>
  <c r="F29" i="1119"/>
  <c r="E18" i="1119"/>
  <c r="D18" i="1119"/>
  <c r="C18" i="1119"/>
  <c r="B8" i="1119"/>
  <c r="L7" i="1119"/>
  <c r="K7" i="1119"/>
  <c r="J18" i="1119"/>
  <c r="I18" i="1119"/>
  <c r="H28" i="1119"/>
  <c r="G28" i="1119"/>
  <c r="F28" i="1119"/>
  <c r="E17" i="1119"/>
  <c r="D17" i="1119"/>
  <c r="C17" i="1119"/>
  <c r="B7" i="1119"/>
  <c r="L6" i="1119"/>
  <c r="K6" i="1119"/>
  <c r="J17" i="1119"/>
  <c r="I17" i="1119"/>
  <c r="H27" i="1119"/>
  <c r="G27" i="1119"/>
  <c r="F27" i="1119"/>
  <c r="E16" i="1119"/>
  <c r="D16" i="1119"/>
  <c r="C16" i="1119"/>
  <c r="B6" i="1119"/>
  <c r="L5" i="1119"/>
  <c r="K5" i="1119"/>
  <c r="J16" i="1119"/>
  <c r="I16" i="1119"/>
  <c r="H26" i="1119"/>
  <c r="G26" i="1119"/>
  <c r="F26" i="1119"/>
  <c r="E15" i="1119"/>
  <c r="D15" i="1119"/>
  <c r="C15" i="1119"/>
  <c r="B5" i="1119"/>
  <c r="L4" i="1119"/>
  <c r="K4" i="1119"/>
  <c r="J15" i="1119"/>
  <c r="I15" i="1119"/>
  <c r="H25" i="1119"/>
  <c r="G25" i="1119"/>
  <c r="F25" i="1119"/>
  <c r="E14" i="1119"/>
  <c r="D14" i="1119"/>
  <c r="C14" i="1119"/>
  <c r="B4" i="1119"/>
  <c r="L3" i="1119"/>
  <c r="K3" i="1119"/>
  <c r="J14" i="1119"/>
  <c r="I14" i="1119"/>
  <c r="H24" i="1119"/>
  <c r="G24" i="1119"/>
  <c r="F24" i="1119"/>
  <c r="E13" i="1119"/>
  <c r="D13" i="1119"/>
  <c r="C13" i="1119"/>
  <c r="B3" i="1119"/>
  <c r="L2" i="1119"/>
  <c r="K2" i="1119"/>
  <c r="J13" i="1119"/>
  <c r="I13" i="1119"/>
  <c r="H23" i="1119"/>
  <c r="G23" i="1119"/>
  <c r="F23" i="1119"/>
  <c r="E12" i="1119"/>
  <c r="D12" i="1119"/>
  <c r="C12" i="1119"/>
  <c r="B2" i="1119"/>
  <c r="L51" i="1118"/>
  <c r="K51" i="1118"/>
  <c r="J20" i="1118"/>
  <c r="I20" i="1118"/>
  <c r="H29" i="1118"/>
  <c r="G44" i="1118"/>
  <c r="F50" i="1118"/>
  <c r="E50" i="1118"/>
  <c r="D31" i="1118"/>
  <c r="C22" i="1118"/>
  <c r="B7" i="1118"/>
  <c r="L50" i="1118"/>
  <c r="K50" i="1118"/>
  <c r="J19" i="1118"/>
  <c r="I19" i="1118"/>
  <c r="H28" i="1118"/>
  <c r="G43" i="1118"/>
  <c r="F49" i="1118"/>
  <c r="E49" i="1118"/>
  <c r="D30" i="1118"/>
  <c r="C21" i="1118"/>
  <c r="B6" i="1118"/>
  <c r="L49" i="1118"/>
  <c r="K49" i="1118"/>
  <c r="J18" i="1118"/>
  <c r="I18" i="1118"/>
  <c r="H27" i="1118"/>
  <c r="G42" i="1118"/>
  <c r="F48" i="1118"/>
  <c r="E48" i="1118"/>
  <c r="D29" i="1118"/>
  <c r="C20" i="1118"/>
  <c r="B5" i="1118"/>
  <c r="L48" i="1118"/>
  <c r="K48" i="1118"/>
  <c r="J17" i="1118"/>
  <c r="I17" i="1118"/>
  <c r="H26" i="1118"/>
  <c r="G41" i="1118"/>
  <c r="F47" i="1118"/>
  <c r="E47" i="1118"/>
  <c r="D28" i="1118"/>
  <c r="C19" i="1118"/>
  <c r="B4" i="1118"/>
  <c r="L47" i="1118"/>
  <c r="K47" i="1118"/>
  <c r="J16" i="1118"/>
  <c r="I16" i="1118"/>
  <c r="H25" i="1118"/>
  <c r="G40" i="1118"/>
  <c r="F46" i="1118"/>
  <c r="E46" i="1118"/>
  <c r="D27" i="1118"/>
  <c r="C18" i="1118"/>
  <c r="B3" i="1118"/>
  <c r="L46" i="1118"/>
  <c r="K46" i="1118"/>
  <c r="J15" i="1118"/>
  <c r="I15" i="1118"/>
  <c r="H24" i="1118"/>
  <c r="G39" i="1118"/>
  <c r="F45" i="1118"/>
  <c r="E45" i="1118"/>
  <c r="D26" i="1118"/>
  <c r="C17" i="1118"/>
  <c r="B2" i="1118"/>
  <c r="L45" i="1118"/>
  <c r="K45" i="1118"/>
  <c r="J14" i="1118"/>
  <c r="I14" i="1118"/>
  <c r="H23" i="1118"/>
  <c r="G38" i="1118"/>
  <c r="F44" i="1118"/>
  <c r="E44" i="1118"/>
  <c r="D25" i="1118"/>
  <c r="C16" i="1118"/>
  <c r="B51" i="1118"/>
  <c r="L44" i="1118"/>
  <c r="K44" i="1118"/>
  <c r="J13" i="1118"/>
  <c r="I13" i="1118"/>
  <c r="H22" i="1118"/>
  <c r="G37" i="1118"/>
  <c r="F43" i="1118"/>
  <c r="E43" i="1118"/>
  <c r="D24" i="1118"/>
  <c r="C15" i="1118"/>
  <c r="B50" i="1118"/>
  <c r="L43" i="1118"/>
  <c r="K43" i="1118"/>
  <c r="J12" i="1118"/>
  <c r="I12" i="1118"/>
  <c r="H21" i="1118"/>
  <c r="G36" i="1118"/>
  <c r="F42" i="1118"/>
  <c r="E42" i="1118"/>
  <c r="D23" i="1118"/>
  <c r="C14" i="1118"/>
  <c r="B49" i="1118"/>
  <c r="L42" i="1118"/>
  <c r="K42" i="1118"/>
  <c r="J11" i="1118"/>
  <c r="I11" i="1118"/>
  <c r="H20" i="1118"/>
  <c r="G35" i="1118"/>
  <c r="F41" i="1118"/>
  <c r="E41" i="1118"/>
  <c r="D22" i="1118"/>
  <c r="C13" i="1118"/>
  <c r="B48" i="1118"/>
  <c r="L41" i="1118"/>
  <c r="K41" i="1118"/>
  <c r="J10" i="1118"/>
  <c r="I10" i="1118"/>
  <c r="H19" i="1118"/>
  <c r="G34" i="1118"/>
  <c r="F40" i="1118"/>
  <c r="E40" i="1118"/>
  <c r="D21" i="1118"/>
  <c r="C12" i="1118"/>
  <c r="B47" i="1118"/>
  <c r="L40" i="1118"/>
  <c r="K40" i="1118"/>
  <c r="J9" i="1118"/>
  <c r="I9" i="1118"/>
  <c r="H18" i="1118"/>
  <c r="G33" i="1118"/>
  <c r="F39" i="1118"/>
  <c r="E39" i="1118"/>
  <c r="D20" i="1118"/>
  <c r="C11" i="1118"/>
  <c r="B46" i="1118"/>
  <c r="L39" i="1118"/>
  <c r="K39" i="1118"/>
  <c r="J8" i="1118"/>
  <c r="I8" i="1118"/>
  <c r="H17" i="1118"/>
  <c r="G32" i="1118"/>
  <c r="F38" i="1118"/>
  <c r="E38" i="1118"/>
  <c r="D19" i="1118"/>
  <c r="C10" i="1118"/>
  <c r="B45" i="1118"/>
  <c r="L38" i="1118"/>
  <c r="K38" i="1118"/>
  <c r="J7" i="1118"/>
  <c r="I7" i="1118"/>
  <c r="H16" i="1118"/>
  <c r="G31" i="1118"/>
  <c r="F37" i="1118"/>
  <c r="E37" i="1118"/>
  <c r="D18" i="1118"/>
  <c r="C9" i="1118"/>
  <c r="B44" i="1118"/>
  <c r="L37" i="1118"/>
  <c r="K37" i="1118"/>
  <c r="J6" i="1118"/>
  <c r="I6" i="1118"/>
  <c r="H15" i="1118"/>
  <c r="G30" i="1118"/>
  <c r="F36" i="1118"/>
  <c r="E36" i="1118"/>
  <c r="D17" i="1118"/>
  <c r="C8" i="1118"/>
  <c r="B43" i="1118"/>
  <c r="L36" i="1118"/>
  <c r="K36" i="1118"/>
  <c r="J5" i="1118"/>
  <c r="I5" i="1118"/>
  <c r="H14" i="1118"/>
  <c r="G29" i="1118"/>
  <c r="F35" i="1118"/>
  <c r="E35" i="1118"/>
  <c r="D16" i="1118"/>
  <c r="C7" i="1118"/>
  <c r="B42" i="1118"/>
  <c r="L35" i="1118"/>
  <c r="K35" i="1118"/>
  <c r="J4" i="1118"/>
  <c r="I4" i="1118"/>
  <c r="H13" i="1118"/>
  <c r="G28" i="1118"/>
  <c r="F34" i="1118"/>
  <c r="E34" i="1118"/>
  <c r="D15" i="1118"/>
  <c r="C6" i="1118"/>
  <c r="B41" i="1118"/>
  <c r="L34" i="1118"/>
  <c r="K34" i="1118"/>
  <c r="J3" i="1118"/>
  <c r="I3" i="1118"/>
  <c r="H12" i="1118"/>
  <c r="G27" i="1118"/>
  <c r="F33" i="1118"/>
  <c r="E33" i="1118"/>
  <c r="D14" i="1118"/>
  <c r="C5" i="1118"/>
  <c r="B40" i="1118"/>
  <c r="L33" i="1118"/>
  <c r="K33" i="1118"/>
  <c r="J2" i="1118"/>
  <c r="I2" i="1118"/>
  <c r="H11" i="1118"/>
  <c r="G26" i="1118"/>
  <c r="F32" i="1118"/>
  <c r="E32" i="1118"/>
  <c r="D13" i="1118"/>
  <c r="C4" i="1118"/>
  <c r="B39" i="1118"/>
  <c r="L32" i="1118"/>
  <c r="K32" i="1118"/>
  <c r="J51" i="1118"/>
  <c r="I51" i="1118"/>
  <c r="H10" i="1118"/>
  <c r="G25" i="1118"/>
  <c r="F31" i="1118"/>
  <c r="E31" i="1118"/>
  <c r="D12" i="1118"/>
  <c r="C3" i="1118"/>
  <c r="B38" i="1118"/>
  <c r="L31" i="1118"/>
  <c r="K31" i="1118"/>
  <c r="J50" i="1118"/>
  <c r="I50" i="1118"/>
  <c r="H9" i="1118"/>
  <c r="G24" i="1118"/>
  <c r="F30" i="1118"/>
  <c r="E30" i="1118"/>
  <c r="D11" i="1118"/>
  <c r="C2" i="1118"/>
  <c r="B37" i="1118"/>
  <c r="L30" i="1118"/>
  <c r="K30" i="1118"/>
  <c r="J49" i="1118"/>
  <c r="I49" i="1118"/>
  <c r="H8" i="1118"/>
  <c r="G23" i="1118"/>
  <c r="F29" i="1118"/>
  <c r="E29" i="1118"/>
  <c r="D10" i="1118"/>
  <c r="C51" i="1118"/>
  <c r="B36" i="1118"/>
  <c r="L29" i="1118"/>
  <c r="K29" i="1118"/>
  <c r="J48" i="1118"/>
  <c r="I48" i="1118"/>
  <c r="H7" i="1118"/>
  <c r="G22" i="1118"/>
  <c r="F28" i="1118"/>
  <c r="E28" i="1118"/>
  <c r="D9" i="1118"/>
  <c r="C50" i="1118"/>
  <c r="B35" i="1118"/>
  <c r="L28" i="1118"/>
  <c r="K28" i="1118"/>
  <c r="J47" i="1118"/>
  <c r="I47" i="1118"/>
  <c r="H6" i="1118"/>
  <c r="G21" i="1118"/>
  <c r="F27" i="1118"/>
  <c r="E27" i="1118"/>
  <c r="D8" i="1118"/>
  <c r="C49" i="1118"/>
  <c r="B34" i="1118"/>
  <c r="L27" i="1118"/>
  <c r="K27" i="1118"/>
  <c r="J46" i="1118"/>
  <c r="I46" i="1118"/>
  <c r="H5" i="1118"/>
  <c r="G20" i="1118"/>
  <c r="F26" i="1118"/>
  <c r="E26" i="1118"/>
  <c r="D7" i="1118"/>
  <c r="C48" i="1118"/>
  <c r="B33" i="1118"/>
  <c r="L26" i="1118"/>
  <c r="K26" i="1118"/>
  <c r="J45" i="1118"/>
  <c r="I45" i="1118"/>
  <c r="H4" i="1118"/>
  <c r="G19" i="1118"/>
  <c r="F25" i="1118"/>
  <c r="E25" i="1118"/>
  <c r="D6" i="1118"/>
  <c r="C47" i="1118"/>
  <c r="B32" i="1118"/>
  <c r="L25" i="1118"/>
  <c r="K25" i="1118"/>
  <c r="J44" i="1118"/>
  <c r="I44" i="1118"/>
  <c r="H3" i="1118"/>
  <c r="G18" i="1118"/>
  <c r="F24" i="1118"/>
  <c r="E24" i="1118"/>
  <c r="D5" i="1118"/>
  <c r="C46" i="1118"/>
  <c r="B31" i="1118"/>
  <c r="L24" i="1118"/>
  <c r="K24" i="1118"/>
  <c r="J43" i="1118"/>
  <c r="I43" i="1118"/>
  <c r="H2" i="1118"/>
  <c r="G17" i="1118"/>
  <c r="F23" i="1118"/>
  <c r="E23" i="1118"/>
  <c r="D4" i="1118"/>
  <c r="C45" i="1118"/>
  <c r="B30" i="1118"/>
  <c r="L23" i="1118"/>
  <c r="K23" i="1118"/>
  <c r="J42" i="1118"/>
  <c r="I42" i="1118"/>
  <c r="H51" i="1118"/>
  <c r="G16" i="1118"/>
  <c r="F22" i="1118"/>
  <c r="E22" i="1118"/>
  <c r="D3" i="1118"/>
  <c r="C44" i="1118"/>
  <c r="B29" i="1118"/>
  <c r="L22" i="1118"/>
  <c r="K22" i="1118"/>
  <c r="J41" i="1118"/>
  <c r="I41" i="1118"/>
  <c r="H50" i="1118"/>
  <c r="G15" i="1118"/>
  <c r="F21" i="1118"/>
  <c r="E21" i="1118"/>
  <c r="D2" i="1118"/>
  <c r="C43" i="1118"/>
  <c r="B28" i="1118"/>
  <c r="L21" i="1118"/>
  <c r="K21" i="1118"/>
  <c r="J40" i="1118"/>
  <c r="I40" i="1118"/>
  <c r="H49" i="1118"/>
  <c r="G14" i="1118"/>
  <c r="F20" i="1118"/>
  <c r="E20" i="1118"/>
  <c r="D51" i="1118"/>
  <c r="C42" i="1118"/>
  <c r="B27" i="1118"/>
  <c r="L20" i="1118"/>
  <c r="K20" i="1118"/>
  <c r="J39" i="1118"/>
  <c r="I39" i="1118"/>
  <c r="H48" i="1118"/>
  <c r="G13" i="1118"/>
  <c r="F19" i="1118"/>
  <c r="E19" i="1118"/>
  <c r="D50" i="1118"/>
  <c r="C41" i="1118"/>
  <c r="B26" i="1118"/>
  <c r="L19" i="1118"/>
  <c r="K19" i="1118"/>
  <c r="J38" i="1118"/>
  <c r="I38" i="1118"/>
  <c r="H47" i="1118"/>
  <c r="G12" i="1118"/>
  <c r="F18" i="1118"/>
  <c r="E18" i="1118"/>
  <c r="D49" i="1118"/>
  <c r="C40" i="1118"/>
  <c r="B25" i="1118"/>
  <c r="L18" i="1118"/>
  <c r="K18" i="1118"/>
  <c r="J37" i="1118"/>
  <c r="I37" i="1118"/>
  <c r="H46" i="1118"/>
  <c r="G11" i="1118"/>
  <c r="F17" i="1118"/>
  <c r="E17" i="1118"/>
  <c r="D48" i="1118"/>
  <c r="C39" i="1118"/>
  <c r="B24" i="1118"/>
  <c r="L17" i="1118"/>
  <c r="K17" i="1118"/>
  <c r="J36" i="1118"/>
  <c r="I36" i="1118"/>
  <c r="H45" i="1118"/>
  <c r="G10" i="1118"/>
  <c r="F16" i="1118"/>
  <c r="E16" i="1118"/>
  <c r="D47" i="1118"/>
  <c r="C38" i="1118"/>
  <c r="B23" i="1118"/>
  <c r="L16" i="1118"/>
  <c r="K16" i="1118"/>
  <c r="J35" i="1118"/>
  <c r="I35" i="1118"/>
  <c r="H44" i="1118"/>
  <c r="G9" i="1118"/>
  <c r="F15" i="1118"/>
  <c r="E15" i="1118"/>
  <c r="D46" i="1118"/>
  <c r="C37" i="1118"/>
  <c r="B22" i="1118"/>
  <c r="L15" i="1118"/>
  <c r="K15" i="1118"/>
  <c r="J34" i="1118"/>
  <c r="I34" i="1118"/>
  <c r="H43" i="1118"/>
  <c r="G8" i="1118"/>
  <c r="F14" i="1118"/>
  <c r="E14" i="1118"/>
  <c r="D45" i="1118"/>
  <c r="C36" i="1118"/>
  <c r="B21" i="1118"/>
  <c r="L14" i="1118"/>
  <c r="K14" i="1118"/>
  <c r="J33" i="1118"/>
  <c r="I33" i="1118"/>
  <c r="H42" i="1118"/>
  <c r="G7" i="1118"/>
  <c r="F13" i="1118"/>
  <c r="E13" i="1118"/>
  <c r="D44" i="1118"/>
  <c r="C35" i="1118"/>
  <c r="B20" i="1118"/>
  <c r="L13" i="1118"/>
  <c r="K13" i="1118"/>
  <c r="J32" i="1118"/>
  <c r="I32" i="1118"/>
  <c r="H41" i="1118"/>
  <c r="G6" i="1118"/>
  <c r="F12" i="1118"/>
  <c r="E12" i="1118"/>
  <c r="D43" i="1118"/>
  <c r="C34" i="1118"/>
  <c r="B19" i="1118"/>
  <c r="L12" i="1118"/>
  <c r="K12" i="1118"/>
  <c r="J31" i="1118"/>
  <c r="I31" i="1118"/>
  <c r="H40" i="1118"/>
  <c r="G5" i="1118"/>
  <c r="F11" i="1118"/>
  <c r="E11" i="1118"/>
  <c r="D42" i="1118"/>
  <c r="C33" i="1118"/>
  <c r="B18" i="1118"/>
  <c r="L11" i="1118"/>
  <c r="K11" i="1118"/>
  <c r="J30" i="1118"/>
  <c r="I30" i="1118"/>
  <c r="H39" i="1118"/>
  <c r="G4" i="1118"/>
  <c r="F10" i="1118"/>
  <c r="E10" i="1118"/>
  <c r="D41" i="1118"/>
  <c r="C32" i="1118"/>
  <c r="B17" i="1118"/>
  <c r="L10" i="1118"/>
  <c r="K10" i="1118"/>
  <c r="J29" i="1118"/>
  <c r="I29" i="1118"/>
  <c r="H38" i="1118"/>
  <c r="G3" i="1118"/>
  <c r="F9" i="1118"/>
  <c r="E9" i="1118"/>
  <c r="D40" i="1118"/>
  <c r="C31" i="1118"/>
  <c r="B16" i="1118"/>
  <c r="L9" i="1118"/>
  <c r="K9" i="1118"/>
  <c r="J28" i="1118"/>
  <c r="I28" i="1118"/>
  <c r="H37" i="1118"/>
  <c r="G2" i="1118"/>
  <c r="F8" i="1118"/>
  <c r="E8" i="1118"/>
  <c r="D39" i="1118"/>
  <c r="C30" i="1118"/>
  <c r="B15" i="1118"/>
  <c r="L8" i="1118"/>
  <c r="K8" i="1118"/>
  <c r="J27" i="1118"/>
  <c r="I27" i="1118"/>
  <c r="H36" i="1118"/>
  <c r="G51" i="1118"/>
  <c r="F7" i="1118"/>
  <c r="E7" i="1118"/>
  <c r="D38" i="1118"/>
  <c r="C29" i="1118"/>
  <c r="B14" i="1118"/>
  <c r="L7" i="1118"/>
  <c r="K7" i="1118"/>
  <c r="J26" i="1118"/>
  <c r="I26" i="1118"/>
  <c r="H35" i="1118"/>
  <c r="G50" i="1118"/>
  <c r="F6" i="1118"/>
  <c r="E6" i="1118"/>
  <c r="D37" i="1118"/>
  <c r="C28" i="1118"/>
  <c r="B13" i="1118"/>
  <c r="L6" i="1118"/>
  <c r="K6" i="1118"/>
  <c r="J25" i="1118"/>
  <c r="I25" i="1118"/>
  <c r="H34" i="1118"/>
  <c r="G49" i="1118"/>
  <c r="F5" i="1118"/>
  <c r="E5" i="1118"/>
  <c r="D36" i="1118"/>
  <c r="C27" i="1118"/>
  <c r="B12" i="1118"/>
  <c r="L5" i="1118"/>
  <c r="K5" i="1118"/>
  <c r="J24" i="1118"/>
  <c r="I24" i="1118"/>
  <c r="H33" i="1118"/>
  <c r="G48" i="1118"/>
  <c r="F4" i="1118"/>
  <c r="E4" i="1118"/>
  <c r="D35" i="1118"/>
  <c r="C26" i="1118"/>
  <c r="B11" i="1118"/>
  <c r="L4" i="1118"/>
  <c r="K4" i="1118"/>
  <c r="J23" i="1118"/>
  <c r="I23" i="1118"/>
  <c r="H32" i="1118"/>
  <c r="G47" i="1118"/>
  <c r="F3" i="1118"/>
  <c r="E3" i="1118"/>
  <c r="D34" i="1118"/>
  <c r="C25" i="1118"/>
  <c r="B10" i="1118"/>
  <c r="L3" i="1118"/>
  <c r="K3" i="1118"/>
  <c r="J22" i="1118"/>
  <c r="I22" i="1118"/>
  <c r="H31" i="1118"/>
  <c r="G46" i="1118"/>
  <c r="F2" i="1118"/>
  <c r="E2" i="1118"/>
  <c r="D33" i="1118"/>
  <c r="C24" i="1118"/>
  <c r="B9" i="1118"/>
  <c r="L2" i="1118"/>
  <c r="K2" i="1118"/>
  <c r="J21" i="1118"/>
  <c r="I21" i="1118"/>
  <c r="H30" i="1118"/>
  <c r="G45" i="1118"/>
  <c r="F51" i="1118"/>
  <c r="E51" i="1118"/>
  <c r="D32" i="1118"/>
  <c r="C23" i="1118"/>
  <c r="B8" i="1118"/>
  <c r="L51" i="1117"/>
  <c r="K51" i="1117"/>
  <c r="J51" i="1117"/>
  <c r="I51" i="1117"/>
  <c r="H51" i="1117"/>
  <c r="G14" i="1117"/>
  <c r="F14" i="1117"/>
  <c r="E32" i="1117"/>
  <c r="D32" i="1117"/>
  <c r="C19" i="1117"/>
  <c r="B19" i="1117"/>
  <c r="L50" i="1117"/>
  <c r="K50" i="1117"/>
  <c r="J50" i="1117"/>
  <c r="I50" i="1117"/>
  <c r="H50" i="1117"/>
  <c r="G13" i="1117"/>
  <c r="F13" i="1117"/>
  <c r="E31" i="1117"/>
  <c r="D31" i="1117"/>
  <c r="C18" i="1117"/>
  <c r="B18" i="1117"/>
  <c r="L49" i="1117"/>
  <c r="K49" i="1117"/>
  <c r="J49" i="1117"/>
  <c r="I49" i="1117"/>
  <c r="H49" i="1117"/>
  <c r="G12" i="1117"/>
  <c r="F12" i="1117"/>
  <c r="E30" i="1117"/>
  <c r="D30" i="1117"/>
  <c r="C17" i="1117"/>
  <c r="B17" i="1117"/>
  <c r="L48" i="1117"/>
  <c r="K48" i="1117"/>
  <c r="J48" i="1117"/>
  <c r="I48" i="1117"/>
  <c r="H48" i="1117"/>
  <c r="G11" i="1117"/>
  <c r="F11" i="1117"/>
  <c r="E29" i="1117"/>
  <c r="D29" i="1117"/>
  <c r="C16" i="1117"/>
  <c r="B16" i="1117"/>
  <c r="L47" i="1117"/>
  <c r="K47" i="1117"/>
  <c r="J47" i="1117"/>
  <c r="I47" i="1117"/>
  <c r="H47" i="1117"/>
  <c r="G10" i="1117"/>
  <c r="F10" i="1117"/>
  <c r="E28" i="1117"/>
  <c r="D28" i="1117"/>
  <c r="C15" i="1117"/>
  <c r="B15" i="1117"/>
  <c r="L46" i="1117"/>
  <c r="K46" i="1117"/>
  <c r="J46" i="1117"/>
  <c r="I46" i="1117"/>
  <c r="H46" i="1117"/>
  <c r="G9" i="1117"/>
  <c r="F9" i="1117"/>
  <c r="E27" i="1117"/>
  <c r="D27" i="1117"/>
  <c r="C14" i="1117"/>
  <c r="B14" i="1117"/>
  <c r="L45" i="1117"/>
  <c r="K45" i="1117"/>
  <c r="J45" i="1117"/>
  <c r="I45" i="1117"/>
  <c r="H45" i="1117"/>
  <c r="G8" i="1117"/>
  <c r="F8" i="1117"/>
  <c r="E26" i="1117"/>
  <c r="D26" i="1117"/>
  <c r="C13" i="1117"/>
  <c r="B13" i="1117"/>
  <c r="L44" i="1117"/>
  <c r="K44" i="1117"/>
  <c r="J44" i="1117"/>
  <c r="I44" i="1117"/>
  <c r="H44" i="1117"/>
  <c r="G7" i="1117"/>
  <c r="F7" i="1117"/>
  <c r="E25" i="1117"/>
  <c r="D25" i="1117"/>
  <c r="C12" i="1117"/>
  <c r="B12" i="1117"/>
  <c r="L43" i="1117"/>
  <c r="K43" i="1117"/>
  <c r="J43" i="1117"/>
  <c r="I43" i="1117"/>
  <c r="H43" i="1117"/>
  <c r="G6" i="1117"/>
  <c r="F6" i="1117"/>
  <c r="E24" i="1117"/>
  <c r="D24" i="1117"/>
  <c r="C11" i="1117"/>
  <c r="B11" i="1117"/>
  <c r="L42" i="1117"/>
  <c r="K42" i="1117"/>
  <c r="J42" i="1117"/>
  <c r="I42" i="1117"/>
  <c r="H42" i="1117"/>
  <c r="G5" i="1117"/>
  <c r="F5" i="1117"/>
  <c r="E23" i="1117"/>
  <c r="D23" i="1117"/>
  <c r="C10" i="1117"/>
  <c r="B10" i="1117"/>
  <c r="L41" i="1117"/>
  <c r="K41" i="1117"/>
  <c r="J41" i="1117"/>
  <c r="I41" i="1117"/>
  <c r="H41" i="1117"/>
  <c r="G4" i="1117"/>
  <c r="F4" i="1117"/>
  <c r="E22" i="1117"/>
  <c r="D22" i="1117"/>
  <c r="C9" i="1117"/>
  <c r="B9" i="1117"/>
  <c r="L40" i="1117"/>
  <c r="K40" i="1117"/>
  <c r="J40" i="1117"/>
  <c r="I40" i="1117"/>
  <c r="H40" i="1117"/>
  <c r="G3" i="1117"/>
  <c r="F3" i="1117"/>
  <c r="E21" i="1117"/>
  <c r="D21" i="1117"/>
  <c r="C8" i="1117"/>
  <c r="B8" i="1117"/>
  <c r="L39" i="1117"/>
  <c r="K39" i="1117"/>
  <c r="J39" i="1117"/>
  <c r="I39" i="1117"/>
  <c r="H39" i="1117"/>
  <c r="G2" i="1117"/>
  <c r="F2" i="1117"/>
  <c r="E20" i="1117"/>
  <c r="D20" i="1117"/>
  <c r="C7" i="1117"/>
  <c r="B7" i="1117"/>
  <c r="L38" i="1117"/>
  <c r="K38" i="1117"/>
  <c r="J38" i="1117"/>
  <c r="I38" i="1117"/>
  <c r="H38" i="1117"/>
  <c r="G51" i="1117"/>
  <c r="F51" i="1117"/>
  <c r="E19" i="1117"/>
  <c r="D19" i="1117"/>
  <c r="C6" i="1117"/>
  <c r="B6" i="1117"/>
  <c r="L37" i="1117"/>
  <c r="K37" i="1117"/>
  <c r="J37" i="1117"/>
  <c r="I37" i="1117"/>
  <c r="H37" i="1117"/>
  <c r="G50" i="1117"/>
  <c r="F50" i="1117"/>
  <c r="E18" i="1117"/>
  <c r="D18" i="1117"/>
  <c r="C5" i="1117"/>
  <c r="B5" i="1117"/>
  <c r="L36" i="1117"/>
  <c r="K36" i="1117"/>
  <c r="J36" i="1117"/>
  <c r="I36" i="1117"/>
  <c r="H36" i="1117"/>
  <c r="G49" i="1117"/>
  <c r="F49" i="1117"/>
  <c r="E17" i="1117"/>
  <c r="D17" i="1117"/>
  <c r="C4" i="1117"/>
  <c r="B4" i="1117"/>
  <c r="L35" i="1117"/>
  <c r="K35" i="1117"/>
  <c r="J35" i="1117"/>
  <c r="I35" i="1117"/>
  <c r="H35" i="1117"/>
  <c r="G48" i="1117"/>
  <c r="F48" i="1117"/>
  <c r="E16" i="1117"/>
  <c r="D16" i="1117"/>
  <c r="C3" i="1117"/>
  <c r="B3" i="1117"/>
  <c r="L34" i="1117"/>
  <c r="K34" i="1117"/>
  <c r="J34" i="1117"/>
  <c r="I34" i="1117"/>
  <c r="H34" i="1117"/>
  <c r="G47" i="1117"/>
  <c r="F47" i="1117"/>
  <c r="E15" i="1117"/>
  <c r="D15" i="1117"/>
  <c r="C2" i="1117"/>
  <c r="B2" i="1117"/>
  <c r="L33" i="1117"/>
  <c r="K33" i="1117"/>
  <c r="J33" i="1117"/>
  <c r="I33" i="1117"/>
  <c r="H33" i="1117"/>
  <c r="G46" i="1117"/>
  <c r="F46" i="1117"/>
  <c r="E14" i="1117"/>
  <c r="D14" i="1117"/>
  <c r="C51" i="1117"/>
  <c r="B51" i="1117"/>
  <c r="L32" i="1117"/>
  <c r="K32" i="1117"/>
  <c r="J32" i="1117"/>
  <c r="I32" i="1117"/>
  <c r="H32" i="1117"/>
  <c r="G45" i="1117"/>
  <c r="F45" i="1117"/>
  <c r="E13" i="1117"/>
  <c r="D13" i="1117"/>
  <c r="C50" i="1117"/>
  <c r="B50" i="1117"/>
  <c r="L31" i="1117"/>
  <c r="K31" i="1117"/>
  <c r="J31" i="1117"/>
  <c r="I31" i="1117"/>
  <c r="H31" i="1117"/>
  <c r="G44" i="1117"/>
  <c r="F44" i="1117"/>
  <c r="E12" i="1117"/>
  <c r="D12" i="1117"/>
  <c r="C49" i="1117"/>
  <c r="B49" i="1117"/>
  <c r="L30" i="1117"/>
  <c r="K30" i="1117"/>
  <c r="J30" i="1117"/>
  <c r="I30" i="1117"/>
  <c r="H30" i="1117"/>
  <c r="G43" i="1117"/>
  <c r="F43" i="1117"/>
  <c r="E11" i="1117"/>
  <c r="D11" i="1117"/>
  <c r="C48" i="1117"/>
  <c r="B48" i="1117"/>
  <c r="L29" i="1117"/>
  <c r="K29" i="1117"/>
  <c r="J29" i="1117"/>
  <c r="I29" i="1117"/>
  <c r="H29" i="1117"/>
  <c r="G42" i="1117"/>
  <c r="F42" i="1117"/>
  <c r="E10" i="1117"/>
  <c r="D10" i="1117"/>
  <c r="C47" i="1117"/>
  <c r="B47" i="1117"/>
  <c r="L28" i="1117"/>
  <c r="K28" i="1117"/>
  <c r="J28" i="1117"/>
  <c r="I28" i="1117"/>
  <c r="H28" i="1117"/>
  <c r="G41" i="1117"/>
  <c r="F41" i="1117"/>
  <c r="E9" i="1117"/>
  <c r="D9" i="1117"/>
  <c r="C46" i="1117"/>
  <c r="B46" i="1117"/>
  <c r="L27" i="1117"/>
  <c r="K27" i="1117"/>
  <c r="J27" i="1117"/>
  <c r="I27" i="1117"/>
  <c r="H27" i="1117"/>
  <c r="G40" i="1117"/>
  <c r="F40" i="1117"/>
  <c r="E8" i="1117"/>
  <c r="D8" i="1117"/>
  <c r="C45" i="1117"/>
  <c r="B45" i="1117"/>
  <c r="L26" i="1117"/>
  <c r="K26" i="1117"/>
  <c r="J26" i="1117"/>
  <c r="I26" i="1117"/>
  <c r="H26" i="1117"/>
  <c r="G39" i="1117"/>
  <c r="F39" i="1117"/>
  <c r="E7" i="1117"/>
  <c r="D7" i="1117"/>
  <c r="C44" i="1117"/>
  <c r="B44" i="1117"/>
  <c r="L25" i="1117"/>
  <c r="K25" i="1117"/>
  <c r="J25" i="1117"/>
  <c r="I25" i="1117"/>
  <c r="H25" i="1117"/>
  <c r="G38" i="1117"/>
  <c r="F38" i="1117"/>
  <c r="E6" i="1117"/>
  <c r="D6" i="1117"/>
  <c r="C43" i="1117"/>
  <c r="B43" i="1117"/>
  <c r="L24" i="1117"/>
  <c r="K24" i="1117"/>
  <c r="J24" i="1117"/>
  <c r="I24" i="1117"/>
  <c r="H24" i="1117"/>
  <c r="G37" i="1117"/>
  <c r="F37" i="1117"/>
  <c r="E5" i="1117"/>
  <c r="D5" i="1117"/>
  <c r="C42" i="1117"/>
  <c r="B42" i="1117"/>
  <c r="L23" i="1117"/>
  <c r="K23" i="1117"/>
  <c r="J23" i="1117"/>
  <c r="I23" i="1117"/>
  <c r="H23" i="1117"/>
  <c r="G36" i="1117"/>
  <c r="F36" i="1117"/>
  <c r="E4" i="1117"/>
  <c r="D4" i="1117"/>
  <c r="C41" i="1117"/>
  <c r="B41" i="1117"/>
  <c r="L22" i="1117"/>
  <c r="K22" i="1117"/>
  <c r="J22" i="1117"/>
  <c r="I22" i="1117"/>
  <c r="H22" i="1117"/>
  <c r="G35" i="1117"/>
  <c r="F35" i="1117"/>
  <c r="E3" i="1117"/>
  <c r="D3" i="1117"/>
  <c r="C40" i="1117"/>
  <c r="B40" i="1117"/>
  <c r="L21" i="1117"/>
  <c r="K21" i="1117"/>
  <c r="J21" i="1117"/>
  <c r="I21" i="1117"/>
  <c r="H21" i="1117"/>
  <c r="G34" i="1117"/>
  <c r="F34" i="1117"/>
  <c r="E2" i="1117"/>
  <c r="D2" i="1117"/>
  <c r="C39" i="1117"/>
  <c r="B39" i="1117"/>
  <c r="L20" i="1117"/>
  <c r="K20" i="1117"/>
  <c r="J20" i="1117"/>
  <c r="I20" i="1117"/>
  <c r="H20" i="1117"/>
  <c r="G33" i="1117"/>
  <c r="F33" i="1117"/>
  <c r="E51" i="1117"/>
  <c r="D51" i="1117"/>
  <c r="C38" i="1117"/>
  <c r="B38" i="1117"/>
  <c r="L19" i="1117"/>
  <c r="K19" i="1117"/>
  <c r="J19" i="1117"/>
  <c r="I19" i="1117"/>
  <c r="H19" i="1117"/>
  <c r="G32" i="1117"/>
  <c r="F32" i="1117"/>
  <c r="E50" i="1117"/>
  <c r="D50" i="1117"/>
  <c r="C37" i="1117"/>
  <c r="B37" i="1117"/>
  <c r="L18" i="1117"/>
  <c r="K18" i="1117"/>
  <c r="J18" i="1117"/>
  <c r="I18" i="1117"/>
  <c r="H18" i="1117"/>
  <c r="G31" i="1117"/>
  <c r="F31" i="1117"/>
  <c r="E49" i="1117"/>
  <c r="D49" i="1117"/>
  <c r="C36" i="1117"/>
  <c r="B36" i="1117"/>
  <c r="L17" i="1117"/>
  <c r="K17" i="1117"/>
  <c r="J17" i="1117"/>
  <c r="I17" i="1117"/>
  <c r="H17" i="1117"/>
  <c r="G30" i="1117"/>
  <c r="F30" i="1117"/>
  <c r="E48" i="1117"/>
  <c r="D48" i="1117"/>
  <c r="C35" i="1117"/>
  <c r="B35" i="1117"/>
  <c r="L16" i="1117"/>
  <c r="K16" i="1117"/>
  <c r="J16" i="1117"/>
  <c r="I16" i="1117"/>
  <c r="H16" i="1117"/>
  <c r="G29" i="1117"/>
  <c r="F29" i="1117"/>
  <c r="E47" i="1117"/>
  <c r="D47" i="1117"/>
  <c r="C34" i="1117"/>
  <c r="B34" i="1117"/>
  <c r="L15" i="1117"/>
  <c r="K15" i="1117"/>
  <c r="J15" i="1117"/>
  <c r="I15" i="1117"/>
  <c r="H15" i="1117"/>
  <c r="G28" i="1117"/>
  <c r="F28" i="1117"/>
  <c r="E46" i="1117"/>
  <c r="D46" i="1117"/>
  <c r="C33" i="1117"/>
  <c r="B33" i="1117"/>
  <c r="L14" i="1117"/>
  <c r="K14" i="1117"/>
  <c r="J14" i="1117"/>
  <c r="I14" i="1117"/>
  <c r="H14" i="1117"/>
  <c r="G27" i="1117"/>
  <c r="F27" i="1117"/>
  <c r="E45" i="1117"/>
  <c r="D45" i="1117"/>
  <c r="C32" i="1117"/>
  <c r="B32" i="1117"/>
  <c r="L13" i="1117"/>
  <c r="K13" i="1117"/>
  <c r="J13" i="1117"/>
  <c r="I13" i="1117"/>
  <c r="H13" i="1117"/>
  <c r="G26" i="1117"/>
  <c r="F26" i="1117"/>
  <c r="E44" i="1117"/>
  <c r="D44" i="1117"/>
  <c r="C31" i="1117"/>
  <c r="B31" i="1117"/>
  <c r="L12" i="1117"/>
  <c r="K12" i="1117"/>
  <c r="J12" i="1117"/>
  <c r="I12" i="1117"/>
  <c r="H12" i="1117"/>
  <c r="G25" i="1117"/>
  <c r="F25" i="1117"/>
  <c r="E43" i="1117"/>
  <c r="D43" i="1117"/>
  <c r="C30" i="1117"/>
  <c r="B30" i="1117"/>
  <c r="L11" i="1117"/>
  <c r="K11" i="1117"/>
  <c r="J11" i="1117"/>
  <c r="I11" i="1117"/>
  <c r="H11" i="1117"/>
  <c r="G24" i="1117"/>
  <c r="F24" i="1117"/>
  <c r="E42" i="1117"/>
  <c r="D42" i="1117"/>
  <c r="C29" i="1117"/>
  <c r="B29" i="1117"/>
  <c r="L10" i="1117"/>
  <c r="K10" i="1117"/>
  <c r="J10" i="1117"/>
  <c r="I10" i="1117"/>
  <c r="H10" i="1117"/>
  <c r="G23" i="1117"/>
  <c r="F23" i="1117"/>
  <c r="E41" i="1117"/>
  <c r="D41" i="1117"/>
  <c r="C28" i="1117"/>
  <c r="B28" i="1117"/>
  <c r="L9" i="1117"/>
  <c r="K9" i="1117"/>
  <c r="J9" i="1117"/>
  <c r="I9" i="1117"/>
  <c r="H9" i="1117"/>
  <c r="G22" i="1117"/>
  <c r="F22" i="1117"/>
  <c r="E40" i="1117"/>
  <c r="D40" i="1117"/>
  <c r="C27" i="1117"/>
  <c r="B27" i="1117"/>
  <c r="L8" i="1117"/>
  <c r="K8" i="1117"/>
  <c r="J8" i="1117"/>
  <c r="I8" i="1117"/>
  <c r="H8" i="1117"/>
  <c r="G21" i="1117"/>
  <c r="F21" i="1117"/>
  <c r="E39" i="1117"/>
  <c r="D39" i="1117"/>
  <c r="C26" i="1117"/>
  <c r="B26" i="1117"/>
  <c r="L7" i="1117"/>
  <c r="K7" i="1117"/>
  <c r="J7" i="1117"/>
  <c r="I7" i="1117"/>
  <c r="H7" i="1117"/>
  <c r="G20" i="1117"/>
  <c r="F20" i="1117"/>
  <c r="E38" i="1117"/>
  <c r="D38" i="1117"/>
  <c r="C25" i="1117"/>
  <c r="B25" i="1117"/>
  <c r="L6" i="1117"/>
  <c r="K6" i="1117"/>
  <c r="J6" i="1117"/>
  <c r="I6" i="1117"/>
  <c r="H6" i="1117"/>
  <c r="G19" i="1117"/>
  <c r="F19" i="1117"/>
  <c r="E37" i="1117"/>
  <c r="D37" i="1117"/>
  <c r="C24" i="1117"/>
  <c r="B24" i="1117"/>
  <c r="L5" i="1117"/>
  <c r="K5" i="1117"/>
  <c r="J5" i="1117"/>
  <c r="I5" i="1117"/>
  <c r="H5" i="1117"/>
  <c r="G18" i="1117"/>
  <c r="F18" i="1117"/>
  <c r="E36" i="1117"/>
  <c r="D36" i="1117"/>
  <c r="C23" i="1117"/>
  <c r="B23" i="1117"/>
  <c r="L4" i="1117"/>
  <c r="K4" i="1117"/>
  <c r="J4" i="1117"/>
  <c r="I4" i="1117"/>
  <c r="H4" i="1117"/>
  <c r="G17" i="1117"/>
  <c r="F17" i="1117"/>
  <c r="E35" i="1117"/>
  <c r="D35" i="1117"/>
  <c r="C22" i="1117"/>
  <c r="B22" i="1117"/>
  <c r="L3" i="1117"/>
  <c r="K3" i="1117"/>
  <c r="J3" i="1117"/>
  <c r="I3" i="1117"/>
  <c r="H3" i="1117"/>
  <c r="G16" i="1117"/>
  <c r="F16" i="1117"/>
  <c r="E34" i="1117"/>
  <c r="D34" i="1117"/>
  <c r="C21" i="1117"/>
  <c r="B21" i="1117"/>
  <c r="L2" i="1117"/>
  <c r="K2" i="1117"/>
  <c r="J2" i="1117"/>
  <c r="I2" i="1117"/>
  <c r="H2" i="1117"/>
  <c r="G15" i="1117"/>
  <c r="F15" i="1117"/>
  <c r="E33" i="1117"/>
  <c r="D33" i="1117"/>
  <c r="C20" i="1117"/>
  <c r="B20" i="1117"/>
  <c r="L51" i="1116"/>
  <c r="K51" i="1116"/>
  <c r="J51" i="1116"/>
  <c r="I11" i="1116"/>
  <c r="H11" i="1116"/>
  <c r="G11" i="1116"/>
  <c r="F11" i="1116"/>
  <c r="E11" i="1116"/>
  <c r="D11" i="1116"/>
  <c r="C11" i="1116"/>
  <c r="B51" i="1116"/>
  <c r="L50" i="1116"/>
  <c r="K50" i="1116"/>
  <c r="J50" i="1116"/>
  <c r="I10" i="1116"/>
  <c r="H10" i="1116"/>
  <c r="G10" i="1116"/>
  <c r="F10" i="1116"/>
  <c r="E10" i="1116"/>
  <c r="D10" i="1116"/>
  <c r="C10" i="1116"/>
  <c r="B50" i="1116"/>
  <c r="L49" i="1116"/>
  <c r="K49" i="1116"/>
  <c r="J49" i="1116"/>
  <c r="I9" i="1116"/>
  <c r="H9" i="1116"/>
  <c r="G9" i="1116"/>
  <c r="F9" i="1116"/>
  <c r="E9" i="1116"/>
  <c r="D9" i="1116"/>
  <c r="C9" i="1116"/>
  <c r="B49" i="1116"/>
  <c r="L48" i="1116"/>
  <c r="K48" i="1116"/>
  <c r="J48" i="1116"/>
  <c r="I8" i="1116"/>
  <c r="H8" i="1116"/>
  <c r="G8" i="1116"/>
  <c r="F8" i="1116"/>
  <c r="E8" i="1116"/>
  <c r="D8" i="1116"/>
  <c r="C8" i="1116"/>
  <c r="B48" i="1116"/>
  <c r="L47" i="1116"/>
  <c r="K47" i="1116"/>
  <c r="J47" i="1116"/>
  <c r="I7" i="1116"/>
  <c r="H7" i="1116"/>
  <c r="G7" i="1116"/>
  <c r="F7" i="1116"/>
  <c r="E7" i="1116"/>
  <c r="D7" i="1116"/>
  <c r="C7" i="1116"/>
  <c r="B47" i="1116"/>
  <c r="L46" i="1116"/>
  <c r="K46" i="1116"/>
  <c r="J46" i="1116"/>
  <c r="I6" i="1116"/>
  <c r="H6" i="1116"/>
  <c r="G6" i="1116"/>
  <c r="F6" i="1116"/>
  <c r="E6" i="1116"/>
  <c r="D6" i="1116"/>
  <c r="C6" i="1116"/>
  <c r="B46" i="1116"/>
  <c r="L45" i="1116"/>
  <c r="K45" i="1116"/>
  <c r="J45" i="1116"/>
  <c r="I5" i="1116"/>
  <c r="H5" i="1116"/>
  <c r="G5" i="1116"/>
  <c r="F5" i="1116"/>
  <c r="E5" i="1116"/>
  <c r="D5" i="1116"/>
  <c r="C5" i="1116"/>
  <c r="B45" i="1116"/>
  <c r="L44" i="1116"/>
  <c r="K44" i="1116"/>
  <c r="J44" i="1116"/>
  <c r="I4" i="1116"/>
  <c r="H4" i="1116"/>
  <c r="G4" i="1116"/>
  <c r="F4" i="1116"/>
  <c r="E4" i="1116"/>
  <c r="D4" i="1116"/>
  <c r="C4" i="1116"/>
  <c r="B44" i="1116"/>
  <c r="L43" i="1116"/>
  <c r="K43" i="1116"/>
  <c r="J43" i="1116"/>
  <c r="I3" i="1116"/>
  <c r="H3" i="1116"/>
  <c r="G3" i="1116"/>
  <c r="F3" i="1116"/>
  <c r="E3" i="1116"/>
  <c r="D3" i="1116"/>
  <c r="C3" i="1116"/>
  <c r="B43" i="1116"/>
  <c r="L42" i="1116"/>
  <c r="K42" i="1116"/>
  <c r="J42" i="1116"/>
  <c r="I2" i="1116"/>
  <c r="H2" i="1116"/>
  <c r="G2" i="1116"/>
  <c r="F2" i="1116"/>
  <c r="E2" i="1116"/>
  <c r="D2" i="1116"/>
  <c r="C2" i="1116"/>
  <c r="B42" i="1116"/>
  <c r="L41" i="1116"/>
  <c r="K41" i="1116"/>
  <c r="J41" i="1116"/>
  <c r="I51" i="1116"/>
  <c r="H51" i="1116"/>
  <c r="G51" i="1116"/>
  <c r="F51" i="1116"/>
  <c r="E51" i="1116"/>
  <c r="D51" i="1116"/>
  <c r="C51" i="1116"/>
  <c r="B41" i="1116"/>
  <c r="L40" i="1116"/>
  <c r="K40" i="1116"/>
  <c r="J40" i="1116"/>
  <c r="I50" i="1116"/>
  <c r="H50" i="1116"/>
  <c r="G50" i="1116"/>
  <c r="F50" i="1116"/>
  <c r="E50" i="1116"/>
  <c r="D50" i="1116"/>
  <c r="C50" i="1116"/>
  <c r="B40" i="1116"/>
  <c r="L39" i="1116"/>
  <c r="K39" i="1116"/>
  <c r="J39" i="1116"/>
  <c r="I49" i="1116"/>
  <c r="H49" i="1116"/>
  <c r="G49" i="1116"/>
  <c r="F49" i="1116"/>
  <c r="E49" i="1116"/>
  <c r="D49" i="1116"/>
  <c r="C49" i="1116"/>
  <c r="B39" i="1116"/>
  <c r="L38" i="1116"/>
  <c r="K38" i="1116"/>
  <c r="J38" i="1116"/>
  <c r="I48" i="1116"/>
  <c r="H48" i="1116"/>
  <c r="G48" i="1116"/>
  <c r="F48" i="1116"/>
  <c r="E48" i="1116"/>
  <c r="D48" i="1116"/>
  <c r="C48" i="1116"/>
  <c r="B38" i="1116"/>
  <c r="L37" i="1116"/>
  <c r="K37" i="1116"/>
  <c r="J37" i="1116"/>
  <c r="I47" i="1116"/>
  <c r="H47" i="1116"/>
  <c r="G47" i="1116"/>
  <c r="F47" i="1116"/>
  <c r="E47" i="1116"/>
  <c r="D47" i="1116"/>
  <c r="C47" i="1116"/>
  <c r="B37" i="1116"/>
  <c r="L36" i="1116"/>
  <c r="K36" i="1116"/>
  <c r="J36" i="1116"/>
  <c r="I46" i="1116"/>
  <c r="H46" i="1116"/>
  <c r="G46" i="1116"/>
  <c r="F46" i="1116"/>
  <c r="E46" i="1116"/>
  <c r="D46" i="1116"/>
  <c r="C46" i="1116"/>
  <c r="B36" i="1116"/>
  <c r="L35" i="1116"/>
  <c r="K35" i="1116"/>
  <c r="J35" i="1116"/>
  <c r="I45" i="1116"/>
  <c r="H45" i="1116"/>
  <c r="G45" i="1116"/>
  <c r="F45" i="1116"/>
  <c r="E45" i="1116"/>
  <c r="D45" i="1116"/>
  <c r="C45" i="1116"/>
  <c r="B35" i="1116"/>
  <c r="L34" i="1116"/>
  <c r="K34" i="1116"/>
  <c r="J34" i="1116"/>
  <c r="I44" i="1116"/>
  <c r="H44" i="1116"/>
  <c r="G44" i="1116"/>
  <c r="F44" i="1116"/>
  <c r="E44" i="1116"/>
  <c r="D44" i="1116"/>
  <c r="C44" i="1116"/>
  <c r="B34" i="1116"/>
  <c r="L33" i="1116"/>
  <c r="K33" i="1116"/>
  <c r="J33" i="1116"/>
  <c r="I43" i="1116"/>
  <c r="H43" i="1116"/>
  <c r="G43" i="1116"/>
  <c r="F43" i="1116"/>
  <c r="E43" i="1116"/>
  <c r="D43" i="1116"/>
  <c r="C43" i="1116"/>
  <c r="B33" i="1116"/>
  <c r="L32" i="1116"/>
  <c r="K32" i="1116"/>
  <c r="J32" i="1116"/>
  <c r="I42" i="1116"/>
  <c r="H42" i="1116"/>
  <c r="G42" i="1116"/>
  <c r="F42" i="1116"/>
  <c r="E42" i="1116"/>
  <c r="D42" i="1116"/>
  <c r="C42" i="1116"/>
  <c r="B32" i="1116"/>
  <c r="L31" i="1116"/>
  <c r="K31" i="1116"/>
  <c r="J31" i="1116"/>
  <c r="I41" i="1116"/>
  <c r="H41" i="1116"/>
  <c r="G41" i="1116"/>
  <c r="F41" i="1116"/>
  <c r="E41" i="1116"/>
  <c r="D41" i="1116"/>
  <c r="C41" i="1116"/>
  <c r="B31" i="1116"/>
  <c r="L30" i="1116"/>
  <c r="K30" i="1116"/>
  <c r="J30" i="1116"/>
  <c r="I40" i="1116"/>
  <c r="H40" i="1116"/>
  <c r="G40" i="1116"/>
  <c r="F40" i="1116"/>
  <c r="E40" i="1116"/>
  <c r="D40" i="1116"/>
  <c r="C40" i="1116"/>
  <c r="B30" i="1116"/>
  <c r="L29" i="1116"/>
  <c r="K29" i="1116"/>
  <c r="J29" i="1116"/>
  <c r="I39" i="1116"/>
  <c r="H39" i="1116"/>
  <c r="G39" i="1116"/>
  <c r="F39" i="1116"/>
  <c r="E39" i="1116"/>
  <c r="D39" i="1116"/>
  <c r="C39" i="1116"/>
  <c r="B29" i="1116"/>
  <c r="L28" i="1116"/>
  <c r="K28" i="1116"/>
  <c r="J28" i="1116"/>
  <c r="I38" i="1116"/>
  <c r="H38" i="1116"/>
  <c r="G38" i="1116"/>
  <c r="F38" i="1116"/>
  <c r="E38" i="1116"/>
  <c r="D38" i="1116"/>
  <c r="C38" i="1116"/>
  <c r="B28" i="1116"/>
  <c r="L27" i="1116"/>
  <c r="K27" i="1116"/>
  <c r="J27" i="1116"/>
  <c r="I37" i="1116"/>
  <c r="H37" i="1116"/>
  <c r="G37" i="1116"/>
  <c r="F37" i="1116"/>
  <c r="E37" i="1116"/>
  <c r="D37" i="1116"/>
  <c r="C37" i="1116"/>
  <c r="B27" i="1116"/>
  <c r="L26" i="1116"/>
  <c r="K26" i="1116"/>
  <c r="J26" i="1116"/>
  <c r="I36" i="1116"/>
  <c r="H36" i="1116"/>
  <c r="G36" i="1116"/>
  <c r="F36" i="1116"/>
  <c r="E36" i="1116"/>
  <c r="D36" i="1116"/>
  <c r="C36" i="1116"/>
  <c r="B26" i="1116"/>
  <c r="L25" i="1116"/>
  <c r="K25" i="1116"/>
  <c r="J25" i="1116"/>
  <c r="I35" i="1116"/>
  <c r="H35" i="1116"/>
  <c r="G35" i="1116"/>
  <c r="F35" i="1116"/>
  <c r="E35" i="1116"/>
  <c r="D35" i="1116"/>
  <c r="C35" i="1116"/>
  <c r="B25" i="1116"/>
  <c r="L24" i="1116"/>
  <c r="K24" i="1116"/>
  <c r="J24" i="1116"/>
  <c r="I34" i="1116"/>
  <c r="H34" i="1116"/>
  <c r="G34" i="1116"/>
  <c r="F34" i="1116"/>
  <c r="E34" i="1116"/>
  <c r="D34" i="1116"/>
  <c r="C34" i="1116"/>
  <c r="B24" i="1116"/>
  <c r="L23" i="1116"/>
  <c r="K23" i="1116"/>
  <c r="J23" i="1116"/>
  <c r="I33" i="1116"/>
  <c r="H33" i="1116"/>
  <c r="G33" i="1116"/>
  <c r="F33" i="1116"/>
  <c r="E33" i="1116"/>
  <c r="D33" i="1116"/>
  <c r="C33" i="1116"/>
  <c r="B23" i="1116"/>
  <c r="L22" i="1116"/>
  <c r="K22" i="1116"/>
  <c r="J22" i="1116"/>
  <c r="I32" i="1116"/>
  <c r="H32" i="1116"/>
  <c r="G32" i="1116"/>
  <c r="F32" i="1116"/>
  <c r="E32" i="1116"/>
  <c r="D32" i="1116"/>
  <c r="C32" i="1116"/>
  <c r="B22" i="1116"/>
  <c r="L21" i="1116"/>
  <c r="K21" i="1116"/>
  <c r="J21" i="1116"/>
  <c r="I31" i="1116"/>
  <c r="H31" i="1116"/>
  <c r="G31" i="1116"/>
  <c r="F31" i="1116"/>
  <c r="E31" i="1116"/>
  <c r="D31" i="1116"/>
  <c r="C31" i="1116"/>
  <c r="B21" i="1116"/>
  <c r="L20" i="1116"/>
  <c r="K20" i="1116"/>
  <c r="J20" i="1116"/>
  <c r="I30" i="1116"/>
  <c r="H30" i="1116"/>
  <c r="G30" i="1116"/>
  <c r="F30" i="1116"/>
  <c r="E30" i="1116"/>
  <c r="D30" i="1116"/>
  <c r="C30" i="1116"/>
  <c r="B20" i="1116"/>
  <c r="L19" i="1116"/>
  <c r="K19" i="1116"/>
  <c r="J19" i="1116"/>
  <c r="I29" i="1116"/>
  <c r="H29" i="1116"/>
  <c r="G29" i="1116"/>
  <c r="F29" i="1116"/>
  <c r="E29" i="1116"/>
  <c r="D29" i="1116"/>
  <c r="C29" i="1116"/>
  <c r="B19" i="1116"/>
  <c r="L18" i="1116"/>
  <c r="K18" i="1116"/>
  <c r="J18" i="1116"/>
  <c r="I28" i="1116"/>
  <c r="H28" i="1116"/>
  <c r="G28" i="1116"/>
  <c r="F28" i="1116"/>
  <c r="E28" i="1116"/>
  <c r="D28" i="1116"/>
  <c r="C28" i="1116"/>
  <c r="B18" i="1116"/>
  <c r="L17" i="1116"/>
  <c r="K17" i="1116"/>
  <c r="J17" i="1116"/>
  <c r="I27" i="1116"/>
  <c r="H27" i="1116"/>
  <c r="G27" i="1116"/>
  <c r="F27" i="1116"/>
  <c r="E27" i="1116"/>
  <c r="D27" i="1116"/>
  <c r="C27" i="1116"/>
  <c r="B17" i="1116"/>
  <c r="L16" i="1116"/>
  <c r="K16" i="1116"/>
  <c r="J16" i="1116"/>
  <c r="I26" i="1116"/>
  <c r="H26" i="1116"/>
  <c r="G26" i="1116"/>
  <c r="F26" i="1116"/>
  <c r="E26" i="1116"/>
  <c r="D26" i="1116"/>
  <c r="C26" i="1116"/>
  <c r="B16" i="1116"/>
  <c r="L15" i="1116"/>
  <c r="K15" i="1116"/>
  <c r="J15" i="1116"/>
  <c r="I25" i="1116"/>
  <c r="H25" i="1116"/>
  <c r="G25" i="1116"/>
  <c r="F25" i="1116"/>
  <c r="E25" i="1116"/>
  <c r="D25" i="1116"/>
  <c r="C25" i="1116"/>
  <c r="B15" i="1116"/>
  <c r="L14" i="1116"/>
  <c r="K14" i="1116"/>
  <c r="J14" i="1116"/>
  <c r="I24" i="1116"/>
  <c r="H24" i="1116"/>
  <c r="G24" i="1116"/>
  <c r="F24" i="1116"/>
  <c r="E24" i="1116"/>
  <c r="D24" i="1116"/>
  <c r="C24" i="1116"/>
  <c r="B14" i="1116"/>
  <c r="L13" i="1116"/>
  <c r="K13" i="1116"/>
  <c r="J13" i="1116"/>
  <c r="I23" i="1116"/>
  <c r="H23" i="1116"/>
  <c r="G23" i="1116"/>
  <c r="F23" i="1116"/>
  <c r="E23" i="1116"/>
  <c r="D23" i="1116"/>
  <c r="C23" i="1116"/>
  <c r="B13" i="1116"/>
  <c r="L12" i="1116"/>
  <c r="K12" i="1116"/>
  <c r="J12" i="1116"/>
  <c r="I22" i="1116"/>
  <c r="H22" i="1116"/>
  <c r="G22" i="1116"/>
  <c r="F22" i="1116"/>
  <c r="E22" i="1116"/>
  <c r="D22" i="1116"/>
  <c r="C22" i="1116"/>
  <c r="B12" i="1116"/>
  <c r="L11" i="1116"/>
  <c r="K11" i="1116"/>
  <c r="J11" i="1116"/>
  <c r="I21" i="1116"/>
  <c r="H21" i="1116"/>
  <c r="G21" i="1116"/>
  <c r="F21" i="1116"/>
  <c r="E21" i="1116"/>
  <c r="D21" i="1116"/>
  <c r="C21" i="1116"/>
  <c r="B11" i="1116"/>
  <c r="L10" i="1116"/>
  <c r="K10" i="1116"/>
  <c r="J10" i="1116"/>
  <c r="I20" i="1116"/>
  <c r="H20" i="1116"/>
  <c r="G20" i="1116"/>
  <c r="F20" i="1116"/>
  <c r="E20" i="1116"/>
  <c r="D20" i="1116"/>
  <c r="C20" i="1116"/>
  <c r="B10" i="1116"/>
  <c r="L9" i="1116"/>
  <c r="K9" i="1116"/>
  <c r="J9" i="1116"/>
  <c r="I19" i="1116"/>
  <c r="H19" i="1116"/>
  <c r="G19" i="1116"/>
  <c r="F19" i="1116"/>
  <c r="E19" i="1116"/>
  <c r="D19" i="1116"/>
  <c r="C19" i="1116"/>
  <c r="B9" i="1116"/>
  <c r="L8" i="1116"/>
  <c r="K8" i="1116"/>
  <c r="J8" i="1116"/>
  <c r="I18" i="1116"/>
  <c r="H18" i="1116"/>
  <c r="G18" i="1116"/>
  <c r="F18" i="1116"/>
  <c r="E18" i="1116"/>
  <c r="D18" i="1116"/>
  <c r="C18" i="1116"/>
  <c r="B8" i="1116"/>
  <c r="L7" i="1116"/>
  <c r="K7" i="1116"/>
  <c r="J7" i="1116"/>
  <c r="I17" i="1116"/>
  <c r="H17" i="1116"/>
  <c r="G17" i="1116"/>
  <c r="F17" i="1116"/>
  <c r="E17" i="1116"/>
  <c r="D17" i="1116"/>
  <c r="C17" i="1116"/>
  <c r="B7" i="1116"/>
  <c r="L6" i="1116"/>
  <c r="K6" i="1116"/>
  <c r="J6" i="1116"/>
  <c r="I16" i="1116"/>
  <c r="H16" i="1116"/>
  <c r="G16" i="1116"/>
  <c r="F16" i="1116"/>
  <c r="E16" i="1116"/>
  <c r="D16" i="1116"/>
  <c r="C16" i="1116"/>
  <c r="B6" i="1116"/>
  <c r="L5" i="1116"/>
  <c r="K5" i="1116"/>
  <c r="J5" i="1116"/>
  <c r="I15" i="1116"/>
  <c r="H15" i="1116"/>
  <c r="G15" i="1116"/>
  <c r="F15" i="1116"/>
  <c r="E15" i="1116"/>
  <c r="D15" i="1116"/>
  <c r="C15" i="1116"/>
  <c r="B5" i="1116"/>
  <c r="L4" i="1116"/>
  <c r="K4" i="1116"/>
  <c r="J4" i="1116"/>
  <c r="I14" i="1116"/>
  <c r="H14" i="1116"/>
  <c r="G14" i="1116"/>
  <c r="F14" i="1116"/>
  <c r="E14" i="1116"/>
  <c r="D14" i="1116"/>
  <c r="C14" i="1116"/>
  <c r="B4" i="1116"/>
  <c r="L3" i="1116"/>
  <c r="K3" i="1116"/>
  <c r="J3" i="1116"/>
  <c r="I13" i="1116"/>
  <c r="H13" i="1116"/>
  <c r="G13" i="1116"/>
  <c r="F13" i="1116"/>
  <c r="E13" i="1116"/>
  <c r="D13" i="1116"/>
  <c r="C13" i="1116"/>
  <c r="B3" i="1116"/>
  <c r="L2" i="1116"/>
  <c r="K2" i="1116"/>
  <c r="J2" i="1116"/>
  <c r="I12" i="1116"/>
  <c r="H12" i="1116"/>
  <c r="G12" i="1116"/>
  <c r="F12" i="1116"/>
  <c r="E12" i="1116"/>
  <c r="D12" i="1116"/>
  <c r="C12" i="1116"/>
  <c r="B2" i="1116"/>
  <c r="L51" i="1115"/>
  <c r="K51" i="1115"/>
  <c r="J51" i="1115"/>
  <c r="I12" i="1115"/>
  <c r="H12" i="1115"/>
  <c r="G12" i="1115"/>
  <c r="F12" i="1115"/>
  <c r="E12" i="1115"/>
  <c r="D12" i="1115"/>
  <c r="C12" i="1115"/>
  <c r="B51" i="1115"/>
  <c r="L50" i="1115"/>
  <c r="K50" i="1115"/>
  <c r="J50" i="1115"/>
  <c r="I11" i="1115"/>
  <c r="H11" i="1115"/>
  <c r="G11" i="1115"/>
  <c r="F11" i="1115"/>
  <c r="E11" i="1115"/>
  <c r="D11" i="1115"/>
  <c r="C11" i="1115"/>
  <c r="B50" i="1115"/>
  <c r="L49" i="1115"/>
  <c r="K49" i="1115"/>
  <c r="J49" i="1115"/>
  <c r="I10" i="1115"/>
  <c r="H10" i="1115"/>
  <c r="G10" i="1115"/>
  <c r="F10" i="1115"/>
  <c r="E10" i="1115"/>
  <c r="D10" i="1115"/>
  <c r="C10" i="1115"/>
  <c r="B49" i="1115"/>
  <c r="L48" i="1115"/>
  <c r="K48" i="1115"/>
  <c r="J48" i="1115"/>
  <c r="I9" i="1115"/>
  <c r="H9" i="1115"/>
  <c r="G9" i="1115"/>
  <c r="F9" i="1115"/>
  <c r="E9" i="1115"/>
  <c r="D9" i="1115"/>
  <c r="C9" i="1115"/>
  <c r="B48" i="1115"/>
  <c r="L47" i="1115"/>
  <c r="K47" i="1115"/>
  <c r="J47" i="1115"/>
  <c r="I8" i="1115"/>
  <c r="H8" i="1115"/>
  <c r="G8" i="1115"/>
  <c r="F8" i="1115"/>
  <c r="E8" i="1115"/>
  <c r="D8" i="1115"/>
  <c r="C8" i="1115"/>
  <c r="B47" i="1115"/>
  <c r="L46" i="1115"/>
  <c r="K46" i="1115"/>
  <c r="J46" i="1115"/>
  <c r="I7" i="1115"/>
  <c r="H7" i="1115"/>
  <c r="G7" i="1115"/>
  <c r="F7" i="1115"/>
  <c r="E7" i="1115"/>
  <c r="D7" i="1115"/>
  <c r="C7" i="1115"/>
  <c r="B46" i="1115"/>
  <c r="L45" i="1115"/>
  <c r="K45" i="1115"/>
  <c r="J45" i="1115"/>
  <c r="I6" i="1115"/>
  <c r="H6" i="1115"/>
  <c r="G6" i="1115"/>
  <c r="F6" i="1115"/>
  <c r="E6" i="1115"/>
  <c r="D6" i="1115"/>
  <c r="C6" i="1115"/>
  <c r="B45" i="1115"/>
  <c r="L44" i="1115"/>
  <c r="K44" i="1115"/>
  <c r="J44" i="1115"/>
  <c r="I5" i="1115"/>
  <c r="H5" i="1115"/>
  <c r="G5" i="1115"/>
  <c r="F5" i="1115"/>
  <c r="E5" i="1115"/>
  <c r="D5" i="1115"/>
  <c r="C5" i="1115"/>
  <c r="B44" i="1115"/>
  <c r="L43" i="1115"/>
  <c r="K43" i="1115"/>
  <c r="J43" i="1115"/>
  <c r="I4" i="1115"/>
  <c r="H4" i="1115"/>
  <c r="G4" i="1115"/>
  <c r="F4" i="1115"/>
  <c r="E4" i="1115"/>
  <c r="D4" i="1115"/>
  <c r="C4" i="1115"/>
  <c r="B43" i="1115"/>
  <c r="L42" i="1115"/>
  <c r="K42" i="1115"/>
  <c r="J42" i="1115"/>
  <c r="I3" i="1115"/>
  <c r="H3" i="1115"/>
  <c r="G3" i="1115"/>
  <c r="F3" i="1115"/>
  <c r="E3" i="1115"/>
  <c r="D3" i="1115"/>
  <c r="C3" i="1115"/>
  <c r="B42" i="1115"/>
  <c r="L41" i="1115"/>
  <c r="K41" i="1115"/>
  <c r="J41" i="1115"/>
  <c r="I2" i="1115"/>
  <c r="H2" i="1115"/>
  <c r="G2" i="1115"/>
  <c r="F2" i="1115"/>
  <c r="E2" i="1115"/>
  <c r="D2" i="1115"/>
  <c r="C2" i="1115"/>
  <c r="B41" i="1115"/>
  <c r="L40" i="1115"/>
  <c r="K40" i="1115"/>
  <c r="J40" i="1115"/>
  <c r="I51" i="1115"/>
  <c r="H51" i="1115"/>
  <c r="G51" i="1115"/>
  <c r="F51" i="1115"/>
  <c r="E51" i="1115"/>
  <c r="D51" i="1115"/>
  <c r="C51" i="1115"/>
  <c r="B40" i="1115"/>
  <c r="L39" i="1115"/>
  <c r="K39" i="1115"/>
  <c r="J39" i="1115"/>
  <c r="I50" i="1115"/>
  <c r="H50" i="1115"/>
  <c r="G50" i="1115"/>
  <c r="F50" i="1115"/>
  <c r="E50" i="1115"/>
  <c r="D50" i="1115"/>
  <c r="C50" i="1115"/>
  <c r="B39" i="1115"/>
  <c r="L38" i="1115"/>
  <c r="K38" i="1115"/>
  <c r="J38" i="1115"/>
  <c r="I49" i="1115"/>
  <c r="H49" i="1115"/>
  <c r="G49" i="1115"/>
  <c r="F49" i="1115"/>
  <c r="E49" i="1115"/>
  <c r="D49" i="1115"/>
  <c r="C49" i="1115"/>
  <c r="B38" i="1115"/>
  <c r="L37" i="1115"/>
  <c r="K37" i="1115"/>
  <c r="J37" i="1115"/>
  <c r="I48" i="1115"/>
  <c r="H48" i="1115"/>
  <c r="G48" i="1115"/>
  <c r="F48" i="1115"/>
  <c r="E48" i="1115"/>
  <c r="D48" i="1115"/>
  <c r="C48" i="1115"/>
  <c r="B37" i="1115"/>
  <c r="L36" i="1115"/>
  <c r="K36" i="1115"/>
  <c r="J36" i="1115"/>
  <c r="I47" i="1115"/>
  <c r="H47" i="1115"/>
  <c r="G47" i="1115"/>
  <c r="F47" i="1115"/>
  <c r="E47" i="1115"/>
  <c r="D47" i="1115"/>
  <c r="C47" i="1115"/>
  <c r="B36" i="1115"/>
  <c r="L35" i="1115"/>
  <c r="K35" i="1115"/>
  <c r="J35" i="1115"/>
  <c r="I46" i="1115"/>
  <c r="H46" i="1115"/>
  <c r="G46" i="1115"/>
  <c r="F46" i="1115"/>
  <c r="E46" i="1115"/>
  <c r="D46" i="1115"/>
  <c r="C46" i="1115"/>
  <c r="B35" i="1115"/>
  <c r="L34" i="1115"/>
  <c r="K34" i="1115"/>
  <c r="J34" i="1115"/>
  <c r="I45" i="1115"/>
  <c r="H45" i="1115"/>
  <c r="G45" i="1115"/>
  <c r="F45" i="1115"/>
  <c r="E45" i="1115"/>
  <c r="D45" i="1115"/>
  <c r="C45" i="1115"/>
  <c r="B34" i="1115"/>
  <c r="L33" i="1115"/>
  <c r="K33" i="1115"/>
  <c r="J33" i="1115"/>
  <c r="I44" i="1115"/>
  <c r="H44" i="1115"/>
  <c r="G44" i="1115"/>
  <c r="F44" i="1115"/>
  <c r="E44" i="1115"/>
  <c r="D44" i="1115"/>
  <c r="C44" i="1115"/>
  <c r="B33" i="1115"/>
  <c r="L32" i="1115"/>
  <c r="K32" i="1115"/>
  <c r="J32" i="1115"/>
  <c r="I43" i="1115"/>
  <c r="H43" i="1115"/>
  <c r="G43" i="1115"/>
  <c r="F43" i="1115"/>
  <c r="E43" i="1115"/>
  <c r="D43" i="1115"/>
  <c r="C43" i="1115"/>
  <c r="B32" i="1115"/>
  <c r="L31" i="1115"/>
  <c r="K31" i="1115"/>
  <c r="J31" i="1115"/>
  <c r="I42" i="1115"/>
  <c r="H42" i="1115"/>
  <c r="G42" i="1115"/>
  <c r="F42" i="1115"/>
  <c r="E42" i="1115"/>
  <c r="D42" i="1115"/>
  <c r="C42" i="1115"/>
  <c r="B31" i="1115"/>
  <c r="L30" i="1115"/>
  <c r="K30" i="1115"/>
  <c r="J30" i="1115"/>
  <c r="I41" i="1115"/>
  <c r="H41" i="1115"/>
  <c r="G41" i="1115"/>
  <c r="F41" i="1115"/>
  <c r="E41" i="1115"/>
  <c r="D41" i="1115"/>
  <c r="C41" i="1115"/>
  <c r="B30" i="1115"/>
  <c r="L29" i="1115"/>
  <c r="K29" i="1115"/>
  <c r="J29" i="1115"/>
  <c r="I40" i="1115"/>
  <c r="H40" i="1115"/>
  <c r="G40" i="1115"/>
  <c r="F40" i="1115"/>
  <c r="E40" i="1115"/>
  <c r="D40" i="1115"/>
  <c r="C40" i="1115"/>
  <c r="B29" i="1115"/>
  <c r="L28" i="1115"/>
  <c r="K28" i="1115"/>
  <c r="J28" i="1115"/>
  <c r="I39" i="1115"/>
  <c r="H39" i="1115"/>
  <c r="G39" i="1115"/>
  <c r="F39" i="1115"/>
  <c r="E39" i="1115"/>
  <c r="D39" i="1115"/>
  <c r="C39" i="1115"/>
  <c r="B28" i="1115"/>
  <c r="L27" i="1115"/>
  <c r="K27" i="1115"/>
  <c r="J27" i="1115"/>
  <c r="I38" i="1115"/>
  <c r="H38" i="1115"/>
  <c r="G38" i="1115"/>
  <c r="F38" i="1115"/>
  <c r="E38" i="1115"/>
  <c r="D38" i="1115"/>
  <c r="C38" i="1115"/>
  <c r="B27" i="1115"/>
  <c r="L26" i="1115"/>
  <c r="K26" i="1115"/>
  <c r="J26" i="1115"/>
  <c r="I37" i="1115"/>
  <c r="H37" i="1115"/>
  <c r="G37" i="1115"/>
  <c r="F37" i="1115"/>
  <c r="E37" i="1115"/>
  <c r="D37" i="1115"/>
  <c r="C37" i="1115"/>
  <c r="B26" i="1115"/>
  <c r="L25" i="1115"/>
  <c r="K25" i="1115"/>
  <c r="J25" i="1115"/>
  <c r="I36" i="1115"/>
  <c r="H36" i="1115"/>
  <c r="G36" i="1115"/>
  <c r="F36" i="1115"/>
  <c r="E36" i="1115"/>
  <c r="D36" i="1115"/>
  <c r="C36" i="1115"/>
  <c r="B25" i="1115"/>
  <c r="L24" i="1115"/>
  <c r="K24" i="1115"/>
  <c r="J24" i="1115"/>
  <c r="I35" i="1115"/>
  <c r="H35" i="1115"/>
  <c r="G35" i="1115"/>
  <c r="F35" i="1115"/>
  <c r="E35" i="1115"/>
  <c r="D35" i="1115"/>
  <c r="C35" i="1115"/>
  <c r="B24" i="1115"/>
  <c r="L23" i="1115"/>
  <c r="K23" i="1115"/>
  <c r="J23" i="1115"/>
  <c r="I34" i="1115"/>
  <c r="H34" i="1115"/>
  <c r="G34" i="1115"/>
  <c r="F34" i="1115"/>
  <c r="E34" i="1115"/>
  <c r="D34" i="1115"/>
  <c r="C34" i="1115"/>
  <c r="B23" i="1115"/>
  <c r="L22" i="1115"/>
  <c r="K22" i="1115"/>
  <c r="J22" i="1115"/>
  <c r="I33" i="1115"/>
  <c r="H33" i="1115"/>
  <c r="G33" i="1115"/>
  <c r="F33" i="1115"/>
  <c r="E33" i="1115"/>
  <c r="D33" i="1115"/>
  <c r="C33" i="1115"/>
  <c r="B22" i="1115"/>
  <c r="L21" i="1115"/>
  <c r="K21" i="1115"/>
  <c r="J21" i="1115"/>
  <c r="I32" i="1115"/>
  <c r="H32" i="1115"/>
  <c r="G32" i="1115"/>
  <c r="F32" i="1115"/>
  <c r="E32" i="1115"/>
  <c r="D32" i="1115"/>
  <c r="C32" i="1115"/>
  <c r="B21" i="1115"/>
  <c r="L20" i="1115"/>
  <c r="K20" i="1115"/>
  <c r="J20" i="1115"/>
  <c r="I31" i="1115"/>
  <c r="H31" i="1115"/>
  <c r="G31" i="1115"/>
  <c r="F31" i="1115"/>
  <c r="E31" i="1115"/>
  <c r="D31" i="1115"/>
  <c r="C31" i="1115"/>
  <c r="B20" i="1115"/>
  <c r="L19" i="1115"/>
  <c r="K19" i="1115"/>
  <c r="J19" i="1115"/>
  <c r="I30" i="1115"/>
  <c r="H30" i="1115"/>
  <c r="G30" i="1115"/>
  <c r="F30" i="1115"/>
  <c r="E30" i="1115"/>
  <c r="D30" i="1115"/>
  <c r="C30" i="1115"/>
  <c r="B19" i="1115"/>
  <c r="L18" i="1115"/>
  <c r="K18" i="1115"/>
  <c r="J18" i="1115"/>
  <c r="I29" i="1115"/>
  <c r="H29" i="1115"/>
  <c r="G29" i="1115"/>
  <c r="F29" i="1115"/>
  <c r="E29" i="1115"/>
  <c r="D29" i="1115"/>
  <c r="C29" i="1115"/>
  <c r="B18" i="1115"/>
  <c r="L17" i="1115"/>
  <c r="K17" i="1115"/>
  <c r="J17" i="1115"/>
  <c r="I28" i="1115"/>
  <c r="H28" i="1115"/>
  <c r="G28" i="1115"/>
  <c r="F28" i="1115"/>
  <c r="E28" i="1115"/>
  <c r="D28" i="1115"/>
  <c r="C28" i="1115"/>
  <c r="B17" i="1115"/>
  <c r="L16" i="1115"/>
  <c r="K16" i="1115"/>
  <c r="J16" i="1115"/>
  <c r="I27" i="1115"/>
  <c r="H27" i="1115"/>
  <c r="G27" i="1115"/>
  <c r="F27" i="1115"/>
  <c r="E27" i="1115"/>
  <c r="D27" i="1115"/>
  <c r="C27" i="1115"/>
  <c r="B16" i="1115"/>
  <c r="L15" i="1115"/>
  <c r="K15" i="1115"/>
  <c r="J15" i="1115"/>
  <c r="I26" i="1115"/>
  <c r="H26" i="1115"/>
  <c r="G26" i="1115"/>
  <c r="F26" i="1115"/>
  <c r="E26" i="1115"/>
  <c r="D26" i="1115"/>
  <c r="C26" i="1115"/>
  <c r="B15" i="1115"/>
  <c r="L14" i="1115"/>
  <c r="K14" i="1115"/>
  <c r="J14" i="1115"/>
  <c r="I25" i="1115"/>
  <c r="H25" i="1115"/>
  <c r="G25" i="1115"/>
  <c r="F25" i="1115"/>
  <c r="E25" i="1115"/>
  <c r="D25" i="1115"/>
  <c r="C25" i="1115"/>
  <c r="B14" i="1115"/>
  <c r="L13" i="1115"/>
  <c r="K13" i="1115"/>
  <c r="J13" i="1115"/>
  <c r="I24" i="1115"/>
  <c r="H24" i="1115"/>
  <c r="G24" i="1115"/>
  <c r="F24" i="1115"/>
  <c r="E24" i="1115"/>
  <c r="D24" i="1115"/>
  <c r="C24" i="1115"/>
  <c r="B13" i="1115"/>
  <c r="L12" i="1115"/>
  <c r="K12" i="1115"/>
  <c r="J12" i="1115"/>
  <c r="I23" i="1115"/>
  <c r="H23" i="1115"/>
  <c r="G23" i="1115"/>
  <c r="F23" i="1115"/>
  <c r="E23" i="1115"/>
  <c r="D23" i="1115"/>
  <c r="C23" i="1115"/>
  <c r="B12" i="1115"/>
  <c r="L11" i="1115"/>
  <c r="K11" i="1115"/>
  <c r="J11" i="1115"/>
  <c r="I22" i="1115"/>
  <c r="H22" i="1115"/>
  <c r="G22" i="1115"/>
  <c r="F22" i="1115"/>
  <c r="E22" i="1115"/>
  <c r="D22" i="1115"/>
  <c r="C22" i="1115"/>
  <c r="B11" i="1115"/>
  <c r="L10" i="1115"/>
  <c r="K10" i="1115"/>
  <c r="J10" i="1115"/>
  <c r="I21" i="1115"/>
  <c r="H21" i="1115"/>
  <c r="G21" i="1115"/>
  <c r="F21" i="1115"/>
  <c r="E21" i="1115"/>
  <c r="D21" i="1115"/>
  <c r="C21" i="1115"/>
  <c r="B10" i="1115"/>
  <c r="L9" i="1115"/>
  <c r="K9" i="1115"/>
  <c r="J9" i="1115"/>
  <c r="I20" i="1115"/>
  <c r="H20" i="1115"/>
  <c r="G20" i="1115"/>
  <c r="F20" i="1115"/>
  <c r="E20" i="1115"/>
  <c r="D20" i="1115"/>
  <c r="C20" i="1115"/>
  <c r="B9" i="1115"/>
  <c r="L8" i="1115"/>
  <c r="K8" i="1115"/>
  <c r="J8" i="1115"/>
  <c r="I19" i="1115"/>
  <c r="H19" i="1115"/>
  <c r="G19" i="1115"/>
  <c r="F19" i="1115"/>
  <c r="E19" i="1115"/>
  <c r="D19" i="1115"/>
  <c r="C19" i="1115"/>
  <c r="B8" i="1115"/>
  <c r="L7" i="1115"/>
  <c r="K7" i="1115"/>
  <c r="J7" i="1115"/>
  <c r="I18" i="1115"/>
  <c r="H18" i="1115"/>
  <c r="G18" i="1115"/>
  <c r="F18" i="1115"/>
  <c r="E18" i="1115"/>
  <c r="D18" i="1115"/>
  <c r="C18" i="1115"/>
  <c r="B7" i="1115"/>
  <c r="L6" i="1115"/>
  <c r="K6" i="1115"/>
  <c r="J6" i="1115"/>
  <c r="I17" i="1115"/>
  <c r="H17" i="1115"/>
  <c r="G17" i="1115"/>
  <c r="F17" i="1115"/>
  <c r="E17" i="1115"/>
  <c r="D17" i="1115"/>
  <c r="C17" i="1115"/>
  <c r="B6" i="1115"/>
  <c r="L5" i="1115"/>
  <c r="K5" i="1115"/>
  <c r="J5" i="1115"/>
  <c r="I16" i="1115"/>
  <c r="H16" i="1115"/>
  <c r="G16" i="1115"/>
  <c r="F16" i="1115"/>
  <c r="E16" i="1115"/>
  <c r="D16" i="1115"/>
  <c r="C16" i="1115"/>
  <c r="B5" i="1115"/>
  <c r="L4" i="1115"/>
  <c r="K4" i="1115"/>
  <c r="J4" i="1115"/>
  <c r="I15" i="1115"/>
  <c r="H15" i="1115"/>
  <c r="G15" i="1115"/>
  <c r="F15" i="1115"/>
  <c r="E15" i="1115"/>
  <c r="D15" i="1115"/>
  <c r="C15" i="1115"/>
  <c r="B4" i="1115"/>
  <c r="L3" i="1115"/>
  <c r="K3" i="1115"/>
  <c r="J3" i="1115"/>
  <c r="I14" i="1115"/>
  <c r="H14" i="1115"/>
  <c r="G14" i="1115"/>
  <c r="F14" i="1115"/>
  <c r="E14" i="1115"/>
  <c r="D14" i="1115"/>
  <c r="C14" i="1115"/>
  <c r="B3" i="1115"/>
  <c r="L2" i="1115"/>
  <c r="K2" i="1115"/>
  <c r="J2" i="1115"/>
  <c r="I13" i="1115"/>
  <c r="H13" i="1115"/>
  <c r="G13" i="1115"/>
  <c r="F13" i="1115"/>
  <c r="E13" i="1115"/>
  <c r="D13" i="1115"/>
  <c r="C13" i="1115"/>
  <c r="B2" i="1115"/>
  <c r="L51" i="1114"/>
  <c r="K10" i="1114"/>
  <c r="J10" i="1114"/>
  <c r="I10" i="1114"/>
  <c r="H10" i="1114"/>
  <c r="G40" i="1114"/>
  <c r="F40" i="1114"/>
  <c r="E31" i="1114"/>
  <c r="D31" i="1114"/>
  <c r="C31" i="1114"/>
  <c r="B51" i="1114"/>
  <c r="L50" i="1114"/>
  <c r="K9" i="1114"/>
  <c r="J9" i="1114"/>
  <c r="I9" i="1114"/>
  <c r="H9" i="1114"/>
  <c r="G39" i="1114"/>
  <c r="F39" i="1114"/>
  <c r="E30" i="1114"/>
  <c r="D30" i="1114"/>
  <c r="C30" i="1114"/>
  <c r="B50" i="1114"/>
  <c r="L49" i="1114"/>
  <c r="K8" i="1114"/>
  <c r="J8" i="1114"/>
  <c r="I8" i="1114"/>
  <c r="H8" i="1114"/>
  <c r="G38" i="1114"/>
  <c r="F38" i="1114"/>
  <c r="E29" i="1114"/>
  <c r="D29" i="1114"/>
  <c r="C29" i="1114"/>
  <c r="B49" i="1114"/>
  <c r="L48" i="1114"/>
  <c r="K7" i="1114"/>
  <c r="J7" i="1114"/>
  <c r="I7" i="1114"/>
  <c r="H7" i="1114"/>
  <c r="G37" i="1114"/>
  <c r="F37" i="1114"/>
  <c r="E28" i="1114"/>
  <c r="D28" i="1114"/>
  <c r="C28" i="1114"/>
  <c r="B48" i="1114"/>
  <c r="L47" i="1114"/>
  <c r="K6" i="1114"/>
  <c r="J6" i="1114"/>
  <c r="I6" i="1114"/>
  <c r="H6" i="1114"/>
  <c r="G36" i="1114"/>
  <c r="F36" i="1114"/>
  <c r="E27" i="1114"/>
  <c r="D27" i="1114"/>
  <c r="C27" i="1114"/>
  <c r="B47" i="1114"/>
  <c r="L46" i="1114"/>
  <c r="K5" i="1114"/>
  <c r="J5" i="1114"/>
  <c r="I5" i="1114"/>
  <c r="H5" i="1114"/>
  <c r="G35" i="1114"/>
  <c r="F35" i="1114"/>
  <c r="E26" i="1114"/>
  <c r="D26" i="1114"/>
  <c r="C26" i="1114"/>
  <c r="B46" i="1114"/>
  <c r="L45" i="1114"/>
  <c r="K4" i="1114"/>
  <c r="J4" i="1114"/>
  <c r="I4" i="1114"/>
  <c r="H4" i="1114"/>
  <c r="G34" i="1114"/>
  <c r="F34" i="1114"/>
  <c r="E25" i="1114"/>
  <c r="D25" i="1114"/>
  <c r="C25" i="1114"/>
  <c r="B45" i="1114"/>
  <c r="L44" i="1114"/>
  <c r="K3" i="1114"/>
  <c r="J3" i="1114"/>
  <c r="I3" i="1114"/>
  <c r="H3" i="1114"/>
  <c r="G33" i="1114"/>
  <c r="F33" i="1114"/>
  <c r="E24" i="1114"/>
  <c r="D24" i="1114"/>
  <c r="C24" i="1114"/>
  <c r="B44" i="1114"/>
  <c r="L43" i="1114"/>
  <c r="K51" i="1114"/>
  <c r="J51" i="1114"/>
  <c r="I51" i="1114"/>
  <c r="H51" i="1114"/>
  <c r="G31" i="1114"/>
  <c r="F31" i="1114"/>
  <c r="E23" i="1114"/>
  <c r="D23" i="1114"/>
  <c r="C23" i="1114"/>
  <c r="B43" i="1114"/>
  <c r="L42" i="1114"/>
  <c r="K50" i="1114"/>
  <c r="J50" i="1114"/>
  <c r="I50" i="1114"/>
  <c r="H50" i="1114"/>
  <c r="G30" i="1114"/>
  <c r="F30" i="1114"/>
  <c r="E22" i="1114"/>
  <c r="D22" i="1114"/>
  <c r="C22" i="1114"/>
  <c r="B42" i="1114"/>
  <c r="L41" i="1114"/>
  <c r="K49" i="1114"/>
  <c r="J49" i="1114"/>
  <c r="I49" i="1114"/>
  <c r="H49" i="1114"/>
  <c r="G29" i="1114"/>
  <c r="F29" i="1114"/>
  <c r="E21" i="1114"/>
  <c r="D21" i="1114"/>
  <c r="C21" i="1114"/>
  <c r="B41" i="1114"/>
  <c r="L40" i="1114"/>
  <c r="K48" i="1114"/>
  <c r="J48" i="1114"/>
  <c r="I48" i="1114"/>
  <c r="H48" i="1114"/>
  <c r="G28" i="1114"/>
  <c r="F28" i="1114"/>
  <c r="E20" i="1114"/>
  <c r="D20" i="1114"/>
  <c r="C20" i="1114"/>
  <c r="B40" i="1114"/>
  <c r="L39" i="1114"/>
  <c r="K47" i="1114"/>
  <c r="J47" i="1114"/>
  <c r="I47" i="1114"/>
  <c r="H47" i="1114"/>
  <c r="G27" i="1114"/>
  <c r="F27" i="1114"/>
  <c r="E19" i="1114"/>
  <c r="D19" i="1114"/>
  <c r="C19" i="1114"/>
  <c r="B39" i="1114"/>
  <c r="L38" i="1114"/>
  <c r="K46" i="1114"/>
  <c r="J46" i="1114"/>
  <c r="I46" i="1114"/>
  <c r="H46" i="1114"/>
  <c r="G26" i="1114"/>
  <c r="F26" i="1114"/>
  <c r="E18" i="1114"/>
  <c r="D18" i="1114"/>
  <c r="C18" i="1114"/>
  <c r="B38" i="1114"/>
  <c r="L37" i="1114"/>
  <c r="K45" i="1114"/>
  <c r="J45" i="1114"/>
  <c r="I45" i="1114"/>
  <c r="H45" i="1114"/>
  <c r="G25" i="1114"/>
  <c r="F25" i="1114"/>
  <c r="E17" i="1114"/>
  <c r="D17" i="1114"/>
  <c r="C17" i="1114"/>
  <c r="B37" i="1114"/>
  <c r="L36" i="1114"/>
  <c r="K44" i="1114"/>
  <c r="J44" i="1114"/>
  <c r="I44" i="1114"/>
  <c r="H44" i="1114"/>
  <c r="G24" i="1114"/>
  <c r="F24" i="1114"/>
  <c r="E16" i="1114"/>
  <c r="D16" i="1114"/>
  <c r="C16" i="1114"/>
  <c r="B36" i="1114"/>
  <c r="L35" i="1114"/>
  <c r="K43" i="1114"/>
  <c r="J43" i="1114"/>
  <c r="I43" i="1114"/>
  <c r="H43" i="1114"/>
  <c r="G23" i="1114"/>
  <c r="F23" i="1114"/>
  <c r="E15" i="1114"/>
  <c r="D15" i="1114"/>
  <c r="C15" i="1114"/>
  <c r="B35" i="1114"/>
  <c r="L34" i="1114"/>
  <c r="K42" i="1114"/>
  <c r="J42" i="1114"/>
  <c r="I42" i="1114"/>
  <c r="H42" i="1114"/>
  <c r="G22" i="1114"/>
  <c r="F22" i="1114"/>
  <c r="E14" i="1114"/>
  <c r="D14" i="1114"/>
  <c r="C14" i="1114"/>
  <c r="B34" i="1114"/>
  <c r="L33" i="1114"/>
  <c r="K41" i="1114"/>
  <c r="J41" i="1114"/>
  <c r="I41" i="1114"/>
  <c r="H41" i="1114"/>
  <c r="G21" i="1114"/>
  <c r="F21" i="1114"/>
  <c r="E13" i="1114"/>
  <c r="D13" i="1114"/>
  <c r="C13" i="1114"/>
  <c r="B33" i="1114"/>
  <c r="L32" i="1114"/>
  <c r="K40" i="1114"/>
  <c r="J40" i="1114"/>
  <c r="I40" i="1114"/>
  <c r="H40" i="1114"/>
  <c r="G20" i="1114"/>
  <c r="F20" i="1114"/>
  <c r="E12" i="1114"/>
  <c r="D12" i="1114"/>
  <c r="C12" i="1114"/>
  <c r="B32" i="1114"/>
  <c r="L31" i="1114"/>
  <c r="K39" i="1114"/>
  <c r="J39" i="1114"/>
  <c r="I39" i="1114"/>
  <c r="H39" i="1114"/>
  <c r="G19" i="1114"/>
  <c r="F19" i="1114"/>
  <c r="E11" i="1114"/>
  <c r="D11" i="1114"/>
  <c r="C11" i="1114"/>
  <c r="B31" i="1114"/>
  <c r="L30" i="1114"/>
  <c r="K38" i="1114"/>
  <c r="J38" i="1114"/>
  <c r="I38" i="1114"/>
  <c r="H38" i="1114"/>
  <c r="G18" i="1114"/>
  <c r="F18" i="1114"/>
  <c r="E10" i="1114"/>
  <c r="D10" i="1114"/>
  <c r="C10" i="1114"/>
  <c r="B30" i="1114"/>
  <c r="L29" i="1114"/>
  <c r="K37" i="1114"/>
  <c r="J37" i="1114"/>
  <c r="I37" i="1114"/>
  <c r="H37" i="1114"/>
  <c r="G17" i="1114"/>
  <c r="F17" i="1114"/>
  <c r="E9" i="1114"/>
  <c r="D9" i="1114"/>
  <c r="C9" i="1114"/>
  <c r="B29" i="1114"/>
  <c r="L28" i="1114"/>
  <c r="K36" i="1114"/>
  <c r="J36" i="1114"/>
  <c r="I36" i="1114"/>
  <c r="H36" i="1114"/>
  <c r="G16" i="1114"/>
  <c r="F16" i="1114"/>
  <c r="E8" i="1114"/>
  <c r="D8" i="1114"/>
  <c r="C8" i="1114"/>
  <c r="B28" i="1114"/>
  <c r="L27" i="1114"/>
  <c r="K35" i="1114"/>
  <c r="J35" i="1114"/>
  <c r="I35" i="1114"/>
  <c r="H35" i="1114"/>
  <c r="G15" i="1114"/>
  <c r="F15" i="1114"/>
  <c r="E7" i="1114"/>
  <c r="D7" i="1114"/>
  <c r="C7" i="1114"/>
  <c r="B27" i="1114"/>
  <c r="L26" i="1114"/>
  <c r="K34" i="1114"/>
  <c r="J34" i="1114"/>
  <c r="I34" i="1114"/>
  <c r="H34" i="1114"/>
  <c r="G14" i="1114"/>
  <c r="F14" i="1114"/>
  <c r="E6" i="1114"/>
  <c r="D6" i="1114"/>
  <c r="C6" i="1114"/>
  <c r="B26" i="1114"/>
  <c r="L25" i="1114"/>
  <c r="K33" i="1114"/>
  <c r="J33" i="1114"/>
  <c r="I33" i="1114"/>
  <c r="H33" i="1114"/>
  <c r="G13" i="1114"/>
  <c r="F13" i="1114"/>
  <c r="E5" i="1114"/>
  <c r="D5" i="1114"/>
  <c r="C5" i="1114"/>
  <c r="B25" i="1114"/>
  <c r="L24" i="1114"/>
  <c r="K32" i="1114"/>
  <c r="J32" i="1114"/>
  <c r="I32" i="1114"/>
  <c r="H32" i="1114"/>
  <c r="G12" i="1114"/>
  <c r="F12" i="1114"/>
  <c r="E4" i="1114"/>
  <c r="D4" i="1114"/>
  <c r="C4" i="1114"/>
  <c r="B24" i="1114"/>
  <c r="L23" i="1114"/>
  <c r="K31" i="1114"/>
  <c r="J31" i="1114"/>
  <c r="I31" i="1114"/>
  <c r="H31" i="1114"/>
  <c r="G11" i="1114"/>
  <c r="F11" i="1114"/>
  <c r="E3" i="1114"/>
  <c r="D3" i="1114"/>
  <c r="C3" i="1114"/>
  <c r="B23" i="1114"/>
  <c r="L22" i="1114"/>
  <c r="K30" i="1114"/>
  <c r="J30" i="1114"/>
  <c r="I30" i="1114"/>
  <c r="H30" i="1114"/>
  <c r="G10" i="1114"/>
  <c r="F10" i="1114"/>
  <c r="E2" i="1114"/>
  <c r="D2" i="1114"/>
  <c r="C2" i="1114"/>
  <c r="B22" i="1114"/>
  <c r="L21" i="1114"/>
  <c r="K29" i="1114"/>
  <c r="J29" i="1114"/>
  <c r="I29" i="1114"/>
  <c r="H29" i="1114"/>
  <c r="G9" i="1114"/>
  <c r="F9" i="1114"/>
  <c r="E51" i="1114"/>
  <c r="D51" i="1114"/>
  <c r="C51" i="1114"/>
  <c r="B21" i="1114"/>
  <c r="L20" i="1114"/>
  <c r="K28" i="1114"/>
  <c r="J28" i="1114"/>
  <c r="I28" i="1114"/>
  <c r="H28" i="1114"/>
  <c r="G8" i="1114"/>
  <c r="F8" i="1114"/>
  <c r="E50" i="1114"/>
  <c r="D50" i="1114"/>
  <c r="C50" i="1114"/>
  <c r="B20" i="1114"/>
  <c r="L19" i="1114"/>
  <c r="K27" i="1114"/>
  <c r="J27" i="1114"/>
  <c r="I27" i="1114"/>
  <c r="H27" i="1114"/>
  <c r="G7" i="1114"/>
  <c r="F7" i="1114"/>
  <c r="E49" i="1114"/>
  <c r="D49" i="1114"/>
  <c r="C49" i="1114"/>
  <c r="B19" i="1114"/>
  <c r="L18" i="1114"/>
  <c r="K26" i="1114"/>
  <c r="J26" i="1114"/>
  <c r="I26" i="1114"/>
  <c r="H26" i="1114"/>
  <c r="G6" i="1114"/>
  <c r="F6" i="1114"/>
  <c r="E48" i="1114"/>
  <c r="D48" i="1114"/>
  <c r="C48" i="1114"/>
  <c r="B18" i="1114"/>
  <c r="L17" i="1114"/>
  <c r="K25" i="1114"/>
  <c r="J25" i="1114"/>
  <c r="I25" i="1114"/>
  <c r="H25" i="1114"/>
  <c r="G5" i="1114"/>
  <c r="F5" i="1114"/>
  <c r="E47" i="1114"/>
  <c r="D47" i="1114"/>
  <c r="C47" i="1114"/>
  <c r="B17" i="1114"/>
  <c r="L16" i="1114"/>
  <c r="K24" i="1114"/>
  <c r="J24" i="1114"/>
  <c r="I24" i="1114"/>
  <c r="H24" i="1114"/>
  <c r="G4" i="1114"/>
  <c r="F4" i="1114"/>
  <c r="E46" i="1114"/>
  <c r="D46" i="1114"/>
  <c r="C46" i="1114"/>
  <c r="B16" i="1114"/>
  <c r="L15" i="1114"/>
  <c r="K23" i="1114"/>
  <c r="J23" i="1114"/>
  <c r="I23" i="1114"/>
  <c r="H23" i="1114"/>
  <c r="G3" i="1114"/>
  <c r="F3" i="1114"/>
  <c r="E45" i="1114"/>
  <c r="D45" i="1114"/>
  <c r="C45" i="1114"/>
  <c r="B15" i="1114"/>
  <c r="L14" i="1114"/>
  <c r="K22" i="1114"/>
  <c r="J22" i="1114"/>
  <c r="I22" i="1114"/>
  <c r="H22" i="1114"/>
  <c r="G2" i="1114"/>
  <c r="F2" i="1114"/>
  <c r="E44" i="1114"/>
  <c r="D44" i="1114"/>
  <c r="C44" i="1114"/>
  <c r="B14" i="1114"/>
  <c r="L13" i="1114"/>
  <c r="K21" i="1114"/>
  <c r="J21" i="1114"/>
  <c r="I21" i="1114"/>
  <c r="H21" i="1114"/>
  <c r="G51" i="1114"/>
  <c r="F51" i="1114"/>
  <c r="E43" i="1114"/>
  <c r="D43" i="1114"/>
  <c r="C43" i="1114"/>
  <c r="B13" i="1114"/>
  <c r="L12" i="1114"/>
  <c r="K20" i="1114"/>
  <c r="J20" i="1114"/>
  <c r="I20" i="1114"/>
  <c r="H20" i="1114"/>
  <c r="G50" i="1114"/>
  <c r="F50" i="1114"/>
  <c r="E42" i="1114"/>
  <c r="D42" i="1114"/>
  <c r="C42" i="1114"/>
  <c r="B12" i="1114"/>
  <c r="L11" i="1114"/>
  <c r="K19" i="1114"/>
  <c r="J19" i="1114"/>
  <c r="I19" i="1114"/>
  <c r="H19" i="1114"/>
  <c r="G49" i="1114"/>
  <c r="F49" i="1114"/>
  <c r="E41" i="1114"/>
  <c r="D41" i="1114"/>
  <c r="C41" i="1114"/>
  <c r="B11" i="1114"/>
  <c r="L10" i="1114"/>
  <c r="K18" i="1114"/>
  <c r="J18" i="1114"/>
  <c r="I18" i="1114"/>
  <c r="H18" i="1114"/>
  <c r="G48" i="1114"/>
  <c r="F48" i="1114"/>
  <c r="E40" i="1114"/>
  <c r="D40" i="1114"/>
  <c r="C40" i="1114"/>
  <c r="B10" i="1114"/>
  <c r="L9" i="1114"/>
  <c r="K17" i="1114"/>
  <c r="J17" i="1114"/>
  <c r="I17" i="1114"/>
  <c r="H17" i="1114"/>
  <c r="G47" i="1114"/>
  <c r="F47" i="1114"/>
  <c r="E39" i="1114"/>
  <c r="D39" i="1114"/>
  <c r="C39" i="1114"/>
  <c r="B9" i="1114"/>
  <c r="L8" i="1114"/>
  <c r="K16" i="1114"/>
  <c r="J16" i="1114"/>
  <c r="I16" i="1114"/>
  <c r="H16" i="1114"/>
  <c r="G46" i="1114"/>
  <c r="F46" i="1114"/>
  <c r="E38" i="1114"/>
  <c r="D38" i="1114"/>
  <c r="C38" i="1114"/>
  <c r="B8" i="1114"/>
  <c r="L7" i="1114"/>
  <c r="K15" i="1114"/>
  <c r="J15" i="1114"/>
  <c r="I15" i="1114"/>
  <c r="H15" i="1114"/>
  <c r="G45" i="1114"/>
  <c r="F45" i="1114"/>
  <c r="E37" i="1114"/>
  <c r="D37" i="1114"/>
  <c r="C37" i="1114"/>
  <c r="B7" i="1114"/>
  <c r="L6" i="1114"/>
  <c r="K14" i="1114"/>
  <c r="J14" i="1114"/>
  <c r="I14" i="1114"/>
  <c r="H14" i="1114"/>
  <c r="G44" i="1114"/>
  <c r="F44" i="1114"/>
  <c r="E36" i="1114"/>
  <c r="D36" i="1114"/>
  <c r="C36" i="1114"/>
  <c r="B6" i="1114"/>
  <c r="L5" i="1114"/>
  <c r="K13" i="1114"/>
  <c r="J13" i="1114"/>
  <c r="I13" i="1114"/>
  <c r="H13" i="1114"/>
  <c r="G43" i="1114"/>
  <c r="F43" i="1114"/>
  <c r="E35" i="1114"/>
  <c r="D35" i="1114"/>
  <c r="C35" i="1114"/>
  <c r="B5" i="1114"/>
  <c r="L4" i="1114"/>
  <c r="K12" i="1114"/>
  <c r="J12" i="1114"/>
  <c r="I12" i="1114"/>
  <c r="H12" i="1114"/>
  <c r="G42" i="1114"/>
  <c r="F42" i="1114"/>
  <c r="E34" i="1114"/>
  <c r="D34" i="1114"/>
  <c r="C34" i="1114"/>
  <c r="B4" i="1114"/>
  <c r="L3" i="1114"/>
  <c r="K11" i="1114"/>
  <c r="J11" i="1114"/>
  <c r="I11" i="1114"/>
  <c r="H11" i="1114"/>
  <c r="G41" i="1114"/>
  <c r="F41" i="1114"/>
  <c r="E33" i="1114"/>
  <c r="D33" i="1114"/>
  <c r="C33" i="1114"/>
  <c r="B3" i="1114"/>
  <c r="L2" i="1114"/>
  <c r="K2" i="1114"/>
  <c r="J2" i="1114"/>
  <c r="I2" i="1114"/>
  <c r="H2" i="1114"/>
  <c r="G32" i="1114"/>
  <c r="F32" i="1114"/>
  <c r="E32" i="1114"/>
  <c r="D32" i="1114"/>
  <c r="C32" i="1114"/>
  <c r="B2" i="1114"/>
  <c r="L51" i="1113"/>
  <c r="K51" i="1113"/>
  <c r="J51" i="1113"/>
  <c r="I51" i="1113"/>
  <c r="H13" i="1113"/>
  <c r="G13" i="1113"/>
  <c r="F23" i="1113"/>
  <c r="E23" i="1113"/>
  <c r="D23" i="1113"/>
  <c r="C11" i="1113"/>
  <c r="B11" i="1113"/>
  <c r="L50" i="1113"/>
  <c r="K50" i="1113"/>
  <c r="J50" i="1113"/>
  <c r="I50" i="1113"/>
  <c r="H12" i="1113"/>
  <c r="G12" i="1113"/>
  <c r="F22" i="1113"/>
  <c r="E22" i="1113"/>
  <c r="D22" i="1113"/>
  <c r="C10" i="1113"/>
  <c r="B10" i="1113"/>
  <c r="L49" i="1113"/>
  <c r="K49" i="1113"/>
  <c r="J49" i="1113"/>
  <c r="I49" i="1113"/>
  <c r="H11" i="1113"/>
  <c r="G11" i="1113"/>
  <c r="F21" i="1113"/>
  <c r="E21" i="1113"/>
  <c r="D21" i="1113"/>
  <c r="C9" i="1113"/>
  <c r="B9" i="1113"/>
  <c r="L48" i="1113"/>
  <c r="K48" i="1113"/>
  <c r="J48" i="1113"/>
  <c r="I48" i="1113"/>
  <c r="H10" i="1113"/>
  <c r="G10" i="1113"/>
  <c r="F20" i="1113"/>
  <c r="E20" i="1113"/>
  <c r="D20" i="1113"/>
  <c r="C8" i="1113"/>
  <c r="B8" i="1113"/>
  <c r="L47" i="1113"/>
  <c r="K47" i="1113"/>
  <c r="J47" i="1113"/>
  <c r="I47" i="1113"/>
  <c r="H9" i="1113"/>
  <c r="G9" i="1113"/>
  <c r="F19" i="1113"/>
  <c r="E19" i="1113"/>
  <c r="D19" i="1113"/>
  <c r="C7" i="1113"/>
  <c r="B7" i="1113"/>
  <c r="L46" i="1113"/>
  <c r="K46" i="1113"/>
  <c r="J46" i="1113"/>
  <c r="I46" i="1113"/>
  <c r="H8" i="1113"/>
  <c r="G8" i="1113"/>
  <c r="F18" i="1113"/>
  <c r="E18" i="1113"/>
  <c r="D18" i="1113"/>
  <c r="C6" i="1113"/>
  <c r="B6" i="1113"/>
  <c r="L45" i="1113"/>
  <c r="K45" i="1113"/>
  <c r="J45" i="1113"/>
  <c r="I45" i="1113"/>
  <c r="H7" i="1113"/>
  <c r="G7" i="1113"/>
  <c r="F17" i="1113"/>
  <c r="E17" i="1113"/>
  <c r="D17" i="1113"/>
  <c r="C5" i="1113"/>
  <c r="B5" i="1113"/>
  <c r="L44" i="1113"/>
  <c r="K44" i="1113"/>
  <c r="J44" i="1113"/>
  <c r="I44" i="1113"/>
  <c r="H6" i="1113"/>
  <c r="G6" i="1113"/>
  <c r="F16" i="1113"/>
  <c r="E16" i="1113"/>
  <c r="D16" i="1113"/>
  <c r="C4" i="1113"/>
  <c r="B4" i="1113"/>
  <c r="L43" i="1113"/>
  <c r="K43" i="1113"/>
  <c r="J43" i="1113"/>
  <c r="I43" i="1113"/>
  <c r="H5" i="1113"/>
  <c r="G5" i="1113"/>
  <c r="F15" i="1113"/>
  <c r="E15" i="1113"/>
  <c r="D15" i="1113"/>
  <c r="C3" i="1113"/>
  <c r="B3" i="1113"/>
  <c r="L42" i="1113"/>
  <c r="K42" i="1113"/>
  <c r="J42" i="1113"/>
  <c r="I42" i="1113"/>
  <c r="H4" i="1113"/>
  <c r="G4" i="1113"/>
  <c r="F14" i="1113"/>
  <c r="E14" i="1113"/>
  <c r="D14" i="1113"/>
  <c r="C2" i="1113"/>
  <c r="B2" i="1113"/>
  <c r="L41" i="1113"/>
  <c r="K41" i="1113"/>
  <c r="J41" i="1113"/>
  <c r="I41" i="1113"/>
  <c r="H3" i="1113"/>
  <c r="G3" i="1113"/>
  <c r="F13" i="1113"/>
  <c r="E13" i="1113"/>
  <c r="D13" i="1113"/>
  <c r="C51" i="1113"/>
  <c r="B51" i="1113"/>
  <c r="L40" i="1113"/>
  <c r="K40" i="1113"/>
  <c r="J40" i="1113"/>
  <c r="I40" i="1113"/>
  <c r="H2" i="1113"/>
  <c r="G2" i="1113"/>
  <c r="F12" i="1113"/>
  <c r="E12" i="1113"/>
  <c r="D12" i="1113"/>
  <c r="C50" i="1113"/>
  <c r="B50" i="1113"/>
  <c r="L39" i="1113"/>
  <c r="K39" i="1113"/>
  <c r="J39" i="1113"/>
  <c r="I39" i="1113"/>
  <c r="H51" i="1113"/>
  <c r="G51" i="1113"/>
  <c r="F11" i="1113"/>
  <c r="E11" i="1113"/>
  <c r="D11" i="1113"/>
  <c r="C49" i="1113"/>
  <c r="B49" i="1113"/>
  <c r="L38" i="1113"/>
  <c r="K38" i="1113"/>
  <c r="J38" i="1113"/>
  <c r="I38" i="1113"/>
  <c r="H50" i="1113"/>
  <c r="G50" i="1113"/>
  <c r="F10" i="1113"/>
  <c r="E10" i="1113"/>
  <c r="D10" i="1113"/>
  <c r="C48" i="1113"/>
  <c r="B48" i="1113"/>
  <c r="L37" i="1113"/>
  <c r="K37" i="1113"/>
  <c r="J37" i="1113"/>
  <c r="I37" i="1113"/>
  <c r="H49" i="1113"/>
  <c r="G49" i="1113"/>
  <c r="F9" i="1113"/>
  <c r="E9" i="1113"/>
  <c r="D9" i="1113"/>
  <c r="C47" i="1113"/>
  <c r="B47" i="1113"/>
  <c r="L36" i="1113"/>
  <c r="K36" i="1113"/>
  <c r="J36" i="1113"/>
  <c r="I36" i="1113"/>
  <c r="H48" i="1113"/>
  <c r="G48" i="1113"/>
  <c r="F8" i="1113"/>
  <c r="E8" i="1113"/>
  <c r="D8" i="1113"/>
  <c r="C46" i="1113"/>
  <c r="B46" i="1113"/>
  <c r="L35" i="1113"/>
  <c r="K35" i="1113"/>
  <c r="J35" i="1113"/>
  <c r="I35" i="1113"/>
  <c r="H47" i="1113"/>
  <c r="G47" i="1113"/>
  <c r="F7" i="1113"/>
  <c r="E7" i="1113"/>
  <c r="D7" i="1113"/>
  <c r="C45" i="1113"/>
  <c r="B45" i="1113"/>
  <c r="L34" i="1113"/>
  <c r="K34" i="1113"/>
  <c r="J34" i="1113"/>
  <c r="I34" i="1113"/>
  <c r="H46" i="1113"/>
  <c r="G46" i="1113"/>
  <c r="F6" i="1113"/>
  <c r="E6" i="1113"/>
  <c r="D6" i="1113"/>
  <c r="C44" i="1113"/>
  <c r="B44" i="1113"/>
  <c r="L33" i="1113"/>
  <c r="K33" i="1113"/>
  <c r="J33" i="1113"/>
  <c r="I33" i="1113"/>
  <c r="H45" i="1113"/>
  <c r="G45" i="1113"/>
  <c r="F5" i="1113"/>
  <c r="E5" i="1113"/>
  <c r="D5" i="1113"/>
  <c r="C43" i="1113"/>
  <c r="B43" i="1113"/>
  <c r="L32" i="1113"/>
  <c r="K32" i="1113"/>
  <c r="J32" i="1113"/>
  <c r="I32" i="1113"/>
  <c r="H44" i="1113"/>
  <c r="G44" i="1113"/>
  <c r="F4" i="1113"/>
  <c r="E4" i="1113"/>
  <c r="D4" i="1113"/>
  <c r="C42" i="1113"/>
  <c r="B42" i="1113"/>
  <c r="L31" i="1113"/>
  <c r="K31" i="1113"/>
  <c r="J31" i="1113"/>
  <c r="I31" i="1113"/>
  <c r="H43" i="1113"/>
  <c r="G43" i="1113"/>
  <c r="F3" i="1113"/>
  <c r="E3" i="1113"/>
  <c r="D3" i="1113"/>
  <c r="C41" i="1113"/>
  <c r="B41" i="1113"/>
  <c r="L30" i="1113"/>
  <c r="K30" i="1113"/>
  <c r="J30" i="1113"/>
  <c r="I30" i="1113"/>
  <c r="H42" i="1113"/>
  <c r="G42" i="1113"/>
  <c r="F2" i="1113"/>
  <c r="E2" i="1113"/>
  <c r="D2" i="1113"/>
  <c r="C40" i="1113"/>
  <c r="B40" i="1113"/>
  <c r="L29" i="1113"/>
  <c r="K29" i="1113"/>
  <c r="J29" i="1113"/>
  <c r="I29" i="1113"/>
  <c r="H41" i="1113"/>
  <c r="G41" i="1113"/>
  <c r="F51" i="1113"/>
  <c r="E51" i="1113"/>
  <c r="D51" i="1113"/>
  <c r="C39" i="1113"/>
  <c r="B39" i="1113"/>
  <c r="L28" i="1113"/>
  <c r="K28" i="1113"/>
  <c r="J28" i="1113"/>
  <c r="I28" i="1113"/>
  <c r="H40" i="1113"/>
  <c r="G40" i="1113"/>
  <c r="F50" i="1113"/>
  <c r="E50" i="1113"/>
  <c r="D50" i="1113"/>
  <c r="C38" i="1113"/>
  <c r="B38" i="1113"/>
  <c r="L27" i="1113"/>
  <c r="K27" i="1113"/>
  <c r="J27" i="1113"/>
  <c r="I27" i="1113"/>
  <c r="H39" i="1113"/>
  <c r="G39" i="1113"/>
  <c r="F49" i="1113"/>
  <c r="E49" i="1113"/>
  <c r="D49" i="1113"/>
  <c r="C37" i="1113"/>
  <c r="B37" i="1113"/>
  <c r="L26" i="1113"/>
  <c r="K26" i="1113"/>
  <c r="J26" i="1113"/>
  <c r="I26" i="1113"/>
  <c r="H38" i="1113"/>
  <c r="G38" i="1113"/>
  <c r="F48" i="1113"/>
  <c r="E48" i="1113"/>
  <c r="D48" i="1113"/>
  <c r="C36" i="1113"/>
  <c r="B36" i="1113"/>
  <c r="L25" i="1113"/>
  <c r="K25" i="1113"/>
  <c r="J25" i="1113"/>
  <c r="I25" i="1113"/>
  <c r="H37" i="1113"/>
  <c r="G37" i="1113"/>
  <c r="F47" i="1113"/>
  <c r="E47" i="1113"/>
  <c r="D47" i="1113"/>
  <c r="C35" i="1113"/>
  <c r="B35" i="1113"/>
  <c r="L24" i="1113"/>
  <c r="K24" i="1113"/>
  <c r="J24" i="1113"/>
  <c r="I24" i="1113"/>
  <c r="H36" i="1113"/>
  <c r="G36" i="1113"/>
  <c r="F46" i="1113"/>
  <c r="E46" i="1113"/>
  <c r="D46" i="1113"/>
  <c r="C34" i="1113"/>
  <c r="B34" i="1113"/>
  <c r="L23" i="1113"/>
  <c r="K23" i="1113"/>
  <c r="J23" i="1113"/>
  <c r="I23" i="1113"/>
  <c r="H35" i="1113"/>
  <c r="G35" i="1113"/>
  <c r="F45" i="1113"/>
  <c r="E45" i="1113"/>
  <c r="D45" i="1113"/>
  <c r="C33" i="1113"/>
  <c r="B33" i="1113"/>
  <c r="L22" i="1113"/>
  <c r="K22" i="1113"/>
  <c r="J22" i="1113"/>
  <c r="I22" i="1113"/>
  <c r="H34" i="1113"/>
  <c r="G34" i="1113"/>
  <c r="F44" i="1113"/>
  <c r="E44" i="1113"/>
  <c r="D44" i="1113"/>
  <c r="C32" i="1113"/>
  <c r="B32" i="1113"/>
  <c r="L21" i="1113"/>
  <c r="K21" i="1113"/>
  <c r="J21" i="1113"/>
  <c r="I21" i="1113"/>
  <c r="H33" i="1113"/>
  <c r="G33" i="1113"/>
  <c r="F43" i="1113"/>
  <c r="E43" i="1113"/>
  <c r="D43" i="1113"/>
  <c r="C31" i="1113"/>
  <c r="B31" i="1113"/>
  <c r="L20" i="1113"/>
  <c r="K20" i="1113"/>
  <c r="J20" i="1113"/>
  <c r="I20" i="1113"/>
  <c r="H32" i="1113"/>
  <c r="G32" i="1113"/>
  <c r="F42" i="1113"/>
  <c r="E42" i="1113"/>
  <c r="D42" i="1113"/>
  <c r="C30" i="1113"/>
  <c r="B30" i="1113"/>
  <c r="L19" i="1113"/>
  <c r="K19" i="1113"/>
  <c r="J19" i="1113"/>
  <c r="I19" i="1113"/>
  <c r="H31" i="1113"/>
  <c r="G31" i="1113"/>
  <c r="F41" i="1113"/>
  <c r="E41" i="1113"/>
  <c r="D41" i="1113"/>
  <c r="C29" i="1113"/>
  <c r="B29" i="1113"/>
  <c r="L18" i="1113"/>
  <c r="K18" i="1113"/>
  <c r="J18" i="1113"/>
  <c r="I18" i="1113"/>
  <c r="H30" i="1113"/>
  <c r="G30" i="1113"/>
  <c r="F40" i="1113"/>
  <c r="E40" i="1113"/>
  <c r="D40" i="1113"/>
  <c r="C28" i="1113"/>
  <c r="B28" i="1113"/>
  <c r="L17" i="1113"/>
  <c r="K17" i="1113"/>
  <c r="J17" i="1113"/>
  <c r="I17" i="1113"/>
  <c r="H29" i="1113"/>
  <c r="G29" i="1113"/>
  <c r="F39" i="1113"/>
  <c r="E39" i="1113"/>
  <c r="D39" i="1113"/>
  <c r="C27" i="1113"/>
  <c r="B27" i="1113"/>
  <c r="L16" i="1113"/>
  <c r="K16" i="1113"/>
  <c r="J16" i="1113"/>
  <c r="I16" i="1113"/>
  <c r="H28" i="1113"/>
  <c r="G28" i="1113"/>
  <c r="F38" i="1113"/>
  <c r="E38" i="1113"/>
  <c r="D38" i="1113"/>
  <c r="C26" i="1113"/>
  <c r="B26" i="1113"/>
  <c r="L15" i="1113"/>
  <c r="K15" i="1113"/>
  <c r="J15" i="1113"/>
  <c r="I15" i="1113"/>
  <c r="H27" i="1113"/>
  <c r="G27" i="1113"/>
  <c r="F37" i="1113"/>
  <c r="E37" i="1113"/>
  <c r="D37" i="1113"/>
  <c r="C25" i="1113"/>
  <c r="B25" i="1113"/>
  <c r="L14" i="1113"/>
  <c r="K14" i="1113"/>
  <c r="J14" i="1113"/>
  <c r="I14" i="1113"/>
  <c r="H26" i="1113"/>
  <c r="G26" i="1113"/>
  <c r="F36" i="1113"/>
  <c r="E36" i="1113"/>
  <c r="D36" i="1113"/>
  <c r="C24" i="1113"/>
  <c r="B24" i="1113"/>
  <c r="L13" i="1113"/>
  <c r="K13" i="1113"/>
  <c r="J13" i="1113"/>
  <c r="I13" i="1113"/>
  <c r="H25" i="1113"/>
  <c r="G25" i="1113"/>
  <c r="F35" i="1113"/>
  <c r="E35" i="1113"/>
  <c r="D35" i="1113"/>
  <c r="C23" i="1113"/>
  <c r="B23" i="1113"/>
  <c r="L12" i="1113"/>
  <c r="K12" i="1113"/>
  <c r="J12" i="1113"/>
  <c r="I12" i="1113"/>
  <c r="H24" i="1113"/>
  <c r="G24" i="1113"/>
  <c r="F34" i="1113"/>
  <c r="E34" i="1113"/>
  <c r="D34" i="1113"/>
  <c r="C22" i="1113"/>
  <c r="B22" i="1113"/>
  <c r="L11" i="1113"/>
  <c r="K11" i="1113"/>
  <c r="J11" i="1113"/>
  <c r="I11" i="1113"/>
  <c r="H23" i="1113"/>
  <c r="G23" i="1113"/>
  <c r="F33" i="1113"/>
  <c r="E33" i="1113"/>
  <c r="D33" i="1113"/>
  <c r="C21" i="1113"/>
  <c r="B21" i="1113"/>
  <c r="L10" i="1113"/>
  <c r="K10" i="1113"/>
  <c r="J10" i="1113"/>
  <c r="I10" i="1113"/>
  <c r="H22" i="1113"/>
  <c r="G22" i="1113"/>
  <c r="F32" i="1113"/>
  <c r="E32" i="1113"/>
  <c r="D32" i="1113"/>
  <c r="C20" i="1113"/>
  <c r="B20" i="1113"/>
  <c r="L9" i="1113"/>
  <c r="K9" i="1113"/>
  <c r="J9" i="1113"/>
  <c r="I9" i="1113"/>
  <c r="H21" i="1113"/>
  <c r="G21" i="1113"/>
  <c r="F31" i="1113"/>
  <c r="E31" i="1113"/>
  <c r="D31" i="1113"/>
  <c r="C19" i="1113"/>
  <c r="B19" i="1113"/>
  <c r="L8" i="1113"/>
  <c r="K8" i="1113"/>
  <c r="J8" i="1113"/>
  <c r="I8" i="1113"/>
  <c r="H20" i="1113"/>
  <c r="G20" i="1113"/>
  <c r="F30" i="1113"/>
  <c r="E30" i="1113"/>
  <c r="D30" i="1113"/>
  <c r="C18" i="1113"/>
  <c r="B18" i="1113"/>
  <c r="L7" i="1113"/>
  <c r="K7" i="1113"/>
  <c r="J7" i="1113"/>
  <c r="I7" i="1113"/>
  <c r="H19" i="1113"/>
  <c r="G19" i="1113"/>
  <c r="F29" i="1113"/>
  <c r="E29" i="1113"/>
  <c r="D29" i="1113"/>
  <c r="C17" i="1113"/>
  <c r="B17" i="1113"/>
  <c r="L6" i="1113"/>
  <c r="K6" i="1113"/>
  <c r="J6" i="1113"/>
  <c r="I6" i="1113"/>
  <c r="H18" i="1113"/>
  <c r="G18" i="1113"/>
  <c r="F28" i="1113"/>
  <c r="E28" i="1113"/>
  <c r="D28" i="1113"/>
  <c r="C16" i="1113"/>
  <c r="B16" i="1113"/>
  <c r="L5" i="1113"/>
  <c r="K5" i="1113"/>
  <c r="J5" i="1113"/>
  <c r="I5" i="1113"/>
  <c r="H17" i="1113"/>
  <c r="G17" i="1113"/>
  <c r="F27" i="1113"/>
  <c r="E27" i="1113"/>
  <c r="D27" i="1113"/>
  <c r="C15" i="1113"/>
  <c r="B15" i="1113"/>
  <c r="L4" i="1113"/>
  <c r="K4" i="1113"/>
  <c r="J4" i="1113"/>
  <c r="I4" i="1113"/>
  <c r="H16" i="1113"/>
  <c r="G16" i="1113"/>
  <c r="F26" i="1113"/>
  <c r="E26" i="1113"/>
  <c r="D26" i="1113"/>
  <c r="C14" i="1113"/>
  <c r="B14" i="1113"/>
  <c r="L3" i="1113"/>
  <c r="K3" i="1113"/>
  <c r="J3" i="1113"/>
  <c r="I3" i="1113"/>
  <c r="H15" i="1113"/>
  <c r="G15" i="1113"/>
  <c r="F25" i="1113"/>
  <c r="E25" i="1113"/>
  <c r="D25" i="1113"/>
  <c r="C13" i="1113"/>
  <c r="B13" i="1113"/>
  <c r="L2" i="1113"/>
  <c r="K2" i="1113"/>
  <c r="J2" i="1113"/>
  <c r="I2" i="1113"/>
  <c r="H14" i="1113"/>
  <c r="G14" i="1113"/>
  <c r="F24" i="1113"/>
  <c r="E24" i="1113"/>
  <c r="D24" i="1113"/>
  <c r="C12" i="1113"/>
  <c r="B12" i="1113"/>
  <c r="L51" i="1112"/>
  <c r="K51" i="1112"/>
  <c r="J51" i="1112"/>
  <c r="I11" i="1112"/>
  <c r="H11" i="1112"/>
  <c r="G24" i="1112"/>
  <c r="F24" i="1112"/>
  <c r="E24" i="1112"/>
  <c r="D14" i="1112"/>
  <c r="C14" i="1112"/>
  <c r="B51" i="1112"/>
  <c r="L50" i="1112"/>
  <c r="K50" i="1112"/>
  <c r="J50" i="1112"/>
  <c r="I10" i="1112"/>
  <c r="H10" i="1112"/>
  <c r="G23" i="1112"/>
  <c r="F23" i="1112"/>
  <c r="E23" i="1112"/>
  <c r="D13" i="1112"/>
  <c r="C13" i="1112"/>
  <c r="B50" i="1112"/>
  <c r="L49" i="1112"/>
  <c r="K49" i="1112"/>
  <c r="J49" i="1112"/>
  <c r="I9" i="1112"/>
  <c r="H9" i="1112"/>
  <c r="G22" i="1112"/>
  <c r="F22" i="1112"/>
  <c r="E22" i="1112"/>
  <c r="D12" i="1112"/>
  <c r="C12" i="1112"/>
  <c r="B49" i="1112"/>
  <c r="L48" i="1112"/>
  <c r="K48" i="1112"/>
  <c r="J48" i="1112"/>
  <c r="I8" i="1112"/>
  <c r="H8" i="1112"/>
  <c r="G21" i="1112"/>
  <c r="F21" i="1112"/>
  <c r="E21" i="1112"/>
  <c r="D11" i="1112"/>
  <c r="C11" i="1112"/>
  <c r="B48" i="1112"/>
  <c r="L47" i="1112"/>
  <c r="K47" i="1112"/>
  <c r="J47" i="1112"/>
  <c r="I7" i="1112"/>
  <c r="H7" i="1112"/>
  <c r="G20" i="1112"/>
  <c r="F20" i="1112"/>
  <c r="E20" i="1112"/>
  <c r="D10" i="1112"/>
  <c r="C10" i="1112"/>
  <c r="B47" i="1112"/>
  <c r="L46" i="1112"/>
  <c r="K46" i="1112"/>
  <c r="J46" i="1112"/>
  <c r="I6" i="1112"/>
  <c r="H6" i="1112"/>
  <c r="G19" i="1112"/>
  <c r="F19" i="1112"/>
  <c r="E19" i="1112"/>
  <c r="D9" i="1112"/>
  <c r="C9" i="1112"/>
  <c r="B46" i="1112"/>
  <c r="L45" i="1112"/>
  <c r="K45" i="1112"/>
  <c r="J45" i="1112"/>
  <c r="I5" i="1112"/>
  <c r="H5" i="1112"/>
  <c r="G18" i="1112"/>
  <c r="F18" i="1112"/>
  <c r="E18" i="1112"/>
  <c r="D8" i="1112"/>
  <c r="C8" i="1112"/>
  <c r="B45" i="1112"/>
  <c r="L44" i="1112"/>
  <c r="K44" i="1112"/>
  <c r="J44" i="1112"/>
  <c r="I4" i="1112"/>
  <c r="H4" i="1112"/>
  <c r="G17" i="1112"/>
  <c r="F17" i="1112"/>
  <c r="E17" i="1112"/>
  <c r="D7" i="1112"/>
  <c r="C7" i="1112"/>
  <c r="B44" i="1112"/>
  <c r="L43" i="1112"/>
  <c r="K43" i="1112"/>
  <c r="J43" i="1112"/>
  <c r="I3" i="1112"/>
  <c r="H3" i="1112"/>
  <c r="G16" i="1112"/>
  <c r="F16" i="1112"/>
  <c r="E16" i="1112"/>
  <c r="D6" i="1112"/>
  <c r="C6" i="1112"/>
  <c r="B43" i="1112"/>
  <c r="L42" i="1112"/>
  <c r="K42" i="1112"/>
  <c r="J42" i="1112"/>
  <c r="I2" i="1112"/>
  <c r="H2" i="1112"/>
  <c r="G15" i="1112"/>
  <c r="F15" i="1112"/>
  <c r="E15" i="1112"/>
  <c r="D5" i="1112"/>
  <c r="C5" i="1112"/>
  <c r="B42" i="1112"/>
  <c r="L41" i="1112"/>
  <c r="K41" i="1112"/>
  <c r="J41" i="1112"/>
  <c r="I51" i="1112"/>
  <c r="H51" i="1112"/>
  <c r="G14" i="1112"/>
  <c r="F14" i="1112"/>
  <c r="E14" i="1112"/>
  <c r="D4" i="1112"/>
  <c r="C4" i="1112"/>
  <c r="B41" i="1112"/>
  <c r="L40" i="1112"/>
  <c r="K40" i="1112"/>
  <c r="J40" i="1112"/>
  <c r="I50" i="1112"/>
  <c r="H50" i="1112"/>
  <c r="G13" i="1112"/>
  <c r="F13" i="1112"/>
  <c r="E13" i="1112"/>
  <c r="D3" i="1112"/>
  <c r="C3" i="1112"/>
  <c r="B40" i="1112"/>
  <c r="L39" i="1112"/>
  <c r="K39" i="1112"/>
  <c r="J39" i="1112"/>
  <c r="I49" i="1112"/>
  <c r="H49" i="1112"/>
  <c r="G12" i="1112"/>
  <c r="F12" i="1112"/>
  <c r="E12" i="1112"/>
  <c r="D2" i="1112"/>
  <c r="C2" i="1112"/>
  <c r="B39" i="1112"/>
  <c r="L38" i="1112"/>
  <c r="K38" i="1112"/>
  <c r="J38" i="1112"/>
  <c r="I48" i="1112"/>
  <c r="H48" i="1112"/>
  <c r="G11" i="1112"/>
  <c r="F11" i="1112"/>
  <c r="E11" i="1112"/>
  <c r="D51" i="1112"/>
  <c r="C51" i="1112"/>
  <c r="B38" i="1112"/>
  <c r="L37" i="1112"/>
  <c r="K37" i="1112"/>
  <c r="J37" i="1112"/>
  <c r="I47" i="1112"/>
  <c r="H47" i="1112"/>
  <c r="G10" i="1112"/>
  <c r="F10" i="1112"/>
  <c r="E10" i="1112"/>
  <c r="D50" i="1112"/>
  <c r="C50" i="1112"/>
  <c r="B37" i="1112"/>
  <c r="L36" i="1112"/>
  <c r="K36" i="1112"/>
  <c r="J36" i="1112"/>
  <c r="I46" i="1112"/>
  <c r="H46" i="1112"/>
  <c r="G9" i="1112"/>
  <c r="F9" i="1112"/>
  <c r="E9" i="1112"/>
  <c r="D49" i="1112"/>
  <c r="C49" i="1112"/>
  <c r="B36" i="1112"/>
  <c r="L35" i="1112"/>
  <c r="K35" i="1112"/>
  <c r="J35" i="1112"/>
  <c r="I45" i="1112"/>
  <c r="H45" i="1112"/>
  <c r="G8" i="1112"/>
  <c r="F8" i="1112"/>
  <c r="E8" i="1112"/>
  <c r="D48" i="1112"/>
  <c r="C48" i="1112"/>
  <c r="B35" i="1112"/>
  <c r="L34" i="1112"/>
  <c r="K34" i="1112"/>
  <c r="J34" i="1112"/>
  <c r="I44" i="1112"/>
  <c r="H44" i="1112"/>
  <c r="G7" i="1112"/>
  <c r="F7" i="1112"/>
  <c r="E7" i="1112"/>
  <c r="D47" i="1112"/>
  <c r="C47" i="1112"/>
  <c r="B34" i="1112"/>
  <c r="L33" i="1112"/>
  <c r="K33" i="1112"/>
  <c r="J33" i="1112"/>
  <c r="I43" i="1112"/>
  <c r="H43" i="1112"/>
  <c r="G6" i="1112"/>
  <c r="F6" i="1112"/>
  <c r="E6" i="1112"/>
  <c r="D46" i="1112"/>
  <c r="C46" i="1112"/>
  <c r="B33" i="1112"/>
  <c r="L32" i="1112"/>
  <c r="K32" i="1112"/>
  <c r="J32" i="1112"/>
  <c r="I42" i="1112"/>
  <c r="H42" i="1112"/>
  <c r="G5" i="1112"/>
  <c r="F5" i="1112"/>
  <c r="E5" i="1112"/>
  <c r="D45" i="1112"/>
  <c r="C45" i="1112"/>
  <c r="B32" i="1112"/>
  <c r="L31" i="1112"/>
  <c r="K31" i="1112"/>
  <c r="J31" i="1112"/>
  <c r="I41" i="1112"/>
  <c r="H41" i="1112"/>
  <c r="G4" i="1112"/>
  <c r="F4" i="1112"/>
  <c r="E4" i="1112"/>
  <c r="D44" i="1112"/>
  <c r="C44" i="1112"/>
  <c r="B31" i="1112"/>
  <c r="L30" i="1112"/>
  <c r="K30" i="1112"/>
  <c r="J30" i="1112"/>
  <c r="I40" i="1112"/>
  <c r="H40" i="1112"/>
  <c r="G3" i="1112"/>
  <c r="F3" i="1112"/>
  <c r="E3" i="1112"/>
  <c r="D43" i="1112"/>
  <c r="C43" i="1112"/>
  <c r="B30" i="1112"/>
  <c r="L29" i="1112"/>
  <c r="K29" i="1112"/>
  <c r="J29" i="1112"/>
  <c r="I39" i="1112"/>
  <c r="H39" i="1112"/>
  <c r="G2" i="1112"/>
  <c r="F2" i="1112"/>
  <c r="E2" i="1112"/>
  <c r="D42" i="1112"/>
  <c r="C42" i="1112"/>
  <c r="B29" i="1112"/>
  <c r="L28" i="1112"/>
  <c r="K28" i="1112"/>
  <c r="J28" i="1112"/>
  <c r="I38" i="1112"/>
  <c r="H38" i="1112"/>
  <c r="G51" i="1112"/>
  <c r="F51" i="1112"/>
  <c r="E51" i="1112"/>
  <c r="D41" i="1112"/>
  <c r="C41" i="1112"/>
  <c r="B28" i="1112"/>
  <c r="L27" i="1112"/>
  <c r="K27" i="1112"/>
  <c r="J27" i="1112"/>
  <c r="I37" i="1112"/>
  <c r="H37" i="1112"/>
  <c r="G50" i="1112"/>
  <c r="F50" i="1112"/>
  <c r="E50" i="1112"/>
  <c r="D40" i="1112"/>
  <c r="C40" i="1112"/>
  <c r="B27" i="1112"/>
  <c r="L26" i="1112"/>
  <c r="K26" i="1112"/>
  <c r="J26" i="1112"/>
  <c r="I36" i="1112"/>
  <c r="H36" i="1112"/>
  <c r="G49" i="1112"/>
  <c r="F49" i="1112"/>
  <c r="E49" i="1112"/>
  <c r="D39" i="1112"/>
  <c r="C39" i="1112"/>
  <c r="B26" i="1112"/>
  <c r="L25" i="1112"/>
  <c r="K25" i="1112"/>
  <c r="J25" i="1112"/>
  <c r="I35" i="1112"/>
  <c r="H35" i="1112"/>
  <c r="G48" i="1112"/>
  <c r="F48" i="1112"/>
  <c r="E48" i="1112"/>
  <c r="D38" i="1112"/>
  <c r="C38" i="1112"/>
  <c r="B25" i="1112"/>
  <c r="L24" i="1112"/>
  <c r="K24" i="1112"/>
  <c r="J24" i="1112"/>
  <c r="I34" i="1112"/>
  <c r="H34" i="1112"/>
  <c r="G47" i="1112"/>
  <c r="F47" i="1112"/>
  <c r="E47" i="1112"/>
  <c r="D37" i="1112"/>
  <c r="C37" i="1112"/>
  <c r="B24" i="1112"/>
  <c r="L23" i="1112"/>
  <c r="K23" i="1112"/>
  <c r="J23" i="1112"/>
  <c r="I33" i="1112"/>
  <c r="H33" i="1112"/>
  <c r="G46" i="1112"/>
  <c r="F46" i="1112"/>
  <c r="E46" i="1112"/>
  <c r="D36" i="1112"/>
  <c r="C36" i="1112"/>
  <c r="B23" i="1112"/>
  <c r="L22" i="1112"/>
  <c r="K22" i="1112"/>
  <c r="J22" i="1112"/>
  <c r="I32" i="1112"/>
  <c r="H32" i="1112"/>
  <c r="G45" i="1112"/>
  <c r="F45" i="1112"/>
  <c r="E45" i="1112"/>
  <c r="D35" i="1112"/>
  <c r="C35" i="1112"/>
  <c r="B22" i="1112"/>
  <c r="L21" i="1112"/>
  <c r="K21" i="1112"/>
  <c r="J21" i="1112"/>
  <c r="I31" i="1112"/>
  <c r="H31" i="1112"/>
  <c r="G44" i="1112"/>
  <c r="F44" i="1112"/>
  <c r="E44" i="1112"/>
  <c r="D34" i="1112"/>
  <c r="C34" i="1112"/>
  <c r="B21" i="1112"/>
  <c r="L20" i="1112"/>
  <c r="K20" i="1112"/>
  <c r="J20" i="1112"/>
  <c r="I30" i="1112"/>
  <c r="H30" i="1112"/>
  <c r="G43" i="1112"/>
  <c r="F43" i="1112"/>
  <c r="E43" i="1112"/>
  <c r="D33" i="1112"/>
  <c r="C33" i="1112"/>
  <c r="B20" i="1112"/>
  <c r="L19" i="1112"/>
  <c r="K19" i="1112"/>
  <c r="J19" i="1112"/>
  <c r="I29" i="1112"/>
  <c r="H29" i="1112"/>
  <c r="G42" i="1112"/>
  <c r="F42" i="1112"/>
  <c r="E42" i="1112"/>
  <c r="D32" i="1112"/>
  <c r="C32" i="1112"/>
  <c r="B19" i="1112"/>
  <c r="L18" i="1112"/>
  <c r="K18" i="1112"/>
  <c r="J18" i="1112"/>
  <c r="I28" i="1112"/>
  <c r="H28" i="1112"/>
  <c r="G41" i="1112"/>
  <c r="F41" i="1112"/>
  <c r="E41" i="1112"/>
  <c r="D31" i="1112"/>
  <c r="C31" i="1112"/>
  <c r="B18" i="1112"/>
  <c r="L17" i="1112"/>
  <c r="K17" i="1112"/>
  <c r="J17" i="1112"/>
  <c r="I27" i="1112"/>
  <c r="H27" i="1112"/>
  <c r="G40" i="1112"/>
  <c r="F40" i="1112"/>
  <c r="E40" i="1112"/>
  <c r="D30" i="1112"/>
  <c r="C30" i="1112"/>
  <c r="B17" i="1112"/>
  <c r="L16" i="1112"/>
  <c r="K16" i="1112"/>
  <c r="J16" i="1112"/>
  <c r="I26" i="1112"/>
  <c r="H26" i="1112"/>
  <c r="G39" i="1112"/>
  <c r="F39" i="1112"/>
  <c r="E39" i="1112"/>
  <c r="D29" i="1112"/>
  <c r="C29" i="1112"/>
  <c r="B16" i="1112"/>
  <c r="L15" i="1112"/>
  <c r="K15" i="1112"/>
  <c r="J15" i="1112"/>
  <c r="I25" i="1112"/>
  <c r="H25" i="1112"/>
  <c r="G38" i="1112"/>
  <c r="F38" i="1112"/>
  <c r="E38" i="1112"/>
  <c r="D28" i="1112"/>
  <c r="C28" i="1112"/>
  <c r="B15" i="1112"/>
  <c r="L14" i="1112"/>
  <c r="K14" i="1112"/>
  <c r="J14" i="1112"/>
  <c r="I24" i="1112"/>
  <c r="H24" i="1112"/>
  <c r="G37" i="1112"/>
  <c r="F37" i="1112"/>
  <c r="E37" i="1112"/>
  <c r="D27" i="1112"/>
  <c r="C27" i="1112"/>
  <c r="B14" i="1112"/>
  <c r="L13" i="1112"/>
  <c r="K13" i="1112"/>
  <c r="J13" i="1112"/>
  <c r="I23" i="1112"/>
  <c r="H23" i="1112"/>
  <c r="G36" i="1112"/>
  <c r="F36" i="1112"/>
  <c r="E36" i="1112"/>
  <c r="D26" i="1112"/>
  <c r="C26" i="1112"/>
  <c r="B13" i="1112"/>
  <c r="L12" i="1112"/>
  <c r="K12" i="1112"/>
  <c r="J12" i="1112"/>
  <c r="I22" i="1112"/>
  <c r="H22" i="1112"/>
  <c r="G35" i="1112"/>
  <c r="F35" i="1112"/>
  <c r="E35" i="1112"/>
  <c r="D25" i="1112"/>
  <c r="C25" i="1112"/>
  <c r="B12" i="1112"/>
  <c r="L11" i="1112"/>
  <c r="K11" i="1112"/>
  <c r="J11" i="1112"/>
  <c r="I21" i="1112"/>
  <c r="H21" i="1112"/>
  <c r="G34" i="1112"/>
  <c r="F34" i="1112"/>
  <c r="E34" i="1112"/>
  <c r="D24" i="1112"/>
  <c r="C24" i="1112"/>
  <c r="B11" i="1112"/>
  <c r="L10" i="1112"/>
  <c r="K10" i="1112"/>
  <c r="J10" i="1112"/>
  <c r="I20" i="1112"/>
  <c r="H20" i="1112"/>
  <c r="G33" i="1112"/>
  <c r="F33" i="1112"/>
  <c r="E33" i="1112"/>
  <c r="D23" i="1112"/>
  <c r="C23" i="1112"/>
  <c r="B10" i="1112"/>
  <c r="L9" i="1112"/>
  <c r="K9" i="1112"/>
  <c r="J9" i="1112"/>
  <c r="I19" i="1112"/>
  <c r="H19" i="1112"/>
  <c r="G32" i="1112"/>
  <c r="F32" i="1112"/>
  <c r="E32" i="1112"/>
  <c r="D22" i="1112"/>
  <c r="C22" i="1112"/>
  <c r="B9" i="1112"/>
  <c r="L8" i="1112"/>
  <c r="K8" i="1112"/>
  <c r="J8" i="1112"/>
  <c r="I18" i="1112"/>
  <c r="H18" i="1112"/>
  <c r="G31" i="1112"/>
  <c r="F31" i="1112"/>
  <c r="E31" i="1112"/>
  <c r="D21" i="1112"/>
  <c r="C21" i="1112"/>
  <c r="B8" i="1112"/>
  <c r="L7" i="1112"/>
  <c r="K7" i="1112"/>
  <c r="J7" i="1112"/>
  <c r="I17" i="1112"/>
  <c r="H17" i="1112"/>
  <c r="G30" i="1112"/>
  <c r="F30" i="1112"/>
  <c r="E30" i="1112"/>
  <c r="D20" i="1112"/>
  <c r="C20" i="1112"/>
  <c r="B7" i="1112"/>
  <c r="L6" i="1112"/>
  <c r="K6" i="1112"/>
  <c r="J6" i="1112"/>
  <c r="I16" i="1112"/>
  <c r="H16" i="1112"/>
  <c r="G29" i="1112"/>
  <c r="F29" i="1112"/>
  <c r="E29" i="1112"/>
  <c r="D19" i="1112"/>
  <c r="C19" i="1112"/>
  <c r="B6" i="1112"/>
  <c r="L5" i="1112"/>
  <c r="K5" i="1112"/>
  <c r="J5" i="1112"/>
  <c r="I15" i="1112"/>
  <c r="H15" i="1112"/>
  <c r="G28" i="1112"/>
  <c r="F28" i="1112"/>
  <c r="E28" i="1112"/>
  <c r="D18" i="1112"/>
  <c r="C18" i="1112"/>
  <c r="B5" i="1112"/>
  <c r="L4" i="1112"/>
  <c r="K4" i="1112"/>
  <c r="J4" i="1112"/>
  <c r="I14" i="1112"/>
  <c r="H14" i="1112"/>
  <c r="G27" i="1112"/>
  <c r="F27" i="1112"/>
  <c r="E27" i="1112"/>
  <c r="D17" i="1112"/>
  <c r="C17" i="1112"/>
  <c r="B4" i="1112"/>
  <c r="L3" i="1112"/>
  <c r="K3" i="1112"/>
  <c r="J3" i="1112"/>
  <c r="I13" i="1112"/>
  <c r="H13" i="1112"/>
  <c r="G26" i="1112"/>
  <c r="F26" i="1112"/>
  <c r="E26" i="1112"/>
  <c r="D16" i="1112"/>
  <c r="C16" i="1112"/>
  <c r="B3" i="1112"/>
  <c r="L2" i="1112"/>
  <c r="K2" i="1112"/>
  <c r="J2" i="1112"/>
  <c r="I12" i="1112"/>
  <c r="H12" i="1112"/>
  <c r="G25" i="1112"/>
  <c r="F25" i="1112"/>
  <c r="E25" i="1112"/>
  <c r="D15" i="1112"/>
  <c r="C15" i="1112"/>
  <c r="B2" i="1112"/>
  <c r="L51" i="1111"/>
  <c r="K51" i="1111"/>
  <c r="J51" i="1111"/>
  <c r="I51" i="1111"/>
  <c r="H22" i="1111"/>
  <c r="G22" i="1111"/>
  <c r="F22" i="1111"/>
  <c r="E22" i="1111"/>
  <c r="D51" i="1111"/>
  <c r="C51" i="1111"/>
  <c r="B51" i="1111"/>
  <c r="L50" i="1111"/>
  <c r="K50" i="1111"/>
  <c r="J50" i="1111"/>
  <c r="I50" i="1111"/>
  <c r="H21" i="1111"/>
  <c r="G21" i="1111"/>
  <c r="F21" i="1111"/>
  <c r="E21" i="1111"/>
  <c r="D50" i="1111"/>
  <c r="C50" i="1111"/>
  <c r="B50" i="1111"/>
  <c r="L49" i="1111"/>
  <c r="K49" i="1111"/>
  <c r="J49" i="1111"/>
  <c r="I49" i="1111"/>
  <c r="H20" i="1111"/>
  <c r="G20" i="1111"/>
  <c r="F20" i="1111"/>
  <c r="E20" i="1111"/>
  <c r="D49" i="1111"/>
  <c r="C49" i="1111"/>
  <c r="B49" i="1111"/>
  <c r="L48" i="1111"/>
  <c r="K48" i="1111"/>
  <c r="J48" i="1111"/>
  <c r="I48" i="1111"/>
  <c r="H19" i="1111"/>
  <c r="G19" i="1111"/>
  <c r="F19" i="1111"/>
  <c r="E19" i="1111"/>
  <c r="D48" i="1111"/>
  <c r="C48" i="1111"/>
  <c r="B48" i="1111"/>
  <c r="L47" i="1111"/>
  <c r="K47" i="1111"/>
  <c r="J47" i="1111"/>
  <c r="I47" i="1111"/>
  <c r="H18" i="1111"/>
  <c r="G18" i="1111"/>
  <c r="F18" i="1111"/>
  <c r="E18" i="1111"/>
  <c r="D47" i="1111"/>
  <c r="C47" i="1111"/>
  <c r="B47" i="1111"/>
  <c r="L46" i="1111"/>
  <c r="K46" i="1111"/>
  <c r="J46" i="1111"/>
  <c r="I46" i="1111"/>
  <c r="H17" i="1111"/>
  <c r="G17" i="1111"/>
  <c r="F17" i="1111"/>
  <c r="E17" i="1111"/>
  <c r="D46" i="1111"/>
  <c r="C46" i="1111"/>
  <c r="B46" i="1111"/>
  <c r="L45" i="1111"/>
  <c r="K45" i="1111"/>
  <c r="J45" i="1111"/>
  <c r="I45" i="1111"/>
  <c r="H16" i="1111"/>
  <c r="G16" i="1111"/>
  <c r="F16" i="1111"/>
  <c r="E16" i="1111"/>
  <c r="D45" i="1111"/>
  <c r="C45" i="1111"/>
  <c r="B45" i="1111"/>
  <c r="L44" i="1111"/>
  <c r="K44" i="1111"/>
  <c r="J44" i="1111"/>
  <c r="I44" i="1111"/>
  <c r="H15" i="1111"/>
  <c r="G15" i="1111"/>
  <c r="F15" i="1111"/>
  <c r="E15" i="1111"/>
  <c r="D44" i="1111"/>
  <c r="C44" i="1111"/>
  <c r="B44" i="1111"/>
  <c r="L43" i="1111"/>
  <c r="K43" i="1111"/>
  <c r="J43" i="1111"/>
  <c r="I43" i="1111"/>
  <c r="H14" i="1111"/>
  <c r="G14" i="1111"/>
  <c r="F14" i="1111"/>
  <c r="E14" i="1111"/>
  <c r="D43" i="1111"/>
  <c r="C43" i="1111"/>
  <c r="B43" i="1111"/>
  <c r="L42" i="1111"/>
  <c r="K42" i="1111"/>
  <c r="J42" i="1111"/>
  <c r="I42" i="1111"/>
  <c r="H13" i="1111"/>
  <c r="G13" i="1111"/>
  <c r="F13" i="1111"/>
  <c r="E13" i="1111"/>
  <c r="D42" i="1111"/>
  <c r="C42" i="1111"/>
  <c r="B42" i="1111"/>
  <c r="L41" i="1111"/>
  <c r="K41" i="1111"/>
  <c r="J41" i="1111"/>
  <c r="I41" i="1111"/>
  <c r="H12" i="1111"/>
  <c r="G12" i="1111"/>
  <c r="F12" i="1111"/>
  <c r="E12" i="1111"/>
  <c r="D41" i="1111"/>
  <c r="C41" i="1111"/>
  <c r="B41" i="1111"/>
  <c r="L40" i="1111"/>
  <c r="K40" i="1111"/>
  <c r="J40" i="1111"/>
  <c r="I40" i="1111"/>
  <c r="H51" i="1111"/>
  <c r="G51" i="1111"/>
  <c r="F51" i="1111"/>
  <c r="E51" i="1111"/>
  <c r="D40" i="1111"/>
  <c r="C40" i="1111"/>
  <c r="B40" i="1111"/>
  <c r="L39" i="1111"/>
  <c r="K39" i="1111"/>
  <c r="J39" i="1111"/>
  <c r="I39" i="1111"/>
  <c r="H50" i="1111"/>
  <c r="G50" i="1111"/>
  <c r="F50" i="1111"/>
  <c r="E50" i="1111"/>
  <c r="D39" i="1111"/>
  <c r="C39" i="1111"/>
  <c r="B39" i="1111"/>
  <c r="L38" i="1111"/>
  <c r="K38" i="1111"/>
  <c r="J38" i="1111"/>
  <c r="I38" i="1111"/>
  <c r="H49" i="1111"/>
  <c r="G49" i="1111"/>
  <c r="F49" i="1111"/>
  <c r="E49" i="1111"/>
  <c r="D38" i="1111"/>
  <c r="C38" i="1111"/>
  <c r="B38" i="1111"/>
  <c r="L37" i="1111"/>
  <c r="K37" i="1111"/>
  <c r="J37" i="1111"/>
  <c r="I37" i="1111"/>
  <c r="H48" i="1111"/>
  <c r="G48" i="1111"/>
  <c r="F48" i="1111"/>
  <c r="E48" i="1111"/>
  <c r="D37" i="1111"/>
  <c r="C37" i="1111"/>
  <c r="B37" i="1111"/>
  <c r="L36" i="1111"/>
  <c r="K36" i="1111"/>
  <c r="J36" i="1111"/>
  <c r="I36" i="1111"/>
  <c r="H47" i="1111"/>
  <c r="G47" i="1111"/>
  <c r="F47" i="1111"/>
  <c r="E47" i="1111"/>
  <c r="D36" i="1111"/>
  <c r="C36" i="1111"/>
  <c r="B36" i="1111"/>
  <c r="L35" i="1111"/>
  <c r="K35" i="1111"/>
  <c r="J35" i="1111"/>
  <c r="I35" i="1111"/>
  <c r="H46" i="1111"/>
  <c r="G46" i="1111"/>
  <c r="F46" i="1111"/>
  <c r="E46" i="1111"/>
  <c r="D35" i="1111"/>
  <c r="C35" i="1111"/>
  <c r="B35" i="1111"/>
  <c r="L34" i="1111"/>
  <c r="K34" i="1111"/>
  <c r="J34" i="1111"/>
  <c r="I34" i="1111"/>
  <c r="H45" i="1111"/>
  <c r="G45" i="1111"/>
  <c r="F45" i="1111"/>
  <c r="E45" i="1111"/>
  <c r="D34" i="1111"/>
  <c r="C34" i="1111"/>
  <c r="B34" i="1111"/>
  <c r="L33" i="1111"/>
  <c r="K33" i="1111"/>
  <c r="J33" i="1111"/>
  <c r="I33" i="1111"/>
  <c r="H44" i="1111"/>
  <c r="G44" i="1111"/>
  <c r="F44" i="1111"/>
  <c r="E44" i="1111"/>
  <c r="D33" i="1111"/>
  <c r="C33" i="1111"/>
  <c r="B33" i="1111"/>
  <c r="L32" i="1111"/>
  <c r="K32" i="1111"/>
  <c r="J32" i="1111"/>
  <c r="I32" i="1111"/>
  <c r="H43" i="1111"/>
  <c r="G43" i="1111"/>
  <c r="F43" i="1111"/>
  <c r="E43" i="1111"/>
  <c r="D32" i="1111"/>
  <c r="C32" i="1111"/>
  <c r="B32" i="1111"/>
  <c r="L31" i="1111"/>
  <c r="K31" i="1111"/>
  <c r="J31" i="1111"/>
  <c r="I31" i="1111"/>
  <c r="H42" i="1111"/>
  <c r="G42" i="1111"/>
  <c r="F42" i="1111"/>
  <c r="E42" i="1111"/>
  <c r="D31" i="1111"/>
  <c r="C31" i="1111"/>
  <c r="B31" i="1111"/>
  <c r="L30" i="1111"/>
  <c r="K30" i="1111"/>
  <c r="J30" i="1111"/>
  <c r="I30" i="1111"/>
  <c r="H41" i="1111"/>
  <c r="G41" i="1111"/>
  <c r="F41" i="1111"/>
  <c r="E41" i="1111"/>
  <c r="D30" i="1111"/>
  <c r="C30" i="1111"/>
  <c r="B30" i="1111"/>
  <c r="L29" i="1111"/>
  <c r="K29" i="1111"/>
  <c r="J29" i="1111"/>
  <c r="I29" i="1111"/>
  <c r="H40" i="1111"/>
  <c r="G40" i="1111"/>
  <c r="F40" i="1111"/>
  <c r="E40" i="1111"/>
  <c r="D29" i="1111"/>
  <c r="C29" i="1111"/>
  <c r="B29" i="1111"/>
  <c r="L28" i="1111"/>
  <c r="K28" i="1111"/>
  <c r="J28" i="1111"/>
  <c r="I28" i="1111"/>
  <c r="H39" i="1111"/>
  <c r="G39" i="1111"/>
  <c r="F39" i="1111"/>
  <c r="E39" i="1111"/>
  <c r="D28" i="1111"/>
  <c r="C28" i="1111"/>
  <c r="B28" i="1111"/>
  <c r="L27" i="1111"/>
  <c r="K27" i="1111"/>
  <c r="J27" i="1111"/>
  <c r="I27" i="1111"/>
  <c r="H38" i="1111"/>
  <c r="G38" i="1111"/>
  <c r="F38" i="1111"/>
  <c r="E38" i="1111"/>
  <c r="D27" i="1111"/>
  <c r="C27" i="1111"/>
  <c r="B27" i="1111"/>
  <c r="L26" i="1111"/>
  <c r="K26" i="1111"/>
  <c r="J26" i="1111"/>
  <c r="I26" i="1111"/>
  <c r="H37" i="1111"/>
  <c r="G37" i="1111"/>
  <c r="F37" i="1111"/>
  <c r="E37" i="1111"/>
  <c r="D26" i="1111"/>
  <c r="C26" i="1111"/>
  <c r="B26" i="1111"/>
  <c r="L25" i="1111"/>
  <c r="K25" i="1111"/>
  <c r="J25" i="1111"/>
  <c r="I25" i="1111"/>
  <c r="H36" i="1111"/>
  <c r="G36" i="1111"/>
  <c r="F36" i="1111"/>
  <c r="E36" i="1111"/>
  <c r="D25" i="1111"/>
  <c r="C25" i="1111"/>
  <c r="B25" i="1111"/>
  <c r="L24" i="1111"/>
  <c r="K24" i="1111"/>
  <c r="J24" i="1111"/>
  <c r="I24" i="1111"/>
  <c r="H35" i="1111"/>
  <c r="G35" i="1111"/>
  <c r="F35" i="1111"/>
  <c r="E35" i="1111"/>
  <c r="D24" i="1111"/>
  <c r="C24" i="1111"/>
  <c r="B24" i="1111"/>
  <c r="L23" i="1111"/>
  <c r="K23" i="1111"/>
  <c r="J23" i="1111"/>
  <c r="I23" i="1111"/>
  <c r="H34" i="1111"/>
  <c r="G34" i="1111"/>
  <c r="F34" i="1111"/>
  <c r="E34" i="1111"/>
  <c r="D23" i="1111"/>
  <c r="C23" i="1111"/>
  <c r="B23" i="1111"/>
  <c r="L22" i="1111"/>
  <c r="K22" i="1111"/>
  <c r="J22" i="1111"/>
  <c r="I22" i="1111"/>
  <c r="H33" i="1111"/>
  <c r="G33" i="1111"/>
  <c r="F33" i="1111"/>
  <c r="E33" i="1111"/>
  <c r="D22" i="1111"/>
  <c r="C22" i="1111"/>
  <c r="B22" i="1111"/>
  <c r="L21" i="1111"/>
  <c r="K21" i="1111"/>
  <c r="J21" i="1111"/>
  <c r="I21" i="1111"/>
  <c r="H32" i="1111"/>
  <c r="G32" i="1111"/>
  <c r="F32" i="1111"/>
  <c r="E32" i="1111"/>
  <c r="D21" i="1111"/>
  <c r="C21" i="1111"/>
  <c r="B21" i="1111"/>
  <c r="L20" i="1111"/>
  <c r="K20" i="1111"/>
  <c r="J20" i="1111"/>
  <c r="I20" i="1111"/>
  <c r="H31" i="1111"/>
  <c r="G31" i="1111"/>
  <c r="F31" i="1111"/>
  <c r="E31" i="1111"/>
  <c r="D20" i="1111"/>
  <c r="C20" i="1111"/>
  <c r="B20" i="1111"/>
  <c r="L19" i="1111"/>
  <c r="K19" i="1111"/>
  <c r="J19" i="1111"/>
  <c r="I19" i="1111"/>
  <c r="H30" i="1111"/>
  <c r="G30" i="1111"/>
  <c r="F30" i="1111"/>
  <c r="E30" i="1111"/>
  <c r="D19" i="1111"/>
  <c r="C19" i="1111"/>
  <c r="B19" i="1111"/>
  <c r="L18" i="1111"/>
  <c r="K18" i="1111"/>
  <c r="J18" i="1111"/>
  <c r="I18" i="1111"/>
  <c r="H29" i="1111"/>
  <c r="G29" i="1111"/>
  <c r="F29" i="1111"/>
  <c r="E29" i="1111"/>
  <c r="D18" i="1111"/>
  <c r="C18" i="1111"/>
  <c r="B18" i="1111"/>
  <c r="L17" i="1111"/>
  <c r="K17" i="1111"/>
  <c r="J17" i="1111"/>
  <c r="I17" i="1111"/>
  <c r="H28" i="1111"/>
  <c r="G28" i="1111"/>
  <c r="F28" i="1111"/>
  <c r="E28" i="1111"/>
  <c r="D17" i="1111"/>
  <c r="C17" i="1111"/>
  <c r="B17" i="1111"/>
  <c r="L16" i="1111"/>
  <c r="K16" i="1111"/>
  <c r="J16" i="1111"/>
  <c r="I16" i="1111"/>
  <c r="H27" i="1111"/>
  <c r="G27" i="1111"/>
  <c r="F27" i="1111"/>
  <c r="E27" i="1111"/>
  <c r="D16" i="1111"/>
  <c r="C16" i="1111"/>
  <c r="B16" i="1111"/>
  <c r="L15" i="1111"/>
  <c r="K15" i="1111"/>
  <c r="J15" i="1111"/>
  <c r="I15" i="1111"/>
  <c r="H26" i="1111"/>
  <c r="G26" i="1111"/>
  <c r="F26" i="1111"/>
  <c r="E26" i="1111"/>
  <c r="D15" i="1111"/>
  <c r="C15" i="1111"/>
  <c r="B15" i="1111"/>
  <c r="L14" i="1111"/>
  <c r="K14" i="1111"/>
  <c r="J14" i="1111"/>
  <c r="I14" i="1111"/>
  <c r="H25" i="1111"/>
  <c r="G25" i="1111"/>
  <c r="F25" i="1111"/>
  <c r="E25" i="1111"/>
  <c r="D14" i="1111"/>
  <c r="C14" i="1111"/>
  <c r="B14" i="1111"/>
  <c r="L13" i="1111"/>
  <c r="K13" i="1111"/>
  <c r="J13" i="1111"/>
  <c r="I13" i="1111"/>
  <c r="H24" i="1111"/>
  <c r="G24" i="1111"/>
  <c r="F24" i="1111"/>
  <c r="E24" i="1111"/>
  <c r="D13" i="1111"/>
  <c r="C13" i="1111"/>
  <c r="B13" i="1111"/>
  <c r="L12" i="1111"/>
  <c r="K12" i="1111"/>
  <c r="J12" i="1111"/>
  <c r="I12" i="1111"/>
  <c r="H23" i="1111"/>
  <c r="G23" i="1111"/>
  <c r="F23" i="1111"/>
  <c r="E23" i="1111"/>
  <c r="D12" i="1111"/>
  <c r="C12" i="1111"/>
  <c r="B12" i="1111"/>
  <c r="L11" i="1111"/>
  <c r="K11" i="1111"/>
  <c r="J11" i="1111"/>
  <c r="I11" i="1111"/>
  <c r="H11" i="1111"/>
  <c r="G11" i="1111"/>
  <c r="F11" i="1111"/>
  <c r="E11" i="1111"/>
  <c r="D11" i="1111"/>
  <c r="C11" i="1111"/>
  <c r="B11" i="1111"/>
  <c r="L10" i="1111"/>
  <c r="K10" i="1111"/>
  <c r="J10" i="1111"/>
  <c r="I10" i="1111"/>
  <c r="H10" i="1111"/>
  <c r="G10" i="1111"/>
  <c r="F10" i="1111"/>
  <c r="E10" i="1111"/>
  <c r="D10" i="1111"/>
  <c r="C10" i="1111"/>
  <c r="B10" i="1111"/>
  <c r="L9" i="1111"/>
  <c r="K9" i="1111"/>
  <c r="J9" i="1111"/>
  <c r="I9" i="1111"/>
  <c r="H9" i="1111"/>
  <c r="G9" i="1111"/>
  <c r="F9" i="1111"/>
  <c r="E9" i="1111"/>
  <c r="D9" i="1111"/>
  <c r="C9" i="1111"/>
  <c r="B9" i="1111"/>
  <c r="L8" i="1111"/>
  <c r="K8" i="1111"/>
  <c r="J8" i="1111"/>
  <c r="I8" i="1111"/>
  <c r="H8" i="1111"/>
  <c r="G8" i="1111"/>
  <c r="F8" i="1111"/>
  <c r="E8" i="1111"/>
  <c r="D8" i="1111"/>
  <c r="C8" i="1111"/>
  <c r="B8" i="1111"/>
  <c r="L7" i="1111"/>
  <c r="K7" i="1111"/>
  <c r="J7" i="1111"/>
  <c r="I7" i="1111"/>
  <c r="H7" i="1111"/>
  <c r="G7" i="1111"/>
  <c r="F7" i="1111"/>
  <c r="E7" i="1111"/>
  <c r="D7" i="1111"/>
  <c r="C7" i="1111"/>
  <c r="B7" i="1111"/>
  <c r="L6" i="1111"/>
  <c r="K6" i="1111"/>
  <c r="J6" i="1111"/>
  <c r="I6" i="1111"/>
  <c r="H6" i="1111"/>
  <c r="G6" i="1111"/>
  <c r="F6" i="1111"/>
  <c r="E6" i="1111"/>
  <c r="D6" i="1111"/>
  <c r="C6" i="1111"/>
  <c r="B6" i="1111"/>
  <c r="L5" i="1111"/>
  <c r="K5" i="1111"/>
  <c r="J5" i="1111"/>
  <c r="I5" i="1111"/>
  <c r="H5" i="1111"/>
  <c r="G5" i="1111"/>
  <c r="F5" i="1111"/>
  <c r="E5" i="1111"/>
  <c r="D5" i="1111"/>
  <c r="C5" i="1111"/>
  <c r="B5" i="1111"/>
  <c r="L4" i="1111"/>
  <c r="K4" i="1111"/>
  <c r="J4" i="1111"/>
  <c r="I4" i="1111"/>
  <c r="H4" i="1111"/>
  <c r="G4" i="1111"/>
  <c r="F4" i="1111"/>
  <c r="E4" i="1111"/>
  <c r="D4" i="1111"/>
  <c r="C4" i="1111"/>
  <c r="B4" i="1111"/>
  <c r="L3" i="1111"/>
  <c r="K3" i="1111"/>
  <c r="J3" i="1111"/>
  <c r="I3" i="1111"/>
  <c r="H3" i="1111"/>
  <c r="G3" i="1111"/>
  <c r="F3" i="1111"/>
  <c r="E3" i="1111"/>
  <c r="D3" i="1111"/>
  <c r="C3" i="1111"/>
  <c r="B3" i="1111"/>
  <c r="L2" i="1111"/>
  <c r="K2" i="1111"/>
  <c r="J2" i="1111"/>
  <c r="I2" i="1111"/>
  <c r="H2" i="1111"/>
  <c r="G2" i="1111"/>
  <c r="F2" i="1111"/>
  <c r="E2" i="1111"/>
  <c r="D2" i="1111"/>
  <c r="C2" i="1111"/>
  <c r="B2" i="1111"/>
  <c r="L51" i="1110"/>
  <c r="K51" i="1110"/>
  <c r="J51" i="1110"/>
  <c r="I6" i="1110"/>
  <c r="H18" i="1110"/>
  <c r="G18" i="1110"/>
  <c r="F18" i="1110"/>
  <c r="E18" i="1110"/>
  <c r="D14" i="1110"/>
  <c r="C51" i="1110"/>
  <c r="B18" i="1110"/>
  <c r="L50" i="1110"/>
  <c r="K50" i="1110"/>
  <c r="J50" i="1110"/>
  <c r="I5" i="1110"/>
  <c r="H17" i="1110"/>
  <c r="G17" i="1110"/>
  <c r="F17" i="1110"/>
  <c r="E17" i="1110"/>
  <c r="D13" i="1110"/>
  <c r="C50" i="1110"/>
  <c r="B17" i="1110"/>
  <c r="L49" i="1110"/>
  <c r="K49" i="1110"/>
  <c r="J49" i="1110"/>
  <c r="I4" i="1110"/>
  <c r="H16" i="1110"/>
  <c r="G16" i="1110"/>
  <c r="F16" i="1110"/>
  <c r="E16" i="1110"/>
  <c r="D12" i="1110"/>
  <c r="C49" i="1110"/>
  <c r="B16" i="1110"/>
  <c r="L48" i="1110"/>
  <c r="K48" i="1110"/>
  <c r="J48" i="1110"/>
  <c r="I3" i="1110"/>
  <c r="H15" i="1110"/>
  <c r="G15" i="1110"/>
  <c r="F15" i="1110"/>
  <c r="E15" i="1110"/>
  <c r="D11" i="1110"/>
  <c r="C48" i="1110"/>
  <c r="B15" i="1110"/>
  <c r="L47" i="1110"/>
  <c r="K47" i="1110"/>
  <c r="J47" i="1110"/>
  <c r="I2" i="1110"/>
  <c r="H2" i="1110"/>
  <c r="G2" i="1110"/>
  <c r="F2" i="1110"/>
  <c r="E2" i="1110"/>
  <c r="D10" i="1110"/>
  <c r="C47" i="1110"/>
  <c r="B14" i="1110"/>
  <c r="L46" i="1110"/>
  <c r="K46" i="1110"/>
  <c r="J46" i="1110"/>
  <c r="I51" i="1110"/>
  <c r="H14" i="1110"/>
  <c r="G14" i="1110"/>
  <c r="F14" i="1110"/>
  <c r="E14" i="1110"/>
  <c r="D9" i="1110"/>
  <c r="C46" i="1110"/>
  <c r="B13" i="1110"/>
  <c r="L45" i="1110"/>
  <c r="K45" i="1110"/>
  <c r="J45" i="1110"/>
  <c r="I50" i="1110"/>
  <c r="H13" i="1110"/>
  <c r="G13" i="1110"/>
  <c r="F13" i="1110"/>
  <c r="E13" i="1110"/>
  <c r="D8" i="1110"/>
  <c r="C45" i="1110"/>
  <c r="B12" i="1110"/>
  <c r="L44" i="1110"/>
  <c r="K44" i="1110"/>
  <c r="J44" i="1110"/>
  <c r="I49" i="1110"/>
  <c r="H12" i="1110"/>
  <c r="G12" i="1110"/>
  <c r="F12" i="1110"/>
  <c r="E12" i="1110"/>
  <c r="D7" i="1110"/>
  <c r="C44" i="1110"/>
  <c r="B11" i="1110"/>
  <c r="L43" i="1110"/>
  <c r="K43" i="1110"/>
  <c r="J43" i="1110"/>
  <c r="I48" i="1110"/>
  <c r="H11" i="1110"/>
  <c r="G11" i="1110"/>
  <c r="F11" i="1110"/>
  <c r="E11" i="1110"/>
  <c r="D6" i="1110"/>
  <c r="C43" i="1110"/>
  <c r="B10" i="1110"/>
  <c r="L42" i="1110"/>
  <c r="K42" i="1110"/>
  <c r="J42" i="1110"/>
  <c r="I47" i="1110"/>
  <c r="H10" i="1110"/>
  <c r="G10" i="1110"/>
  <c r="F10" i="1110"/>
  <c r="E10" i="1110"/>
  <c r="D5" i="1110"/>
  <c r="C42" i="1110"/>
  <c r="B9" i="1110"/>
  <c r="L41" i="1110"/>
  <c r="K41" i="1110"/>
  <c r="J41" i="1110"/>
  <c r="I46" i="1110"/>
  <c r="H9" i="1110"/>
  <c r="G9" i="1110"/>
  <c r="F9" i="1110"/>
  <c r="E9" i="1110"/>
  <c r="D4" i="1110"/>
  <c r="C41" i="1110"/>
  <c r="B8" i="1110"/>
  <c r="L40" i="1110"/>
  <c r="K40" i="1110"/>
  <c r="J40" i="1110"/>
  <c r="I45" i="1110"/>
  <c r="H8" i="1110"/>
  <c r="G8" i="1110"/>
  <c r="F8" i="1110"/>
  <c r="E8" i="1110"/>
  <c r="D3" i="1110"/>
  <c r="C40" i="1110"/>
  <c r="B7" i="1110"/>
  <c r="L39" i="1110"/>
  <c r="K39" i="1110"/>
  <c r="J39" i="1110"/>
  <c r="I44" i="1110"/>
  <c r="H7" i="1110"/>
  <c r="G7" i="1110"/>
  <c r="F7" i="1110"/>
  <c r="E7" i="1110"/>
  <c r="D51" i="1110"/>
  <c r="C39" i="1110"/>
  <c r="B6" i="1110"/>
  <c r="L38" i="1110"/>
  <c r="K38" i="1110"/>
  <c r="J38" i="1110"/>
  <c r="I43" i="1110"/>
  <c r="H6" i="1110"/>
  <c r="G6" i="1110"/>
  <c r="F6" i="1110"/>
  <c r="E6" i="1110"/>
  <c r="D50" i="1110"/>
  <c r="C38" i="1110"/>
  <c r="B5" i="1110"/>
  <c r="L37" i="1110"/>
  <c r="K37" i="1110"/>
  <c r="J37" i="1110"/>
  <c r="I42" i="1110"/>
  <c r="H5" i="1110"/>
  <c r="G5" i="1110"/>
  <c r="F5" i="1110"/>
  <c r="E5" i="1110"/>
  <c r="D49" i="1110"/>
  <c r="C37" i="1110"/>
  <c r="B4" i="1110"/>
  <c r="L36" i="1110"/>
  <c r="K36" i="1110"/>
  <c r="J36" i="1110"/>
  <c r="I41" i="1110"/>
  <c r="H4" i="1110"/>
  <c r="G4" i="1110"/>
  <c r="F4" i="1110"/>
  <c r="E4" i="1110"/>
  <c r="D48" i="1110"/>
  <c r="C36" i="1110"/>
  <c r="B3" i="1110"/>
  <c r="L35" i="1110"/>
  <c r="K35" i="1110"/>
  <c r="J35" i="1110"/>
  <c r="I40" i="1110"/>
  <c r="H3" i="1110"/>
  <c r="G3" i="1110"/>
  <c r="F3" i="1110"/>
  <c r="E3" i="1110"/>
  <c r="D47" i="1110"/>
  <c r="C35" i="1110"/>
  <c r="B2" i="1110"/>
  <c r="L34" i="1110"/>
  <c r="K34" i="1110"/>
  <c r="J34" i="1110"/>
  <c r="I39" i="1110"/>
  <c r="H51" i="1110"/>
  <c r="G51" i="1110"/>
  <c r="F51" i="1110"/>
  <c r="E51" i="1110"/>
  <c r="D46" i="1110"/>
  <c r="C34" i="1110"/>
  <c r="B51" i="1110"/>
  <c r="L33" i="1110"/>
  <c r="K33" i="1110"/>
  <c r="J33" i="1110"/>
  <c r="I38" i="1110"/>
  <c r="H50" i="1110"/>
  <c r="G50" i="1110"/>
  <c r="F50" i="1110"/>
  <c r="E50" i="1110"/>
  <c r="D45" i="1110"/>
  <c r="C33" i="1110"/>
  <c r="B50" i="1110"/>
  <c r="L32" i="1110"/>
  <c r="K32" i="1110"/>
  <c r="J32" i="1110"/>
  <c r="I37" i="1110"/>
  <c r="H49" i="1110"/>
  <c r="G49" i="1110"/>
  <c r="F49" i="1110"/>
  <c r="E49" i="1110"/>
  <c r="D44" i="1110"/>
  <c r="C32" i="1110"/>
  <c r="B49" i="1110"/>
  <c r="L31" i="1110"/>
  <c r="K31" i="1110"/>
  <c r="J31" i="1110"/>
  <c r="I36" i="1110"/>
  <c r="H48" i="1110"/>
  <c r="G48" i="1110"/>
  <c r="F48" i="1110"/>
  <c r="E48" i="1110"/>
  <c r="D43" i="1110"/>
  <c r="C31" i="1110"/>
  <c r="B48" i="1110"/>
  <c r="L30" i="1110"/>
  <c r="K30" i="1110"/>
  <c r="J30" i="1110"/>
  <c r="I35" i="1110"/>
  <c r="H47" i="1110"/>
  <c r="G47" i="1110"/>
  <c r="F47" i="1110"/>
  <c r="E47" i="1110"/>
  <c r="D42" i="1110"/>
  <c r="C30" i="1110"/>
  <c r="B47" i="1110"/>
  <c r="L29" i="1110"/>
  <c r="K29" i="1110"/>
  <c r="J29" i="1110"/>
  <c r="I34" i="1110"/>
  <c r="H46" i="1110"/>
  <c r="G46" i="1110"/>
  <c r="F46" i="1110"/>
  <c r="E46" i="1110"/>
  <c r="D41" i="1110"/>
  <c r="C29" i="1110"/>
  <c r="B46" i="1110"/>
  <c r="L28" i="1110"/>
  <c r="K28" i="1110"/>
  <c r="J28" i="1110"/>
  <c r="I33" i="1110"/>
  <c r="H45" i="1110"/>
  <c r="G45" i="1110"/>
  <c r="F45" i="1110"/>
  <c r="E45" i="1110"/>
  <c r="D40" i="1110"/>
  <c r="C28" i="1110"/>
  <c r="B45" i="1110"/>
  <c r="L27" i="1110"/>
  <c r="K27" i="1110"/>
  <c r="J27" i="1110"/>
  <c r="I32" i="1110"/>
  <c r="H44" i="1110"/>
  <c r="G44" i="1110"/>
  <c r="F44" i="1110"/>
  <c r="E44" i="1110"/>
  <c r="D39" i="1110"/>
  <c r="C27" i="1110"/>
  <c r="B44" i="1110"/>
  <c r="L26" i="1110"/>
  <c r="K26" i="1110"/>
  <c r="J26" i="1110"/>
  <c r="I31" i="1110"/>
  <c r="H43" i="1110"/>
  <c r="G43" i="1110"/>
  <c r="F43" i="1110"/>
  <c r="E43" i="1110"/>
  <c r="D38" i="1110"/>
  <c r="C26" i="1110"/>
  <c r="B43" i="1110"/>
  <c r="L25" i="1110"/>
  <c r="K25" i="1110"/>
  <c r="J25" i="1110"/>
  <c r="I30" i="1110"/>
  <c r="H42" i="1110"/>
  <c r="G42" i="1110"/>
  <c r="F42" i="1110"/>
  <c r="E42" i="1110"/>
  <c r="D37" i="1110"/>
  <c r="C25" i="1110"/>
  <c r="B42" i="1110"/>
  <c r="L24" i="1110"/>
  <c r="K24" i="1110"/>
  <c r="J24" i="1110"/>
  <c r="I29" i="1110"/>
  <c r="H41" i="1110"/>
  <c r="G41" i="1110"/>
  <c r="F41" i="1110"/>
  <c r="E41" i="1110"/>
  <c r="D36" i="1110"/>
  <c r="C24" i="1110"/>
  <c r="B41" i="1110"/>
  <c r="L23" i="1110"/>
  <c r="K23" i="1110"/>
  <c r="J23" i="1110"/>
  <c r="I28" i="1110"/>
  <c r="H40" i="1110"/>
  <c r="G40" i="1110"/>
  <c r="F40" i="1110"/>
  <c r="E40" i="1110"/>
  <c r="D35" i="1110"/>
  <c r="C23" i="1110"/>
  <c r="B40" i="1110"/>
  <c r="L22" i="1110"/>
  <c r="K22" i="1110"/>
  <c r="J22" i="1110"/>
  <c r="I27" i="1110"/>
  <c r="H39" i="1110"/>
  <c r="G39" i="1110"/>
  <c r="F39" i="1110"/>
  <c r="E39" i="1110"/>
  <c r="D34" i="1110"/>
  <c r="C22" i="1110"/>
  <c r="B39" i="1110"/>
  <c r="L21" i="1110"/>
  <c r="K21" i="1110"/>
  <c r="J21" i="1110"/>
  <c r="I26" i="1110"/>
  <c r="H38" i="1110"/>
  <c r="G38" i="1110"/>
  <c r="F38" i="1110"/>
  <c r="E38" i="1110"/>
  <c r="D33" i="1110"/>
  <c r="C21" i="1110"/>
  <c r="B38" i="1110"/>
  <c r="L20" i="1110"/>
  <c r="K20" i="1110"/>
  <c r="J20" i="1110"/>
  <c r="I25" i="1110"/>
  <c r="H37" i="1110"/>
  <c r="G37" i="1110"/>
  <c r="F37" i="1110"/>
  <c r="E37" i="1110"/>
  <c r="D32" i="1110"/>
  <c r="C20" i="1110"/>
  <c r="B37" i="1110"/>
  <c r="L19" i="1110"/>
  <c r="K19" i="1110"/>
  <c r="J19" i="1110"/>
  <c r="I24" i="1110"/>
  <c r="H36" i="1110"/>
  <c r="G36" i="1110"/>
  <c r="F36" i="1110"/>
  <c r="E36" i="1110"/>
  <c r="D31" i="1110"/>
  <c r="C19" i="1110"/>
  <c r="B36" i="1110"/>
  <c r="L18" i="1110"/>
  <c r="K18" i="1110"/>
  <c r="J18" i="1110"/>
  <c r="I23" i="1110"/>
  <c r="H35" i="1110"/>
  <c r="G35" i="1110"/>
  <c r="F35" i="1110"/>
  <c r="E35" i="1110"/>
  <c r="D30" i="1110"/>
  <c r="C18" i="1110"/>
  <c r="B35" i="1110"/>
  <c r="L17" i="1110"/>
  <c r="K17" i="1110"/>
  <c r="J17" i="1110"/>
  <c r="I22" i="1110"/>
  <c r="H34" i="1110"/>
  <c r="G34" i="1110"/>
  <c r="F34" i="1110"/>
  <c r="E34" i="1110"/>
  <c r="D29" i="1110"/>
  <c r="C17" i="1110"/>
  <c r="B34" i="1110"/>
  <c r="L16" i="1110"/>
  <c r="K16" i="1110"/>
  <c r="J16" i="1110"/>
  <c r="I21" i="1110"/>
  <c r="H33" i="1110"/>
  <c r="G33" i="1110"/>
  <c r="F33" i="1110"/>
  <c r="E33" i="1110"/>
  <c r="D28" i="1110"/>
  <c r="C16" i="1110"/>
  <c r="B33" i="1110"/>
  <c r="L15" i="1110"/>
  <c r="K15" i="1110"/>
  <c r="J15" i="1110"/>
  <c r="I20" i="1110"/>
  <c r="H32" i="1110"/>
  <c r="G32" i="1110"/>
  <c r="F32" i="1110"/>
  <c r="E32" i="1110"/>
  <c r="D27" i="1110"/>
  <c r="C15" i="1110"/>
  <c r="B32" i="1110"/>
  <c r="L14" i="1110"/>
  <c r="K14" i="1110"/>
  <c r="J14" i="1110"/>
  <c r="I19" i="1110"/>
  <c r="H31" i="1110"/>
  <c r="G31" i="1110"/>
  <c r="F31" i="1110"/>
  <c r="E31" i="1110"/>
  <c r="D26" i="1110"/>
  <c r="C14" i="1110"/>
  <c r="B31" i="1110"/>
  <c r="L13" i="1110"/>
  <c r="K13" i="1110"/>
  <c r="J13" i="1110"/>
  <c r="I18" i="1110"/>
  <c r="H30" i="1110"/>
  <c r="G30" i="1110"/>
  <c r="F30" i="1110"/>
  <c r="E30" i="1110"/>
  <c r="D25" i="1110"/>
  <c r="C13" i="1110"/>
  <c r="B30" i="1110"/>
  <c r="L12" i="1110"/>
  <c r="K12" i="1110"/>
  <c r="J12" i="1110"/>
  <c r="I17" i="1110"/>
  <c r="H29" i="1110"/>
  <c r="G29" i="1110"/>
  <c r="F29" i="1110"/>
  <c r="E29" i="1110"/>
  <c r="D24" i="1110"/>
  <c r="C12" i="1110"/>
  <c r="B29" i="1110"/>
  <c r="L11" i="1110"/>
  <c r="K11" i="1110"/>
  <c r="J11" i="1110"/>
  <c r="I16" i="1110"/>
  <c r="H28" i="1110"/>
  <c r="G28" i="1110"/>
  <c r="F28" i="1110"/>
  <c r="E28" i="1110"/>
  <c r="D23" i="1110"/>
  <c r="C11" i="1110"/>
  <c r="B28" i="1110"/>
  <c r="L10" i="1110"/>
  <c r="K10" i="1110"/>
  <c r="J10" i="1110"/>
  <c r="I15" i="1110"/>
  <c r="H27" i="1110"/>
  <c r="G27" i="1110"/>
  <c r="F27" i="1110"/>
  <c r="E27" i="1110"/>
  <c r="D22" i="1110"/>
  <c r="C10" i="1110"/>
  <c r="B27" i="1110"/>
  <c r="L9" i="1110"/>
  <c r="K9" i="1110"/>
  <c r="J9" i="1110"/>
  <c r="I14" i="1110"/>
  <c r="H26" i="1110"/>
  <c r="G26" i="1110"/>
  <c r="F26" i="1110"/>
  <c r="E26" i="1110"/>
  <c r="D21" i="1110"/>
  <c r="C9" i="1110"/>
  <c r="B26" i="1110"/>
  <c r="L8" i="1110"/>
  <c r="K8" i="1110"/>
  <c r="J8" i="1110"/>
  <c r="I13" i="1110"/>
  <c r="H25" i="1110"/>
  <c r="G25" i="1110"/>
  <c r="F25" i="1110"/>
  <c r="E25" i="1110"/>
  <c r="D20" i="1110"/>
  <c r="C8" i="1110"/>
  <c r="B25" i="1110"/>
  <c r="L7" i="1110"/>
  <c r="K7" i="1110"/>
  <c r="J7" i="1110"/>
  <c r="I12" i="1110"/>
  <c r="H24" i="1110"/>
  <c r="G24" i="1110"/>
  <c r="F24" i="1110"/>
  <c r="E24" i="1110"/>
  <c r="D19" i="1110"/>
  <c r="C7" i="1110"/>
  <c r="B24" i="1110"/>
  <c r="L6" i="1110"/>
  <c r="K6" i="1110"/>
  <c r="J6" i="1110"/>
  <c r="I11" i="1110"/>
  <c r="H23" i="1110"/>
  <c r="G23" i="1110"/>
  <c r="F23" i="1110"/>
  <c r="E23" i="1110"/>
  <c r="D18" i="1110"/>
  <c r="C6" i="1110"/>
  <c r="B23" i="1110"/>
  <c r="L5" i="1110"/>
  <c r="K5" i="1110"/>
  <c r="J5" i="1110"/>
  <c r="I10" i="1110"/>
  <c r="H22" i="1110"/>
  <c r="G22" i="1110"/>
  <c r="F22" i="1110"/>
  <c r="E22" i="1110"/>
  <c r="D17" i="1110"/>
  <c r="C5" i="1110"/>
  <c r="B22" i="1110"/>
  <c r="L4" i="1110"/>
  <c r="K4" i="1110"/>
  <c r="J4" i="1110"/>
  <c r="I9" i="1110"/>
  <c r="H21" i="1110"/>
  <c r="G21" i="1110"/>
  <c r="F21" i="1110"/>
  <c r="E21" i="1110"/>
  <c r="D16" i="1110"/>
  <c r="C4" i="1110"/>
  <c r="B21" i="1110"/>
  <c r="L3" i="1110"/>
  <c r="K3" i="1110"/>
  <c r="J3" i="1110"/>
  <c r="I8" i="1110"/>
  <c r="H20" i="1110"/>
  <c r="G20" i="1110"/>
  <c r="F20" i="1110"/>
  <c r="E20" i="1110"/>
  <c r="D15" i="1110"/>
  <c r="C3" i="1110"/>
  <c r="B20" i="1110"/>
  <c r="L2" i="1110"/>
  <c r="K2" i="1110"/>
  <c r="J2" i="1110"/>
  <c r="I7" i="1110"/>
  <c r="H19" i="1110"/>
  <c r="G19" i="1110"/>
  <c r="F19" i="1110"/>
  <c r="E19" i="1110"/>
  <c r="D2" i="1110"/>
  <c r="C2" i="1110"/>
  <c r="B19" i="1110"/>
  <c r="L51" i="1109"/>
  <c r="K51" i="1109"/>
  <c r="J51" i="1109"/>
  <c r="I51" i="1109"/>
  <c r="H51" i="1109"/>
  <c r="G9" i="1109"/>
  <c r="F9" i="1109"/>
  <c r="E9" i="1109"/>
  <c r="D9" i="1109"/>
  <c r="C9" i="1109"/>
  <c r="B51" i="1109"/>
  <c r="L50" i="1109"/>
  <c r="K50" i="1109"/>
  <c r="J50" i="1109"/>
  <c r="I50" i="1109"/>
  <c r="H50" i="1109"/>
  <c r="G8" i="1109"/>
  <c r="F8" i="1109"/>
  <c r="E8" i="1109"/>
  <c r="D8" i="1109"/>
  <c r="C8" i="1109"/>
  <c r="B50" i="1109"/>
  <c r="L49" i="1109"/>
  <c r="K49" i="1109"/>
  <c r="J49" i="1109"/>
  <c r="I49" i="1109"/>
  <c r="H49" i="1109"/>
  <c r="G7" i="1109"/>
  <c r="F7" i="1109"/>
  <c r="E7" i="1109"/>
  <c r="D7" i="1109"/>
  <c r="C7" i="1109"/>
  <c r="B49" i="1109"/>
  <c r="L48" i="1109"/>
  <c r="K48" i="1109"/>
  <c r="J48" i="1109"/>
  <c r="I48" i="1109"/>
  <c r="H48" i="1109"/>
  <c r="G6" i="1109"/>
  <c r="F6" i="1109"/>
  <c r="E6" i="1109"/>
  <c r="D6" i="1109"/>
  <c r="C6" i="1109"/>
  <c r="B48" i="1109"/>
  <c r="L47" i="1109"/>
  <c r="K47" i="1109"/>
  <c r="J47" i="1109"/>
  <c r="I47" i="1109"/>
  <c r="H47" i="1109"/>
  <c r="G5" i="1109"/>
  <c r="F5" i="1109"/>
  <c r="E5" i="1109"/>
  <c r="D5" i="1109"/>
  <c r="C5" i="1109"/>
  <c r="B47" i="1109"/>
  <c r="L46" i="1109"/>
  <c r="K46" i="1109"/>
  <c r="J46" i="1109"/>
  <c r="I46" i="1109"/>
  <c r="H46" i="1109"/>
  <c r="G4" i="1109"/>
  <c r="F4" i="1109"/>
  <c r="E4" i="1109"/>
  <c r="D4" i="1109"/>
  <c r="C4" i="1109"/>
  <c r="B46" i="1109"/>
  <c r="L45" i="1109"/>
  <c r="K45" i="1109"/>
  <c r="J45" i="1109"/>
  <c r="I45" i="1109"/>
  <c r="H45" i="1109"/>
  <c r="G3" i="1109"/>
  <c r="F3" i="1109"/>
  <c r="E3" i="1109"/>
  <c r="D3" i="1109"/>
  <c r="C3" i="1109"/>
  <c r="B45" i="1109"/>
  <c r="L44" i="1109"/>
  <c r="K44" i="1109"/>
  <c r="J44" i="1109"/>
  <c r="I44" i="1109"/>
  <c r="H44" i="1109"/>
  <c r="G2" i="1109"/>
  <c r="F2" i="1109"/>
  <c r="E2" i="1109"/>
  <c r="D2" i="1109"/>
  <c r="C2" i="1109"/>
  <c r="B44" i="1109"/>
  <c r="L43" i="1109"/>
  <c r="K43" i="1109"/>
  <c r="J43" i="1109"/>
  <c r="I43" i="1109"/>
  <c r="H43" i="1109"/>
  <c r="G51" i="1109"/>
  <c r="F51" i="1109"/>
  <c r="E51" i="1109"/>
  <c r="D51" i="1109"/>
  <c r="C51" i="1109"/>
  <c r="B43" i="1109"/>
  <c r="L42" i="1109"/>
  <c r="K42" i="1109"/>
  <c r="J42" i="1109"/>
  <c r="I42" i="1109"/>
  <c r="H42" i="1109"/>
  <c r="G50" i="1109"/>
  <c r="F50" i="1109"/>
  <c r="E50" i="1109"/>
  <c r="D50" i="1109"/>
  <c r="C50" i="1109"/>
  <c r="B42" i="1109"/>
  <c r="L41" i="1109"/>
  <c r="K41" i="1109"/>
  <c r="J41" i="1109"/>
  <c r="I41" i="1109"/>
  <c r="H41" i="1109"/>
  <c r="G49" i="1109"/>
  <c r="F49" i="1109"/>
  <c r="E49" i="1109"/>
  <c r="D49" i="1109"/>
  <c r="C49" i="1109"/>
  <c r="B41" i="1109"/>
  <c r="L40" i="1109"/>
  <c r="K40" i="1109"/>
  <c r="J40" i="1109"/>
  <c r="I40" i="1109"/>
  <c r="H40" i="1109"/>
  <c r="G48" i="1109"/>
  <c r="F48" i="1109"/>
  <c r="E48" i="1109"/>
  <c r="D48" i="1109"/>
  <c r="C48" i="1109"/>
  <c r="B40" i="1109"/>
  <c r="L39" i="1109"/>
  <c r="K39" i="1109"/>
  <c r="J39" i="1109"/>
  <c r="I39" i="1109"/>
  <c r="H39" i="1109"/>
  <c r="G47" i="1109"/>
  <c r="F47" i="1109"/>
  <c r="E47" i="1109"/>
  <c r="D47" i="1109"/>
  <c r="C47" i="1109"/>
  <c r="B39" i="1109"/>
  <c r="L38" i="1109"/>
  <c r="K38" i="1109"/>
  <c r="J38" i="1109"/>
  <c r="I38" i="1109"/>
  <c r="H38" i="1109"/>
  <c r="G46" i="1109"/>
  <c r="F46" i="1109"/>
  <c r="E46" i="1109"/>
  <c r="D46" i="1109"/>
  <c r="C46" i="1109"/>
  <c r="B38" i="1109"/>
  <c r="L37" i="1109"/>
  <c r="K37" i="1109"/>
  <c r="J37" i="1109"/>
  <c r="I37" i="1109"/>
  <c r="H37" i="1109"/>
  <c r="G45" i="1109"/>
  <c r="F45" i="1109"/>
  <c r="E45" i="1109"/>
  <c r="D45" i="1109"/>
  <c r="C45" i="1109"/>
  <c r="B37" i="1109"/>
  <c r="L36" i="1109"/>
  <c r="K36" i="1109"/>
  <c r="J36" i="1109"/>
  <c r="I36" i="1109"/>
  <c r="H36" i="1109"/>
  <c r="G44" i="1109"/>
  <c r="F44" i="1109"/>
  <c r="E44" i="1109"/>
  <c r="D44" i="1109"/>
  <c r="C44" i="1109"/>
  <c r="B36" i="1109"/>
  <c r="L35" i="1109"/>
  <c r="K35" i="1109"/>
  <c r="J35" i="1109"/>
  <c r="I35" i="1109"/>
  <c r="H35" i="1109"/>
  <c r="G43" i="1109"/>
  <c r="F43" i="1109"/>
  <c r="E43" i="1109"/>
  <c r="D43" i="1109"/>
  <c r="C43" i="1109"/>
  <c r="B35" i="1109"/>
  <c r="L34" i="1109"/>
  <c r="K34" i="1109"/>
  <c r="J34" i="1109"/>
  <c r="I34" i="1109"/>
  <c r="H34" i="1109"/>
  <c r="G42" i="1109"/>
  <c r="F42" i="1109"/>
  <c r="E42" i="1109"/>
  <c r="D42" i="1109"/>
  <c r="C42" i="1109"/>
  <c r="B34" i="1109"/>
  <c r="L33" i="1109"/>
  <c r="K33" i="1109"/>
  <c r="J33" i="1109"/>
  <c r="I33" i="1109"/>
  <c r="H33" i="1109"/>
  <c r="G41" i="1109"/>
  <c r="F41" i="1109"/>
  <c r="E41" i="1109"/>
  <c r="D41" i="1109"/>
  <c r="C41" i="1109"/>
  <c r="B33" i="1109"/>
  <c r="L32" i="1109"/>
  <c r="K32" i="1109"/>
  <c r="J32" i="1109"/>
  <c r="I32" i="1109"/>
  <c r="H32" i="1109"/>
  <c r="G40" i="1109"/>
  <c r="F40" i="1109"/>
  <c r="E40" i="1109"/>
  <c r="D40" i="1109"/>
  <c r="C40" i="1109"/>
  <c r="B32" i="1109"/>
  <c r="L31" i="1109"/>
  <c r="K31" i="1109"/>
  <c r="J31" i="1109"/>
  <c r="I31" i="1109"/>
  <c r="H31" i="1109"/>
  <c r="G39" i="1109"/>
  <c r="F39" i="1109"/>
  <c r="E39" i="1109"/>
  <c r="D39" i="1109"/>
  <c r="C39" i="1109"/>
  <c r="B31" i="1109"/>
  <c r="L30" i="1109"/>
  <c r="K30" i="1109"/>
  <c r="J30" i="1109"/>
  <c r="I30" i="1109"/>
  <c r="H30" i="1109"/>
  <c r="G38" i="1109"/>
  <c r="F38" i="1109"/>
  <c r="E38" i="1109"/>
  <c r="D38" i="1109"/>
  <c r="C38" i="1109"/>
  <c r="B30" i="1109"/>
  <c r="L29" i="1109"/>
  <c r="K29" i="1109"/>
  <c r="J29" i="1109"/>
  <c r="I29" i="1109"/>
  <c r="H29" i="1109"/>
  <c r="G37" i="1109"/>
  <c r="F37" i="1109"/>
  <c r="E37" i="1109"/>
  <c r="D37" i="1109"/>
  <c r="C37" i="1109"/>
  <c r="B29" i="1109"/>
  <c r="L28" i="1109"/>
  <c r="K28" i="1109"/>
  <c r="J28" i="1109"/>
  <c r="I28" i="1109"/>
  <c r="H28" i="1109"/>
  <c r="G36" i="1109"/>
  <c r="F36" i="1109"/>
  <c r="E36" i="1109"/>
  <c r="D36" i="1109"/>
  <c r="C36" i="1109"/>
  <c r="B28" i="1109"/>
  <c r="L27" i="1109"/>
  <c r="K27" i="1109"/>
  <c r="J27" i="1109"/>
  <c r="I27" i="1109"/>
  <c r="H27" i="1109"/>
  <c r="G35" i="1109"/>
  <c r="F35" i="1109"/>
  <c r="E35" i="1109"/>
  <c r="D35" i="1109"/>
  <c r="C35" i="1109"/>
  <c r="B27" i="1109"/>
  <c r="L26" i="1109"/>
  <c r="K26" i="1109"/>
  <c r="J26" i="1109"/>
  <c r="I26" i="1109"/>
  <c r="H26" i="1109"/>
  <c r="G34" i="1109"/>
  <c r="F34" i="1109"/>
  <c r="E34" i="1109"/>
  <c r="D34" i="1109"/>
  <c r="C34" i="1109"/>
  <c r="B26" i="1109"/>
  <c r="L25" i="1109"/>
  <c r="K25" i="1109"/>
  <c r="J25" i="1109"/>
  <c r="I25" i="1109"/>
  <c r="H25" i="1109"/>
  <c r="G33" i="1109"/>
  <c r="F33" i="1109"/>
  <c r="E33" i="1109"/>
  <c r="D33" i="1109"/>
  <c r="C33" i="1109"/>
  <c r="B25" i="1109"/>
  <c r="L24" i="1109"/>
  <c r="K24" i="1109"/>
  <c r="J24" i="1109"/>
  <c r="I24" i="1109"/>
  <c r="H24" i="1109"/>
  <c r="G32" i="1109"/>
  <c r="F32" i="1109"/>
  <c r="E32" i="1109"/>
  <c r="D32" i="1109"/>
  <c r="C32" i="1109"/>
  <c r="B24" i="1109"/>
  <c r="L23" i="1109"/>
  <c r="K23" i="1109"/>
  <c r="J23" i="1109"/>
  <c r="I23" i="1109"/>
  <c r="H23" i="1109"/>
  <c r="G31" i="1109"/>
  <c r="F31" i="1109"/>
  <c r="E31" i="1109"/>
  <c r="D31" i="1109"/>
  <c r="C31" i="1109"/>
  <c r="B23" i="1109"/>
  <c r="L22" i="1109"/>
  <c r="K22" i="1109"/>
  <c r="J22" i="1109"/>
  <c r="I22" i="1109"/>
  <c r="H22" i="1109"/>
  <c r="G30" i="1109"/>
  <c r="F30" i="1109"/>
  <c r="E30" i="1109"/>
  <c r="D30" i="1109"/>
  <c r="C30" i="1109"/>
  <c r="B22" i="1109"/>
  <c r="L21" i="1109"/>
  <c r="K21" i="1109"/>
  <c r="J21" i="1109"/>
  <c r="I21" i="1109"/>
  <c r="H21" i="1109"/>
  <c r="G29" i="1109"/>
  <c r="F29" i="1109"/>
  <c r="E29" i="1109"/>
  <c r="D29" i="1109"/>
  <c r="C29" i="1109"/>
  <c r="B21" i="1109"/>
  <c r="L20" i="1109"/>
  <c r="K20" i="1109"/>
  <c r="J20" i="1109"/>
  <c r="I20" i="1109"/>
  <c r="H20" i="1109"/>
  <c r="G28" i="1109"/>
  <c r="F28" i="1109"/>
  <c r="E28" i="1109"/>
  <c r="D28" i="1109"/>
  <c r="C28" i="1109"/>
  <c r="B20" i="1109"/>
  <c r="L19" i="1109"/>
  <c r="K19" i="1109"/>
  <c r="J19" i="1109"/>
  <c r="I19" i="1109"/>
  <c r="H19" i="1109"/>
  <c r="G27" i="1109"/>
  <c r="F27" i="1109"/>
  <c r="E27" i="1109"/>
  <c r="D27" i="1109"/>
  <c r="C27" i="1109"/>
  <c r="B19" i="1109"/>
  <c r="L18" i="1109"/>
  <c r="K18" i="1109"/>
  <c r="J18" i="1109"/>
  <c r="I18" i="1109"/>
  <c r="H18" i="1109"/>
  <c r="G26" i="1109"/>
  <c r="F26" i="1109"/>
  <c r="E26" i="1109"/>
  <c r="D26" i="1109"/>
  <c r="C26" i="1109"/>
  <c r="B18" i="1109"/>
  <c r="L17" i="1109"/>
  <c r="K17" i="1109"/>
  <c r="J17" i="1109"/>
  <c r="I17" i="1109"/>
  <c r="H17" i="1109"/>
  <c r="G25" i="1109"/>
  <c r="F25" i="1109"/>
  <c r="E25" i="1109"/>
  <c r="D25" i="1109"/>
  <c r="C25" i="1109"/>
  <c r="B17" i="1109"/>
  <c r="L16" i="1109"/>
  <c r="K16" i="1109"/>
  <c r="J16" i="1109"/>
  <c r="I16" i="1109"/>
  <c r="H16" i="1109"/>
  <c r="G24" i="1109"/>
  <c r="F24" i="1109"/>
  <c r="E24" i="1109"/>
  <c r="D24" i="1109"/>
  <c r="C24" i="1109"/>
  <c r="B16" i="1109"/>
  <c r="L15" i="1109"/>
  <c r="K15" i="1109"/>
  <c r="J15" i="1109"/>
  <c r="I15" i="1109"/>
  <c r="H15" i="1109"/>
  <c r="G23" i="1109"/>
  <c r="F23" i="1109"/>
  <c r="E23" i="1109"/>
  <c r="D23" i="1109"/>
  <c r="C23" i="1109"/>
  <c r="B15" i="1109"/>
  <c r="L14" i="1109"/>
  <c r="K14" i="1109"/>
  <c r="J14" i="1109"/>
  <c r="I14" i="1109"/>
  <c r="H14" i="1109"/>
  <c r="G22" i="1109"/>
  <c r="F22" i="1109"/>
  <c r="E22" i="1109"/>
  <c r="D22" i="1109"/>
  <c r="C22" i="1109"/>
  <c r="B14" i="1109"/>
  <c r="L13" i="1109"/>
  <c r="K13" i="1109"/>
  <c r="J13" i="1109"/>
  <c r="I13" i="1109"/>
  <c r="H13" i="1109"/>
  <c r="G21" i="1109"/>
  <c r="F21" i="1109"/>
  <c r="E21" i="1109"/>
  <c r="D21" i="1109"/>
  <c r="C21" i="1109"/>
  <c r="B13" i="1109"/>
  <c r="L12" i="1109"/>
  <c r="K12" i="1109"/>
  <c r="J12" i="1109"/>
  <c r="I12" i="1109"/>
  <c r="H12" i="1109"/>
  <c r="G20" i="1109"/>
  <c r="F20" i="1109"/>
  <c r="E20" i="1109"/>
  <c r="D20" i="1109"/>
  <c r="C20" i="1109"/>
  <c r="B12" i="1109"/>
  <c r="L11" i="1109"/>
  <c r="K11" i="1109"/>
  <c r="J11" i="1109"/>
  <c r="I11" i="1109"/>
  <c r="H11" i="1109"/>
  <c r="G19" i="1109"/>
  <c r="F19" i="1109"/>
  <c r="E19" i="1109"/>
  <c r="D19" i="1109"/>
  <c r="C19" i="1109"/>
  <c r="B11" i="1109"/>
  <c r="L10" i="1109"/>
  <c r="K10" i="1109"/>
  <c r="J10" i="1109"/>
  <c r="I10" i="1109"/>
  <c r="H10" i="1109"/>
  <c r="G18" i="1109"/>
  <c r="F18" i="1109"/>
  <c r="E18" i="1109"/>
  <c r="D18" i="1109"/>
  <c r="C18" i="1109"/>
  <c r="B10" i="1109"/>
  <c r="L9" i="1109"/>
  <c r="K9" i="1109"/>
  <c r="J9" i="1109"/>
  <c r="I9" i="1109"/>
  <c r="H9" i="1109"/>
  <c r="G17" i="1109"/>
  <c r="F17" i="1109"/>
  <c r="E17" i="1109"/>
  <c r="D17" i="1109"/>
  <c r="C17" i="1109"/>
  <c r="B9" i="1109"/>
  <c r="L8" i="1109"/>
  <c r="K8" i="1109"/>
  <c r="J8" i="1109"/>
  <c r="I8" i="1109"/>
  <c r="H8" i="1109"/>
  <c r="G16" i="1109"/>
  <c r="F16" i="1109"/>
  <c r="E16" i="1109"/>
  <c r="D16" i="1109"/>
  <c r="C16" i="1109"/>
  <c r="B8" i="1109"/>
  <c r="L7" i="1109"/>
  <c r="K7" i="1109"/>
  <c r="J7" i="1109"/>
  <c r="I7" i="1109"/>
  <c r="H7" i="1109"/>
  <c r="G15" i="1109"/>
  <c r="F15" i="1109"/>
  <c r="E15" i="1109"/>
  <c r="D15" i="1109"/>
  <c r="C15" i="1109"/>
  <c r="B7" i="1109"/>
  <c r="L6" i="1109"/>
  <c r="K6" i="1109"/>
  <c r="J6" i="1109"/>
  <c r="I6" i="1109"/>
  <c r="H6" i="1109"/>
  <c r="G14" i="1109"/>
  <c r="F14" i="1109"/>
  <c r="E14" i="1109"/>
  <c r="D14" i="1109"/>
  <c r="C14" i="1109"/>
  <c r="B6" i="1109"/>
  <c r="L5" i="1109"/>
  <c r="K5" i="1109"/>
  <c r="J5" i="1109"/>
  <c r="I5" i="1109"/>
  <c r="H5" i="1109"/>
  <c r="G13" i="1109"/>
  <c r="F13" i="1109"/>
  <c r="E13" i="1109"/>
  <c r="D13" i="1109"/>
  <c r="C13" i="1109"/>
  <c r="B5" i="1109"/>
  <c r="L4" i="1109"/>
  <c r="K4" i="1109"/>
  <c r="J4" i="1109"/>
  <c r="I4" i="1109"/>
  <c r="H4" i="1109"/>
  <c r="G12" i="1109"/>
  <c r="F12" i="1109"/>
  <c r="E12" i="1109"/>
  <c r="D12" i="1109"/>
  <c r="C12" i="1109"/>
  <c r="B4" i="1109"/>
  <c r="L3" i="1109"/>
  <c r="K3" i="1109"/>
  <c r="J3" i="1109"/>
  <c r="I3" i="1109"/>
  <c r="H3" i="1109"/>
  <c r="G11" i="1109"/>
  <c r="F11" i="1109"/>
  <c r="E11" i="1109"/>
  <c r="D11" i="1109"/>
  <c r="C11" i="1109"/>
  <c r="B3" i="1109"/>
  <c r="L2" i="1109"/>
  <c r="K2" i="1109"/>
  <c r="J2" i="1109"/>
  <c r="I2" i="1109"/>
  <c r="H2" i="1109"/>
  <c r="G10" i="1109"/>
  <c r="F10" i="1109"/>
  <c r="E10" i="1109"/>
  <c r="D10" i="1109"/>
  <c r="C10" i="1109"/>
  <c r="B2" i="1109"/>
  <c r="L51" i="1108"/>
  <c r="K51" i="1108"/>
  <c r="J51" i="1108"/>
  <c r="I51" i="1108"/>
  <c r="H51" i="1108"/>
  <c r="G8" i="1108"/>
  <c r="F8" i="1108"/>
  <c r="E8" i="1108"/>
  <c r="D8" i="1108"/>
  <c r="C51" i="1108"/>
  <c r="B51" i="1108"/>
  <c r="L50" i="1108"/>
  <c r="K50" i="1108"/>
  <c r="J50" i="1108"/>
  <c r="I50" i="1108"/>
  <c r="H50" i="1108"/>
  <c r="G7" i="1108"/>
  <c r="F7" i="1108"/>
  <c r="E7" i="1108"/>
  <c r="D7" i="1108"/>
  <c r="C50" i="1108"/>
  <c r="B50" i="1108"/>
  <c r="L49" i="1108"/>
  <c r="K49" i="1108"/>
  <c r="J49" i="1108"/>
  <c r="I49" i="1108"/>
  <c r="H49" i="1108"/>
  <c r="G6" i="1108"/>
  <c r="F6" i="1108"/>
  <c r="E6" i="1108"/>
  <c r="D6" i="1108"/>
  <c r="C49" i="1108"/>
  <c r="B49" i="1108"/>
  <c r="L48" i="1108"/>
  <c r="K48" i="1108"/>
  <c r="J48" i="1108"/>
  <c r="I48" i="1108"/>
  <c r="H48" i="1108"/>
  <c r="G5" i="1108"/>
  <c r="F5" i="1108"/>
  <c r="E5" i="1108"/>
  <c r="D5" i="1108"/>
  <c r="C48" i="1108"/>
  <c r="B48" i="1108"/>
  <c r="L47" i="1108"/>
  <c r="K47" i="1108"/>
  <c r="J47" i="1108"/>
  <c r="I47" i="1108"/>
  <c r="H47" i="1108"/>
  <c r="G4" i="1108"/>
  <c r="F4" i="1108"/>
  <c r="E4" i="1108"/>
  <c r="D4" i="1108"/>
  <c r="C47" i="1108"/>
  <c r="B47" i="1108"/>
  <c r="L46" i="1108"/>
  <c r="K46" i="1108"/>
  <c r="J46" i="1108"/>
  <c r="I46" i="1108"/>
  <c r="H46" i="1108"/>
  <c r="G3" i="1108"/>
  <c r="F3" i="1108"/>
  <c r="E3" i="1108"/>
  <c r="D3" i="1108"/>
  <c r="C46" i="1108"/>
  <c r="B46" i="1108"/>
  <c r="L45" i="1108"/>
  <c r="K45" i="1108"/>
  <c r="J45" i="1108"/>
  <c r="I45" i="1108"/>
  <c r="H45" i="1108"/>
  <c r="G2" i="1108"/>
  <c r="F2" i="1108"/>
  <c r="E2" i="1108"/>
  <c r="D2" i="1108"/>
  <c r="C45" i="1108"/>
  <c r="B45" i="1108"/>
  <c r="L44" i="1108"/>
  <c r="K44" i="1108"/>
  <c r="J44" i="1108"/>
  <c r="I44" i="1108"/>
  <c r="H44" i="1108"/>
  <c r="G51" i="1108"/>
  <c r="F51" i="1108"/>
  <c r="E51" i="1108"/>
  <c r="D51" i="1108"/>
  <c r="C44" i="1108"/>
  <c r="B44" i="1108"/>
  <c r="L43" i="1108"/>
  <c r="K43" i="1108"/>
  <c r="J43" i="1108"/>
  <c r="I43" i="1108"/>
  <c r="H43" i="1108"/>
  <c r="G50" i="1108"/>
  <c r="F50" i="1108"/>
  <c r="E50" i="1108"/>
  <c r="D50" i="1108"/>
  <c r="C43" i="1108"/>
  <c r="B43" i="1108"/>
  <c r="L42" i="1108"/>
  <c r="K42" i="1108"/>
  <c r="J42" i="1108"/>
  <c r="I42" i="1108"/>
  <c r="H42" i="1108"/>
  <c r="G49" i="1108"/>
  <c r="F49" i="1108"/>
  <c r="E49" i="1108"/>
  <c r="D49" i="1108"/>
  <c r="C42" i="1108"/>
  <c r="B42" i="1108"/>
  <c r="L41" i="1108"/>
  <c r="K41" i="1108"/>
  <c r="J41" i="1108"/>
  <c r="I41" i="1108"/>
  <c r="H41" i="1108"/>
  <c r="G48" i="1108"/>
  <c r="F48" i="1108"/>
  <c r="E48" i="1108"/>
  <c r="D48" i="1108"/>
  <c r="C41" i="1108"/>
  <c r="B41" i="1108"/>
  <c r="L40" i="1108"/>
  <c r="K40" i="1108"/>
  <c r="J40" i="1108"/>
  <c r="I40" i="1108"/>
  <c r="H40" i="1108"/>
  <c r="G47" i="1108"/>
  <c r="F47" i="1108"/>
  <c r="E47" i="1108"/>
  <c r="D47" i="1108"/>
  <c r="C40" i="1108"/>
  <c r="B40" i="1108"/>
  <c r="L39" i="1108"/>
  <c r="K39" i="1108"/>
  <c r="J39" i="1108"/>
  <c r="I39" i="1108"/>
  <c r="H39" i="1108"/>
  <c r="G46" i="1108"/>
  <c r="F46" i="1108"/>
  <c r="E46" i="1108"/>
  <c r="D46" i="1108"/>
  <c r="C39" i="1108"/>
  <c r="B39" i="1108"/>
  <c r="L38" i="1108"/>
  <c r="K38" i="1108"/>
  <c r="J38" i="1108"/>
  <c r="I38" i="1108"/>
  <c r="H38" i="1108"/>
  <c r="G45" i="1108"/>
  <c r="F45" i="1108"/>
  <c r="E45" i="1108"/>
  <c r="D45" i="1108"/>
  <c r="C38" i="1108"/>
  <c r="B38" i="1108"/>
  <c r="L37" i="1108"/>
  <c r="K37" i="1108"/>
  <c r="J37" i="1108"/>
  <c r="I37" i="1108"/>
  <c r="H37" i="1108"/>
  <c r="G44" i="1108"/>
  <c r="F44" i="1108"/>
  <c r="E44" i="1108"/>
  <c r="D44" i="1108"/>
  <c r="C37" i="1108"/>
  <c r="B37" i="1108"/>
  <c r="L36" i="1108"/>
  <c r="K36" i="1108"/>
  <c r="J36" i="1108"/>
  <c r="I36" i="1108"/>
  <c r="H36" i="1108"/>
  <c r="G43" i="1108"/>
  <c r="F43" i="1108"/>
  <c r="E43" i="1108"/>
  <c r="D43" i="1108"/>
  <c r="C36" i="1108"/>
  <c r="B36" i="1108"/>
  <c r="L35" i="1108"/>
  <c r="K35" i="1108"/>
  <c r="J35" i="1108"/>
  <c r="I35" i="1108"/>
  <c r="H35" i="1108"/>
  <c r="G42" i="1108"/>
  <c r="F42" i="1108"/>
  <c r="E42" i="1108"/>
  <c r="D42" i="1108"/>
  <c r="C35" i="1108"/>
  <c r="B35" i="1108"/>
  <c r="L34" i="1108"/>
  <c r="K34" i="1108"/>
  <c r="J34" i="1108"/>
  <c r="I34" i="1108"/>
  <c r="H34" i="1108"/>
  <c r="G41" i="1108"/>
  <c r="F41" i="1108"/>
  <c r="E41" i="1108"/>
  <c r="D41" i="1108"/>
  <c r="C34" i="1108"/>
  <c r="B34" i="1108"/>
  <c r="L33" i="1108"/>
  <c r="K33" i="1108"/>
  <c r="J33" i="1108"/>
  <c r="I33" i="1108"/>
  <c r="H33" i="1108"/>
  <c r="G40" i="1108"/>
  <c r="F40" i="1108"/>
  <c r="E40" i="1108"/>
  <c r="D40" i="1108"/>
  <c r="C33" i="1108"/>
  <c r="B33" i="1108"/>
  <c r="L32" i="1108"/>
  <c r="K32" i="1108"/>
  <c r="J32" i="1108"/>
  <c r="I32" i="1108"/>
  <c r="H32" i="1108"/>
  <c r="G39" i="1108"/>
  <c r="F39" i="1108"/>
  <c r="E39" i="1108"/>
  <c r="D39" i="1108"/>
  <c r="C32" i="1108"/>
  <c r="B32" i="1108"/>
  <c r="L31" i="1108"/>
  <c r="K31" i="1108"/>
  <c r="J31" i="1108"/>
  <c r="I31" i="1108"/>
  <c r="H31" i="1108"/>
  <c r="G38" i="1108"/>
  <c r="F38" i="1108"/>
  <c r="E38" i="1108"/>
  <c r="D38" i="1108"/>
  <c r="C31" i="1108"/>
  <c r="B31" i="1108"/>
  <c r="L30" i="1108"/>
  <c r="K30" i="1108"/>
  <c r="J30" i="1108"/>
  <c r="I30" i="1108"/>
  <c r="H30" i="1108"/>
  <c r="G37" i="1108"/>
  <c r="F37" i="1108"/>
  <c r="E37" i="1108"/>
  <c r="D37" i="1108"/>
  <c r="C30" i="1108"/>
  <c r="B30" i="1108"/>
  <c r="L29" i="1108"/>
  <c r="K29" i="1108"/>
  <c r="J29" i="1108"/>
  <c r="I29" i="1108"/>
  <c r="H29" i="1108"/>
  <c r="G36" i="1108"/>
  <c r="F36" i="1108"/>
  <c r="E36" i="1108"/>
  <c r="D36" i="1108"/>
  <c r="C29" i="1108"/>
  <c r="B29" i="1108"/>
  <c r="L28" i="1108"/>
  <c r="K28" i="1108"/>
  <c r="J28" i="1108"/>
  <c r="I28" i="1108"/>
  <c r="H28" i="1108"/>
  <c r="G35" i="1108"/>
  <c r="F35" i="1108"/>
  <c r="E35" i="1108"/>
  <c r="D35" i="1108"/>
  <c r="C28" i="1108"/>
  <c r="B28" i="1108"/>
  <c r="L27" i="1108"/>
  <c r="K27" i="1108"/>
  <c r="J27" i="1108"/>
  <c r="I27" i="1108"/>
  <c r="H27" i="1108"/>
  <c r="G34" i="1108"/>
  <c r="F34" i="1108"/>
  <c r="E34" i="1108"/>
  <c r="D34" i="1108"/>
  <c r="C27" i="1108"/>
  <c r="B27" i="1108"/>
  <c r="L26" i="1108"/>
  <c r="K26" i="1108"/>
  <c r="J26" i="1108"/>
  <c r="I26" i="1108"/>
  <c r="H26" i="1108"/>
  <c r="G33" i="1108"/>
  <c r="F33" i="1108"/>
  <c r="E33" i="1108"/>
  <c r="D33" i="1108"/>
  <c r="C26" i="1108"/>
  <c r="B26" i="1108"/>
  <c r="L25" i="1108"/>
  <c r="K25" i="1108"/>
  <c r="J25" i="1108"/>
  <c r="I25" i="1108"/>
  <c r="H25" i="1108"/>
  <c r="G32" i="1108"/>
  <c r="F32" i="1108"/>
  <c r="E32" i="1108"/>
  <c r="D32" i="1108"/>
  <c r="C25" i="1108"/>
  <c r="B25" i="1108"/>
  <c r="L24" i="1108"/>
  <c r="K24" i="1108"/>
  <c r="J24" i="1108"/>
  <c r="I24" i="1108"/>
  <c r="H24" i="1108"/>
  <c r="G31" i="1108"/>
  <c r="F31" i="1108"/>
  <c r="E31" i="1108"/>
  <c r="D31" i="1108"/>
  <c r="C24" i="1108"/>
  <c r="B24" i="1108"/>
  <c r="L23" i="1108"/>
  <c r="K23" i="1108"/>
  <c r="J23" i="1108"/>
  <c r="I23" i="1108"/>
  <c r="H23" i="1108"/>
  <c r="G30" i="1108"/>
  <c r="F30" i="1108"/>
  <c r="E30" i="1108"/>
  <c r="D30" i="1108"/>
  <c r="C23" i="1108"/>
  <c r="B23" i="1108"/>
  <c r="L22" i="1108"/>
  <c r="K22" i="1108"/>
  <c r="J22" i="1108"/>
  <c r="I22" i="1108"/>
  <c r="H22" i="1108"/>
  <c r="G29" i="1108"/>
  <c r="F29" i="1108"/>
  <c r="E29" i="1108"/>
  <c r="D29" i="1108"/>
  <c r="C22" i="1108"/>
  <c r="B22" i="1108"/>
  <c r="L21" i="1108"/>
  <c r="K21" i="1108"/>
  <c r="J21" i="1108"/>
  <c r="I21" i="1108"/>
  <c r="H21" i="1108"/>
  <c r="G28" i="1108"/>
  <c r="F28" i="1108"/>
  <c r="E28" i="1108"/>
  <c r="D28" i="1108"/>
  <c r="C21" i="1108"/>
  <c r="B21" i="1108"/>
  <c r="L20" i="1108"/>
  <c r="K20" i="1108"/>
  <c r="J20" i="1108"/>
  <c r="I20" i="1108"/>
  <c r="H20" i="1108"/>
  <c r="G27" i="1108"/>
  <c r="F27" i="1108"/>
  <c r="E27" i="1108"/>
  <c r="D27" i="1108"/>
  <c r="C20" i="1108"/>
  <c r="B20" i="1108"/>
  <c r="L19" i="1108"/>
  <c r="K19" i="1108"/>
  <c r="J19" i="1108"/>
  <c r="I19" i="1108"/>
  <c r="H19" i="1108"/>
  <c r="G26" i="1108"/>
  <c r="F26" i="1108"/>
  <c r="E26" i="1108"/>
  <c r="D26" i="1108"/>
  <c r="C19" i="1108"/>
  <c r="B19" i="1108"/>
  <c r="L18" i="1108"/>
  <c r="K18" i="1108"/>
  <c r="J18" i="1108"/>
  <c r="I18" i="1108"/>
  <c r="H18" i="1108"/>
  <c r="G25" i="1108"/>
  <c r="F25" i="1108"/>
  <c r="E25" i="1108"/>
  <c r="D25" i="1108"/>
  <c r="C18" i="1108"/>
  <c r="B18" i="1108"/>
  <c r="L17" i="1108"/>
  <c r="K17" i="1108"/>
  <c r="J17" i="1108"/>
  <c r="I17" i="1108"/>
  <c r="H17" i="1108"/>
  <c r="G24" i="1108"/>
  <c r="F24" i="1108"/>
  <c r="E24" i="1108"/>
  <c r="D24" i="1108"/>
  <c r="C17" i="1108"/>
  <c r="B17" i="1108"/>
  <c r="L16" i="1108"/>
  <c r="K16" i="1108"/>
  <c r="J16" i="1108"/>
  <c r="I16" i="1108"/>
  <c r="H16" i="1108"/>
  <c r="G23" i="1108"/>
  <c r="F23" i="1108"/>
  <c r="E23" i="1108"/>
  <c r="D23" i="1108"/>
  <c r="C16" i="1108"/>
  <c r="B16" i="1108"/>
  <c r="L15" i="1108"/>
  <c r="K15" i="1108"/>
  <c r="J15" i="1108"/>
  <c r="I15" i="1108"/>
  <c r="H15" i="1108"/>
  <c r="G22" i="1108"/>
  <c r="F22" i="1108"/>
  <c r="E22" i="1108"/>
  <c r="D22" i="1108"/>
  <c r="C15" i="1108"/>
  <c r="B15" i="1108"/>
  <c r="L14" i="1108"/>
  <c r="K14" i="1108"/>
  <c r="J14" i="1108"/>
  <c r="I14" i="1108"/>
  <c r="H14" i="1108"/>
  <c r="G21" i="1108"/>
  <c r="F21" i="1108"/>
  <c r="E21" i="1108"/>
  <c r="D21" i="1108"/>
  <c r="C14" i="1108"/>
  <c r="B14" i="1108"/>
  <c r="L13" i="1108"/>
  <c r="K13" i="1108"/>
  <c r="J13" i="1108"/>
  <c r="I13" i="1108"/>
  <c r="H13" i="1108"/>
  <c r="G20" i="1108"/>
  <c r="F20" i="1108"/>
  <c r="E20" i="1108"/>
  <c r="D20" i="1108"/>
  <c r="C13" i="1108"/>
  <c r="B13" i="1108"/>
  <c r="L12" i="1108"/>
  <c r="K12" i="1108"/>
  <c r="J12" i="1108"/>
  <c r="I12" i="1108"/>
  <c r="H12" i="1108"/>
  <c r="G19" i="1108"/>
  <c r="F19" i="1108"/>
  <c r="E19" i="1108"/>
  <c r="D19" i="1108"/>
  <c r="C12" i="1108"/>
  <c r="B12" i="1108"/>
  <c r="L11" i="1108"/>
  <c r="K11" i="1108"/>
  <c r="J11" i="1108"/>
  <c r="I11" i="1108"/>
  <c r="H11" i="1108"/>
  <c r="G18" i="1108"/>
  <c r="F18" i="1108"/>
  <c r="E18" i="1108"/>
  <c r="D18" i="1108"/>
  <c r="C11" i="1108"/>
  <c r="B11" i="1108"/>
  <c r="L10" i="1108"/>
  <c r="K10" i="1108"/>
  <c r="J10" i="1108"/>
  <c r="I10" i="1108"/>
  <c r="H10" i="1108"/>
  <c r="G17" i="1108"/>
  <c r="F17" i="1108"/>
  <c r="E17" i="1108"/>
  <c r="D17" i="1108"/>
  <c r="C10" i="1108"/>
  <c r="B10" i="1108"/>
  <c r="L9" i="1108"/>
  <c r="K9" i="1108"/>
  <c r="J9" i="1108"/>
  <c r="I9" i="1108"/>
  <c r="H9" i="1108"/>
  <c r="G16" i="1108"/>
  <c r="F16" i="1108"/>
  <c r="E16" i="1108"/>
  <c r="D16" i="1108"/>
  <c r="C9" i="1108"/>
  <c r="B9" i="1108"/>
  <c r="L8" i="1108"/>
  <c r="K8" i="1108"/>
  <c r="J8" i="1108"/>
  <c r="I8" i="1108"/>
  <c r="H8" i="1108"/>
  <c r="G15" i="1108"/>
  <c r="F15" i="1108"/>
  <c r="E15" i="1108"/>
  <c r="D15" i="1108"/>
  <c r="C8" i="1108"/>
  <c r="B8" i="1108"/>
  <c r="L7" i="1108"/>
  <c r="K7" i="1108"/>
  <c r="J7" i="1108"/>
  <c r="I7" i="1108"/>
  <c r="H7" i="1108"/>
  <c r="G14" i="1108"/>
  <c r="F14" i="1108"/>
  <c r="E14" i="1108"/>
  <c r="D14" i="1108"/>
  <c r="C7" i="1108"/>
  <c r="B7" i="1108"/>
  <c r="L6" i="1108"/>
  <c r="K6" i="1108"/>
  <c r="J6" i="1108"/>
  <c r="I6" i="1108"/>
  <c r="H6" i="1108"/>
  <c r="G13" i="1108"/>
  <c r="F13" i="1108"/>
  <c r="E13" i="1108"/>
  <c r="D13" i="1108"/>
  <c r="C6" i="1108"/>
  <c r="B6" i="1108"/>
  <c r="L5" i="1108"/>
  <c r="K5" i="1108"/>
  <c r="J5" i="1108"/>
  <c r="I5" i="1108"/>
  <c r="H5" i="1108"/>
  <c r="G12" i="1108"/>
  <c r="F12" i="1108"/>
  <c r="E12" i="1108"/>
  <c r="D12" i="1108"/>
  <c r="C5" i="1108"/>
  <c r="B5" i="1108"/>
  <c r="L4" i="1108"/>
  <c r="K4" i="1108"/>
  <c r="J4" i="1108"/>
  <c r="I4" i="1108"/>
  <c r="H4" i="1108"/>
  <c r="G11" i="1108"/>
  <c r="F11" i="1108"/>
  <c r="E11" i="1108"/>
  <c r="D11" i="1108"/>
  <c r="C4" i="1108"/>
  <c r="B4" i="1108"/>
  <c r="L3" i="1108"/>
  <c r="K3" i="1108"/>
  <c r="J3" i="1108"/>
  <c r="I3" i="1108"/>
  <c r="H3" i="1108"/>
  <c r="G10" i="1108"/>
  <c r="F10" i="1108"/>
  <c r="E10" i="1108"/>
  <c r="D10" i="1108"/>
  <c r="C3" i="1108"/>
  <c r="B3" i="1108"/>
  <c r="L2" i="1108"/>
  <c r="K2" i="1108"/>
  <c r="J2" i="1108"/>
  <c r="I2" i="1108"/>
  <c r="H2" i="1108"/>
  <c r="G9" i="1108"/>
  <c r="F9" i="1108"/>
  <c r="E9" i="1108"/>
  <c r="D9" i="1108"/>
  <c r="C2" i="1108"/>
  <c r="B2" i="1108"/>
  <c r="L51" i="1107"/>
  <c r="K51" i="1107"/>
  <c r="J51" i="1107"/>
  <c r="I51" i="1107"/>
  <c r="H51" i="1107"/>
  <c r="G51" i="1107"/>
  <c r="F51" i="1107"/>
  <c r="E51" i="1107"/>
  <c r="D51" i="1107"/>
  <c r="C51" i="1107"/>
  <c r="B51" i="1107"/>
  <c r="L50" i="1107"/>
  <c r="K50" i="1107"/>
  <c r="J50" i="1107"/>
  <c r="I50" i="1107"/>
  <c r="H50" i="1107"/>
  <c r="G50" i="1107"/>
  <c r="F50" i="1107"/>
  <c r="E50" i="1107"/>
  <c r="D50" i="1107"/>
  <c r="C50" i="1107"/>
  <c r="B50" i="1107"/>
  <c r="L49" i="1107"/>
  <c r="K49" i="1107"/>
  <c r="J49" i="1107"/>
  <c r="I49" i="1107"/>
  <c r="H49" i="1107"/>
  <c r="G49" i="1107"/>
  <c r="F49" i="1107"/>
  <c r="E49" i="1107"/>
  <c r="D49" i="1107"/>
  <c r="C49" i="1107"/>
  <c r="B49" i="1107"/>
  <c r="L48" i="1107"/>
  <c r="K48" i="1107"/>
  <c r="J48" i="1107"/>
  <c r="I48" i="1107"/>
  <c r="H48" i="1107"/>
  <c r="G48" i="1107"/>
  <c r="F48" i="1107"/>
  <c r="E48" i="1107"/>
  <c r="D48" i="1107"/>
  <c r="C48" i="1107"/>
  <c r="B48" i="1107"/>
  <c r="L47" i="1107"/>
  <c r="K47" i="1107"/>
  <c r="J47" i="1107"/>
  <c r="I47" i="1107"/>
  <c r="H47" i="1107"/>
  <c r="G47" i="1107"/>
  <c r="F47" i="1107"/>
  <c r="E47" i="1107"/>
  <c r="D47" i="1107"/>
  <c r="C47" i="1107"/>
  <c r="B47" i="1107"/>
  <c r="L46" i="1107"/>
  <c r="K46" i="1107"/>
  <c r="J46" i="1107"/>
  <c r="I46" i="1107"/>
  <c r="H46" i="1107"/>
  <c r="G46" i="1107"/>
  <c r="F46" i="1107"/>
  <c r="E46" i="1107"/>
  <c r="D46" i="1107"/>
  <c r="C46" i="1107"/>
  <c r="B46" i="1107"/>
  <c r="L45" i="1107"/>
  <c r="K45" i="1107"/>
  <c r="J45" i="1107"/>
  <c r="I45" i="1107"/>
  <c r="H45" i="1107"/>
  <c r="G45" i="1107"/>
  <c r="F45" i="1107"/>
  <c r="E45" i="1107"/>
  <c r="D45" i="1107"/>
  <c r="C45" i="1107"/>
  <c r="B45" i="1107"/>
  <c r="L44" i="1107"/>
  <c r="K44" i="1107"/>
  <c r="J44" i="1107"/>
  <c r="I44" i="1107"/>
  <c r="H44" i="1107"/>
  <c r="G44" i="1107"/>
  <c r="F44" i="1107"/>
  <c r="E44" i="1107"/>
  <c r="D44" i="1107"/>
  <c r="C44" i="1107"/>
  <c r="B44" i="1107"/>
  <c r="L43" i="1107"/>
  <c r="K43" i="1107"/>
  <c r="J43" i="1107"/>
  <c r="I43" i="1107"/>
  <c r="H43" i="1107"/>
  <c r="G43" i="1107"/>
  <c r="F43" i="1107"/>
  <c r="E43" i="1107"/>
  <c r="D43" i="1107"/>
  <c r="C43" i="1107"/>
  <c r="B43" i="1107"/>
  <c r="L42" i="1107"/>
  <c r="K42" i="1107"/>
  <c r="J42" i="1107"/>
  <c r="I42" i="1107"/>
  <c r="H42" i="1107"/>
  <c r="G42" i="1107"/>
  <c r="F42" i="1107"/>
  <c r="E42" i="1107"/>
  <c r="D42" i="1107"/>
  <c r="C42" i="1107"/>
  <c r="B42" i="1107"/>
  <c r="L41" i="1107"/>
  <c r="K41" i="1107"/>
  <c r="J41" i="1107"/>
  <c r="I41" i="1107"/>
  <c r="H41" i="1107"/>
  <c r="G41" i="1107"/>
  <c r="F41" i="1107"/>
  <c r="E41" i="1107"/>
  <c r="D41" i="1107"/>
  <c r="C41" i="1107"/>
  <c r="B41" i="1107"/>
  <c r="L40" i="1107"/>
  <c r="K40" i="1107"/>
  <c r="J40" i="1107"/>
  <c r="I40" i="1107"/>
  <c r="H40" i="1107"/>
  <c r="G40" i="1107"/>
  <c r="F40" i="1107"/>
  <c r="E40" i="1107"/>
  <c r="D40" i="1107"/>
  <c r="C40" i="1107"/>
  <c r="B40" i="1107"/>
  <c r="L39" i="1107"/>
  <c r="K39" i="1107"/>
  <c r="J39" i="1107"/>
  <c r="I39" i="1107"/>
  <c r="H39" i="1107"/>
  <c r="G39" i="1107"/>
  <c r="F39" i="1107"/>
  <c r="E39" i="1107"/>
  <c r="D39" i="1107"/>
  <c r="C39" i="1107"/>
  <c r="B39" i="1107"/>
  <c r="L38" i="1107"/>
  <c r="K38" i="1107"/>
  <c r="J38" i="1107"/>
  <c r="I38" i="1107"/>
  <c r="H38" i="1107"/>
  <c r="G38" i="1107"/>
  <c r="F38" i="1107"/>
  <c r="E38" i="1107"/>
  <c r="D38" i="1107"/>
  <c r="C38" i="1107"/>
  <c r="B38" i="1107"/>
  <c r="L37" i="1107"/>
  <c r="K37" i="1107"/>
  <c r="J37" i="1107"/>
  <c r="I37" i="1107"/>
  <c r="H37" i="1107"/>
  <c r="G37" i="1107"/>
  <c r="F37" i="1107"/>
  <c r="E37" i="1107"/>
  <c r="D37" i="1107"/>
  <c r="C37" i="1107"/>
  <c r="B37" i="1107"/>
  <c r="L36" i="1107"/>
  <c r="K36" i="1107"/>
  <c r="J36" i="1107"/>
  <c r="I36" i="1107"/>
  <c r="H36" i="1107"/>
  <c r="G36" i="1107"/>
  <c r="F36" i="1107"/>
  <c r="E36" i="1107"/>
  <c r="D36" i="1107"/>
  <c r="C36" i="1107"/>
  <c r="B36" i="1107"/>
  <c r="L35" i="1107"/>
  <c r="K35" i="1107"/>
  <c r="J35" i="1107"/>
  <c r="I35" i="1107"/>
  <c r="H35" i="1107"/>
  <c r="G35" i="1107"/>
  <c r="F35" i="1107"/>
  <c r="E35" i="1107"/>
  <c r="D35" i="1107"/>
  <c r="C35" i="1107"/>
  <c r="B35" i="1107"/>
  <c r="L34" i="1107"/>
  <c r="K34" i="1107"/>
  <c r="J34" i="1107"/>
  <c r="I34" i="1107"/>
  <c r="H34" i="1107"/>
  <c r="G34" i="1107"/>
  <c r="F34" i="1107"/>
  <c r="E34" i="1107"/>
  <c r="D34" i="1107"/>
  <c r="C34" i="1107"/>
  <c r="B34" i="1107"/>
  <c r="L33" i="1107"/>
  <c r="K33" i="1107"/>
  <c r="J33" i="1107"/>
  <c r="I33" i="1107"/>
  <c r="H33" i="1107"/>
  <c r="G33" i="1107"/>
  <c r="F33" i="1107"/>
  <c r="E33" i="1107"/>
  <c r="D33" i="1107"/>
  <c r="C33" i="1107"/>
  <c r="B33" i="1107"/>
  <c r="L32" i="1107"/>
  <c r="K32" i="1107"/>
  <c r="J32" i="1107"/>
  <c r="I32" i="1107"/>
  <c r="H32" i="1107"/>
  <c r="G32" i="1107"/>
  <c r="F32" i="1107"/>
  <c r="E32" i="1107"/>
  <c r="D32" i="1107"/>
  <c r="C32" i="1107"/>
  <c r="B32" i="1107"/>
  <c r="L31" i="1107"/>
  <c r="K31" i="1107"/>
  <c r="J31" i="1107"/>
  <c r="I31" i="1107"/>
  <c r="H31" i="1107"/>
  <c r="G31" i="1107"/>
  <c r="F31" i="1107"/>
  <c r="E31" i="1107"/>
  <c r="D31" i="1107"/>
  <c r="C31" i="1107"/>
  <c r="B31" i="1107"/>
  <c r="L30" i="1107"/>
  <c r="K30" i="1107"/>
  <c r="J30" i="1107"/>
  <c r="I30" i="1107"/>
  <c r="H30" i="1107"/>
  <c r="G30" i="1107"/>
  <c r="F30" i="1107"/>
  <c r="E30" i="1107"/>
  <c r="D30" i="1107"/>
  <c r="C30" i="1107"/>
  <c r="B30" i="1107"/>
  <c r="L29" i="1107"/>
  <c r="K29" i="1107"/>
  <c r="J29" i="1107"/>
  <c r="I29" i="1107"/>
  <c r="H29" i="1107"/>
  <c r="G29" i="1107"/>
  <c r="F29" i="1107"/>
  <c r="E29" i="1107"/>
  <c r="D29" i="1107"/>
  <c r="C29" i="1107"/>
  <c r="B29" i="1107"/>
  <c r="L28" i="1107"/>
  <c r="K28" i="1107"/>
  <c r="J28" i="1107"/>
  <c r="I28" i="1107"/>
  <c r="H28" i="1107"/>
  <c r="G28" i="1107"/>
  <c r="F28" i="1107"/>
  <c r="E28" i="1107"/>
  <c r="D28" i="1107"/>
  <c r="C28" i="1107"/>
  <c r="B28" i="1107"/>
  <c r="L27" i="1107"/>
  <c r="K27" i="1107"/>
  <c r="J27" i="1107"/>
  <c r="I27" i="1107"/>
  <c r="H27" i="1107"/>
  <c r="G27" i="1107"/>
  <c r="F27" i="1107"/>
  <c r="E27" i="1107"/>
  <c r="D27" i="1107"/>
  <c r="C27" i="1107"/>
  <c r="B27" i="1107"/>
  <c r="L26" i="1107"/>
  <c r="K26" i="1107"/>
  <c r="J26" i="1107"/>
  <c r="I26" i="1107"/>
  <c r="H26" i="1107"/>
  <c r="G26" i="1107"/>
  <c r="F26" i="1107"/>
  <c r="E26" i="1107"/>
  <c r="D26" i="1107"/>
  <c r="C26" i="1107"/>
  <c r="B26" i="1107"/>
  <c r="L25" i="1107"/>
  <c r="K25" i="1107"/>
  <c r="J25" i="1107"/>
  <c r="I25" i="1107"/>
  <c r="H25" i="1107"/>
  <c r="G25" i="1107"/>
  <c r="F25" i="1107"/>
  <c r="E25" i="1107"/>
  <c r="D25" i="1107"/>
  <c r="C25" i="1107"/>
  <c r="B25" i="1107"/>
  <c r="L24" i="1107"/>
  <c r="K24" i="1107"/>
  <c r="J24" i="1107"/>
  <c r="I24" i="1107"/>
  <c r="H24" i="1107"/>
  <c r="G24" i="1107"/>
  <c r="F24" i="1107"/>
  <c r="E24" i="1107"/>
  <c r="D24" i="1107"/>
  <c r="C24" i="1107"/>
  <c r="B24" i="1107"/>
  <c r="L23" i="1107"/>
  <c r="K23" i="1107"/>
  <c r="J23" i="1107"/>
  <c r="I23" i="1107"/>
  <c r="H23" i="1107"/>
  <c r="G23" i="1107"/>
  <c r="F23" i="1107"/>
  <c r="E23" i="1107"/>
  <c r="D23" i="1107"/>
  <c r="C23" i="1107"/>
  <c r="B23" i="1107"/>
  <c r="L22" i="1107"/>
  <c r="K22" i="1107"/>
  <c r="J22" i="1107"/>
  <c r="I22" i="1107"/>
  <c r="H22" i="1107"/>
  <c r="G22" i="1107"/>
  <c r="F22" i="1107"/>
  <c r="E22" i="1107"/>
  <c r="D22" i="1107"/>
  <c r="C22" i="1107"/>
  <c r="B22" i="1107"/>
  <c r="L21" i="1107"/>
  <c r="K21" i="1107"/>
  <c r="J21" i="1107"/>
  <c r="I21" i="1107"/>
  <c r="H21" i="1107"/>
  <c r="G21" i="1107"/>
  <c r="F21" i="1107"/>
  <c r="E21" i="1107"/>
  <c r="D21" i="1107"/>
  <c r="C21" i="1107"/>
  <c r="B21" i="1107"/>
  <c r="L20" i="1107"/>
  <c r="K20" i="1107"/>
  <c r="J20" i="1107"/>
  <c r="I20" i="1107"/>
  <c r="H20" i="1107"/>
  <c r="G20" i="1107"/>
  <c r="F20" i="1107"/>
  <c r="E20" i="1107"/>
  <c r="D20" i="1107"/>
  <c r="C20" i="1107"/>
  <c r="B20" i="1107"/>
  <c r="L19" i="1107"/>
  <c r="K19" i="1107"/>
  <c r="J19" i="1107"/>
  <c r="I19" i="1107"/>
  <c r="H19" i="1107"/>
  <c r="G19" i="1107"/>
  <c r="F19" i="1107"/>
  <c r="E19" i="1107"/>
  <c r="D19" i="1107"/>
  <c r="C19" i="1107"/>
  <c r="B19" i="1107"/>
  <c r="L18" i="1107"/>
  <c r="K18" i="1107"/>
  <c r="J18" i="1107"/>
  <c r="I18" i="1107"/>
  <c r="H18" i="1107"/>
  <c r="G18" i="1107"/>
  <c r="F18" i="1107"/>
  <c r="E18" i="1107"/>
  <c r="D18" i="1107"/>
  <c r="C18" i="1107"/>
  <c r="B18" i="1107"/>
  <c r="L17" i="1107"/>
  <c r="K17" i="1107"/>
  <c r="J17" i="1107"/>
  <c r="I17" i="1107"/>
  <c r="H17" i="1107"/>
  <c r="G17" i="1107"/>
  <c r="F17" i="1107"/>
  <c r="E17" i="1107"/>
  <c r="D17" i="1107"/>
  <c r="C17" i="1107"/>
  <c r="B17" i="1107"/>
  <c r="L16" i="1107"/>
  <c r="K16" i="1107"/>
  <c r="J16" i="1107"/>
  <c r="I16" i="1107"/>
  <c r="H16" i="1107"/>
  <c r="G16" i="1107"/>
  <c r="F16" i="1107"/>
  <c r="E16" i="1107"/>
  <c r="D16" i="1107"/>
  <c r="C16" i="1107"/>
  <c r="B16" i="1107"/>
  <c r="L15" i="1107"/>
  <c r="K15" i="1107"/>
  <c r="J15" i="1107"/>
  <c r="I15" i="1107"/>
  <c r="H15" i="1107"/>
  <c r="G15" i="1107"/>
  <c r="F15" i="1107"/>
  <c r="E15" i="1107"/>
  <c r="D15" i="1107"/>
  <c r="C15" i="1107"/>
  <c r="B15" i="1107"/>
  <c r="L14" i="1107"/>
  <c r="K14" i="1107"/>
  <c r="J14" i="1107"/>
  <c r="I14" i="1107"/>
  <c r="H14" i="1107"/>
  <c r="G14" i="1107"/>
  <c r="F14" i="1107"/>
  <c r="E14" i="1107"/>
  <c r="D14" i="1107"/>
  <c r="C14" i="1107"/>
  <c r="B14" i="1107"/>
  <c r="L13" i="1107"/>
  <c r="K13" i="1107"/>
  <c r="J13" i="1107"/>
  <c r="I13" i="1107"/>
  <c r="H13" i="1107"/>
  <c r="G13" i="1107"/>
  <c r="F13" i="1107"/>
  <c r="E13" i="1107"/>
  <c r="D13" i="1107"/>
  <c r="C13" i="1107"/>
  <c r="B13" i="1107"/>
  <c r="L12" i="1107"/>
  <c r="K12" i="1107"/>
  <c r="J12" i="1107"/>
  <c r="I12" i="1107"/>
  <c r="H12" i="1107"/>
  <c r="G12" i="1107"/>
  <c r="F12" i="1107"/>
  <c r="E12" i="1107"/>
  <c r="D12" i="1107"/>
  <c r="C12" i="1107"/>
  <c r="B12" i="1107"/>
  <c r="L11" i="1107"/>
  <c r="K11" i="1107"/>
  <c r="J11" i="1107"/>
  <c r="I11" i="1107"/>
  <c r="H11" i="1107"/>
  <c r="G11" i="1107"/>
  <c r="F11" i="1107"/>
  <c r="E11" i="1107"/>
  <c r="D11" i="1107"/>
  <c r="C11" i="1107"/>
  <c r="B11" i="1107"/>
  <c r="L10" i="1107"/>
  <c r="K10" i="1107"/>
  <c r="J10" i="1107"/>
  <c r="I10" i="1107"/>
  <c r="H10" i="1107"/>
  <c r="G10" i="1107"/>
  <c r="F10" i="1107"/>
  <c r="E10" i="1107"/>
  <c r="D10" i="1107"/>
  <c r="C10" i="1107"/>
  <c r="B10" i="1107"/>
  <c r="L9" i="1107"/>
  <c r="K9" i="1107"/>
  <c r="J9" i="1107"/>
  <c r="I9" i="1107"/>
  <c r="H9" i="1107"/>
  <c r="G9" i="1107"/>
  <c r="F9" i="1107"/>
  <c r="E9" i="1107"/>
  <c r="D9" i="1107"/>
  <c r="C9" i="1107"/>
  <c r="B9" i="1107"/>
  <c r="L8" i="1107"/>
  <c r="K8" i="1107"/>
  <c r="J8" i="1107"/>
  <c r="I8" i="1107"/>
  <c r="H8" i="1107"/>
  <c r="G8" i="1107"/>
  <c r="F8" i="1107"/>
  <c r="E8" i="1107"/>
  <c r="D8" i="1107"/>
  <c r="C8" i="1107"/>
  <c r="B8" i="1107"/>
  <c r="L7" i="1107"/>
  <c r="K7" i="1107"/>
  <c r="J7" i="1107"/>
  <c r="I7" i="1107"/>
  <c r="H7" i="1107"/>
  <c r="G7" i="1107"/>
  <c r="F7" i="1107"/>
  <c r="E7" i="1107"/>
  <c r="D7" i="1107"/>
  <c r="C7" i="1107"/>
  <c r="B7" i="1107"/>
  <c r="L6" i="1107"/>
  <c r="K6" i="1107"/>
  <c r="J6" i="1107"/>
  <c r="I6" i="1107"/>
  <c r="H6" i="1107"/>
  <c r="G6" i="1107"/>
  <c r="F6" i="1107"/>
  <c r="E6" i="1107"/>
  <c r="D6" i="1107"/>
  <c r="C6" i="1107"/>
  <c r="B6" i="1107"/>
  <c r="L5" i="1107"/>
  <c r="K5" i="1107"/>
  <c r="J5" i="1107"/>
  <c r="I5" i="1107"/>
  <c r="H5" i="1107"/>
  <c r="G5" i="1107"/>
  <c r="F5" i="1107"/>
  <c r="E5" i="1107"/>
  <c r="D5" i="1107"/>
  <c r="C5" i="1107"/>
  <c r="B5" i="1107"/>
  <c r="L4" i="1107"/>
  <c r="K4" i="1107"/>
  <c r="J4" i="1107"/>
  <c r="I4" i="1107"/>
  <c r="H4" i="1107"/>
  <c r="G4" i="1107"/>
  <c r="F4" i="1107"/>
  <c r="E4" i="1107"/>
  <c r="D4" i="1107"/>
  <c r="C4" i="1107"/>
  <c r="B4" i="1107"/>
  <c r="L3" i="1107"/>
  <c r="K3" i="1107"/>
  <c r="J3" i="1107"/>
  <c r="I3" i="1107"/>
  <c r="H3" i="1107"/>
  <c r="G3" i="1107"/>
  <c r="F3" i="1107"/>
  <c r="E3" i="1107"/>
  <c r="D3" i="1107"/>
  <c r="C3" i="1107"/>
  <c r="B3" i="1107"/>
  <c r="L2" i="1107"/>
  <c r="K2" i="1107"/>
  <c r="J2" i="1107"/>
  <c r="I2" i="1107"/>
  <c r="H2" i="1107"/>
  <c r="G2" i="1107"/>
  <c r="F2" i="1107"/>
  <c r="E2" i="1107"/>
  <c r="D2" i="1107"/>
  <c r="C2" i="1107"/>
  <c r="B2" i="1107"/>
  <c r="L51" i="1106"/>
  <c r="K51" i="1106"/>
  <c r="J18" i="1106"/>
  <c r="I18" i="1106"/>
  <c r="H18" i="1106"/>
  <c r="G18" i="1106"/>
  <c r="F51" i="1106"/>
  <c r="E51" i="1106"/>
  <c r="D51" i="1106"/>
  <c r="C51" i="1106"/>
  <c r="B51" i="1106"/>
  <c r="L50" i="1106"/>
  <c r="K50" i="1106"/>
  <c r="J17" i="1106"/>
  <c r="I17" i="1106"/>
  <c r="H17" i="1106"/>
  <c r="G17" i="1106"/>
  <c r="F50" i="1106"/>
  <c r="E50" i="1106"/>
  <c r="D50" i="1106"/>
  <c r="C50" i="1106"/>
  <c r="B50" i="1106"/>
  <c r="L49" i="1106"/>
  <c r="K49" i="1106"/>
  <c r="J16" i="1106"/>
  <c r="I16" i="1106"/>
  <c r="H16" i="1106"/>
  <c r="G16" i="1106"/>
  <c r="F49" i="1106"/>
  <c r="E49" i="1106"/>
  <c r="D49" i="1106"/>
  <c r="C49" i="1106"/>
  <c r="B49" i="1106"/>
  <c r="L48" i="1106"/>
  <c r="K48" i="1106"/>
  <c r="J15" i="1106"/>
  <c r="I15" i="1106"/>
  <c r="H15" i="1106"/>
  <c r="G15" i="1106"/>
  <c r="F48" i="1106"/>
  <c r="E48" i="1106"/>
  <c r="D48" i="1106"/>
  <c r="C48" i="1106"/>
  <c r="B48" i="1106"/>
  <c r="L47" i="1106"/>
  <c r="K47" i="1106"/>
  <c r="J14" i="1106"/>
  <c r="I14" i="1106"/>
  <c r="H14" i="1106"/>
  <c r="G14" i="1106"/>
  <c r="F47" i="1106"/>
  <c r="E47" i="1106"/>
  <c r="D47" i="1106"/>
  <c r="C47" i="1106"/>
  <c r="B47" i="1106"/>
  <c r="L46" i="1106"/>
  <c r="K46" i="1106"/>
  <c r="J13" i="1106"/>
  <c r="I13" i="1106"/>
  <c r="H13" i="1106"/>
  <c r="G13" i="1106"/>
  <c r="F46" i="1106"/>
  <c r="E46" i="1106"/>
  <c r="D46" i="1106"/>
  <c r="C46" i="1106"/>
  <c r="B46" i="1106"/>
  <c r="L45" i="1106"/>
  <c r="K45" i="1106"/>
  <c r="J12" i="1106"/>
  <c r="I12" i="1106"/>
  <c r="H12" i="1106"/>
  <c r="G12" i="1106"/>
  <c r="F45" i="1106"/>
  <c r="E45" i="1106"/>
  <c r="D45" i="1106"/>
  <c r="C45" i="1106"/>
  <c r="B45" i="1106"/>
  <c r="L44" i="1106"/>
  <c r="K44" i="1106"/>
  <c r="J11" i="1106"/>
  <c r="I11" i="1106"/>
  <c r="H11" i="1106"/>
  <c r="G11" i="1106"/>
  <c r="F44" i="1106"/>
  <c r="E44" i="1106"/>
  <c r="D44" i="1106"/>
  <c r="C44" i="1106"/>
  <c r="B44" i="1106"/>
  <c r="L43" i="1106"/>
  <c r="K43" i="1106"/>
  <c r="J10" i="1106"/>
  <c r="I10" i="1106"/>
  <c r="H10" i="1106"/>
  <c r="G10" i="1106"/>
  <c r="F43" i="1106"/>
  <c r="E43" i="1106"/>
  <c r="D43" i="1106"/>
  <c r="C43" i="1106"/>
  <c r="B43" i="1106"/>
  <c r="L42" i="1106"/>
  <c r="K42" i="1106"/>
  <c r="J9" i="1106"/>
  <c r="I9" i="1106"/>
  <c r="H9" i="1106"/>
  <c r="G9" i="1106"/>
  <c r="F42" i="1106"/>
  <c r="E42" i="1106"/>
  <c r="D42" i="1106"/>
  <c r="C42" i="1106"/>
  <c r="B42" i="1106"/>
  <c r="L41" i="1106"/>
  <c r="K41" i="1106"/>
  <c r="J8" i="1106"/>
  <c r="I8" i="1106"/>
  <c r="H8" i="1106"/>
  <c r="G8" i="1106"/>
  <c r="F41" i="1106"/>
  <c r="E41" i="1106"/>
  <c r="D41" i="1106"/>
  <c r="C41" i="1106"/>
  <c r="B41" i="1106"/>
  <c r="L40" i="1106"/>
  <c r="K40" i="1106"/>
  <c r="J7" i="1106"/>
  <c r="I7" i="1106"/>
  <c r="H7" i="1106"/>
  <c r="G7" i="1106"/>
  <c r="F40" i="1106"/>
  <c r="E40" i="1106"/>
  <c r="D40" i="1106"/>
  <c r="C40" i="1106"/>
  <c r="B40" i="1106"/>
  <c r="L39" i="1106"/>
  <c r="K39" i="1106"/>
  <c r="J6" i="1106"/>
  <c r="I6" i="1106"/>
  <c r="H6" i="1106"/>
  <c r="G6" i="1106"/>
  <c r="F39" i="1106"/>
  <c r="E39" i="1106"/>
  <c r="D39" i="1106"/>
  <c r="C39" i="1106"/>
  <c r="B39" i="1106"/>
  <c r="L38" i="1106"/>
  <c r="K38" i="1106"/>
  <c r="J5" i="1106"/>
  <c r="I5" i="1106"/>
  <c r="H5" i="1106"/>
  <c r="G5" i="1106"/>
  <c r="F38" i="1106"/>
  <c r="E38" i="1106"/>
  <c r="D38" i="1106"/>
  <c r="C38" i="1106"/>
  <c r="B38" i="1106"/>
  <c r="L37" i="1106"/>
  <c r="K37" i="1106"/>
  <c r="J4" i="1106"/>
  <c r="I4" i="1106"/>
  <c r="H4" i="1106"/>
  <c r="G4" i="1106"/>
  <c r="F37" i="1106"/>
  <c r="E37" i="1106"/>
  <c r="D37" i="1106"/>
  <c r="C37" i="1106"/>
  <c r="B37" i="1106"/>
  <c r="L36" i="1106"/>
  <c r="K36" i="1106"/>
  <c r="J3" i="1106"/>
  <c r="I3" i="1106"/>
  <c r="H3" i="1106"/>
  <c r="G3" i="1106"/>
  <c r="F36" i="1106"/>
  <c r="E36" i="1106"/>
  <c r="D36" i="1106"/>
  <c r="C36" i="1106"/>
  <c r="B36" i="1106"/>
  <c r="L35" i="1106"/>
  <c r="K35" i="1106"/>
  <c r="J2" i="1106"/>
  <c r="I2" i="1106"/>
  <c r="H2" i="1106"/>
  <c r="G2" i="1106"/>
  <c r="F35" i="1106"/>
  <c r="E35" i="1106"/>
  <c r="D35" i="1106"/>
  <c r="C35" i="1106"/>
  <c r="B35" i="1106"/>
  <c r="L34" i="1106"/>
  <c r="K34" i="1106"/>
  <c r="J51" i="1106"/>
  <c r="I51" i="1106"/>
  <c r="H51" i="1106"/>
  <c r="G51" i="1106"/>
  <c r="F34" i="1106"/>
  <c r="E34" i="1106"/>
  <c r="D34" i="1106"/>
  <c r="C34" i="1106"/>
  <c r="B34" i="1106"/>
  <c r="L33" i="1106"/>
  <c r="K33" i="1106"/>
  <c r="J50" i="1106"/>
  <c r="I50" i="1106"/>
  <c r="H50" i="1106"/>
  <c r="G50" i="1106"/>
  <c r="F33" i="1106"/>
  <c r="E33" i="1106"/>
  <c r="D33" i="1106"/>
  <c r="C33" i="1106"/>
  <c r="B33" i="1106"/>
  <c r="L32" i="1106"/>
  <c r="K32" i="1106"/>
  <c r="J49" i="1106"/>
  <c r="I49" i="1106"/>
  <c r="H49" i="1106"/>
  <c r="G49" i="1106"/>
  <c r="F32" i="1106"/>
  <c r="E32" i="1106"/>
  <c r="D32" i="1106"/>
  <c r="C32" i="1106"/>
  <c r="B32" i="1106"/>
  <c r="L31" i="1106"/>
  <c r="K31" i="1106"/>
  <c r="J48" i="1106"/>
  <c r="I48" i="1106"/>
  <c r="H48" i="1106"/>
  <c r="G48" i="1106"/>
  <c r="F31" i="1106"/>
  <c r="E31" i="1106"/>
  <c r="D31" i="1106"/>
  <c r="C31" i="1106"/>
  <c r="B31" i="1106"/>
  <c r="L30" i="1106"/>
  <c r="K30" i="1106"/>
  <c r="J47" i="1106"/>
  <c r="I47" i="1106"/>
  <c r="H47" i="1106"/>
  <c r="G47" i="1106"/>
  <c r="F30" i="1106"/>
  <c r="E30" i="1106"/>
  <c r="D30" i="1106"/>
  <c r="C30" i="1106"/>
  <c r="B30" i="1106"/>
  <c r="L29" i="1106"/>
  <c r="K29" i="1106"/>
  <c r="J46" i="1106"/>
  <c r="I46" i="1106"/>
  <c r="H46" i="1106"/>
  <c r="G46" i="1106"/>
  <c r="F29" i="1106"/>
  <c r="E29" i="1106"/>
  <c r="D29" i="1106"/>
  <c r="C29" i="1106"/>
  <c r="B29" i="1106"/>
  <c r="L28" i="1106"/>
  <c r="K28" i="1106"/>
  <c r="J45" i="1106"/>
  <c r="I45" i="1106"/>
  <c r="H45" i="1106"/>
  <c r="G45" i="1106"/>
  <c r="F28" i="1106"/>
  <c r="E28" i="1106"/>
  <c r="D28" i="1106"/>
  <c r="C28" i="1106"/>
  <c r="B28" i="1106"/>
  <c r="L27" i="1106"/>
  <c r="K27" i="1106"/>
  <c r="J44" i="1106"/>
  <c r="I44" i="1106"/>
  <c r="H44" i="1106"/>
  <c r="G44" i="1106"/>
  <c r="F27" i="1106"/>
  <c r="E27" i="1106"/>
  <c r="D27" i="1106"/>
  <c r="C27" i="1106"/>
  <c r="B27" i="1106"/>
  <c r="L26" i="1106"/>
  <c r="K26" i="1106"/>
  <c r="J43" i="1106"/>
  <c r="I43" i="1106"/>
  <c r="H43" i="1106"/>
  <c r="G43" i="1106"/>
  <c r="F26" i="1106"/>
  <c r="E26" i="1106"/>
  <c r="D26" i="1106"/>
  <c r="C26" i="1106"/>
  <c r="B26" i="1106"/>
  <c r="L25" i="1106"/>
  <c r="K25" i="1106"/>
  <c r="J42" i="1106"/>
  <c r="I42" i="1106"/>
  <c r="H42" i="1106"/>
  <c r="G42" i="1106"/>
  <c r="F25" i="1106"/>
  <c r="E25" i="1106"/>
  <c r="D25" i="1106"/>
  <c r="C25" i="1106"/>
  <c r="B25" i="1106"/>
  <c r="L24" i="1106"/>
  <c r="K24" i="1106"/>
  <c r="J41" i="1106"/>
  <c r="I41" i="1106"/>
  <c r="H41" i="1106"/>
  <c r="G41" i="1106"/>
  <c r="F24" i="1106"/>
  <c r="E24" i="1106"/>
  <c r="D24" i="1106"/>
  <c r="C24" i="1106"/>
  <c r="B24" i="1106"/>
  <c r="L23" i="1106"/>
  <c r="K23" i="1106"/>
  <c r="J40" i="1106"/>
  <c r="I40" i="1106"/>
  <c r="H40" i="1106"/>
  <c r="G40" i="1106"/>
  <c r="F23" i="1106"/>
  <c r="E23" i="1106"/>
  <c r="D23" i="1106"/>
  <c r="C23" i="1106"/>
  <c r="B23" i="1106"/>
  <c r="L22" i="1106"/>
  <c r="K22" i="1106"/>
  <c r="J39" i="1106"/>
  <c r="I39" i="1106"/>
  <c r="H39" i="1106"/>
  <c r="G39" i="1106"/>
  <c r="F22" i="1106"/>
  <c r="E22" i="1106"/>
  <c r="D22" i="1106"/>
  <c r="C22" i="1106"/>
  <c r="B22" i="1106"/>
  <c r="L21" i="1106"/>
  <c r="K21" i="1106"/>
  <c r="J38" i="1106"/>
  <c r="I38" i="1106"/>
  <c r="H38" i="1106"/>
  <c r="G38" i="1106"/>
  <c r="F21" i="1106"/>
  <c r="E21" i="1106"/>
  <c r="D21" i="1106"/>
  <c r="C21" i="1106"/>
  <c r="B21" i="1106"/>
  <c r="L20" i="1106"/>
  <c r="K20" i="1106"/>
  <c r="J37" i="1106"/>
  <c r="I37" i="1106"/>
  <c r="H37" i="1106"/>
  <c r="G37" i="1106"/>
  <c r="F20" i="1106"/>
  <c r="E20" i="1106"/>
  <c r="D20" i="1106"/>
  <c r="C20" i="1106"/>
  <c r="B20" i="1106"/>
  <c r="L19" i="1106"/>
  <c r="K19" i="1106"/>
  <c r="J36" i="1106"/>
  <c r="I36" i="1106"/>
  <c r="H36" i="1106"/>
  <c r="G36" i="1106"/>
  <c r="F19" i="1106"/>
  <c r="E19" i="1106"/>
  <c r="D19" i="1106"/>
  <c r="C19" i="1106"/>
  <c r="B19" i="1106"/>
  <c r="L18" i="1106"/>
  <c r="K18" i="1106"/>
  <c r="J35" i="1106"/>
  <c r="I35" i="1106"/>
  <c r="H35" i="1106"/>
  <c r="G35" i="1106"/>
  <c r="F18" i="1106"/>
  <c r="E18" i="1106"/>
  <c r="D18" i="1106"/>
  <c r="C18" i="1106"/>
  <c r="B18" i="1106"/>
  <c r="L17" i="1106"/>
  <c r="K17" i="1106"/>
  <c r="J34" i="1106"/>
  <c r="I34" i="1106"/>
  <c r="H34" i="1106"/>
  <c r="G34" i="1106"/>
  <c r="F17" i="1106"/>
  <c r="E17" i="1106"/>
  <c r="D17" i="1106"/>
  <c r="C17" i="1106"/>
  <c r="B17" i="1106"/>
  <c r="L16" i="1106"/>
  <c r="K16" i="1106"/>
  <c r="J33" i="1106"/>
  <c r="I33" i="1106"/>
  <c r="H33" i="1106"/>
  <c r="G33" i="1106"/>
  <c r="F16" i="1106"/>
  <c r="E16" i="1106"/>
  <c r="D16" i="1106"/>
  <c r="C16" i="1106"/>
  <c r="B16" i="1106"/>
  <c r="L15" i="1106"/>
  <c r="K15" i="1106"/>
  <c r="J32" i="1106"/>
  <c r="I32" i="1106"/>
  <c r="H32" i="1106"/>
  <c r="G32" i="1106"/>
  <c r="F15" i="1106"/>
  <c r="E15" i="1106"/>
  <c r="D15" i="1106"/>
  <c r="C15" i="1106"/>
  <c r="B15" i="1106"/>
  <c r="L14" i="1106"/>
  <c r="K14" i="1106"/>
  <c r="J31" i="1106"/>
  <c r="I31" i="1106"/>
  <c r="H31" i="1106"/>
  <c r="G31" i="1106"/>
  <c r="F14" i="1106"/>
  <c r="E14" i="1106"/>
  <c r="D14" i="1106"/>
  <c r="C14" i="1106"/>
  <c r="B14" i="1106"/>
  <c r="L13" i="1106"/>
  <c r="K13" i="1106"/>
  <c r="J30" i="1106"/>
  <c r="I30" i="1106"/>
  <c r="H30" i="1106"/>
  <c r="G30" i="1106"/>
  <c r="F13" i="1106"/>
  <c r="E13" i="1106"/>
  <c r="D13" i="1106"/>
  <c r="C13" i="1106"/>
  <c r="B13" i="1106"/>
  <c r="L12" i="1106"/>
  <c r="K12" i="1106"/>
  <c r="J29" i="1106"/>
  <c r="I29" i="1106"/>
  <c r="H29" i="1106"/>
  <c r="G29" i="1106"/>
  <c r="F12" i="1106"/>
  <c r="E12" i="1106"/>
  <c r="D12" i="1106"/>
  <c r="C12" i="1106"/>
  <c r="B12" i="1106"/>
  <c r="L11" i="1106"/>
  <c r="K11" i="1106"/>
  <c r="J28" i="1106"/>
  <c r="I28" i="1106"/>
  <c r="H28" i="1106"/>
  <c r="G28" i="1106"/>
  <c r="F11" i="1106"/>
  <c r="E11" i="1106"/>
  <c r="D11" i="1106"/>
  <c r="C11" i="1106"/>
  <c r="B11" i="1106"/>
  <c r="L10" i="1106"/>
  <c r="K10" i="1106"/>
  <c r="J27" i="1106"/>
  <c r="I27" i="1106"/>
  <c r="H27" i="1106"/>
  <c r="G27" i="1106"/>
  <c r="F10" i="1106"/>
  <c r="E10" i="1106"/>
  <c r="D10" i="1106"/>
  <c r="C10" i="1106"/>
  <c r="B10" i="1106"/>
  <c r="L9" i="1106"/>
  <c r="K9" i="1106"/>
  <c r="J26" i="1106"/>
  <c r="I26" i="1106"/>
  <c r="H26" i="1106"/>
  <c r="G26" i="1106"/>
  <c r="F9" i="1106"/>
  <c r="E9" i="1106"/>
  <c r="D9" i="1106"/>
  <c r="C9" i="1106"/>
  <c r="B9" i="1106"/>
  <c r="L8" i="1106"/>
  <c r="K8" i="1106"/>
  <c r="J25" i="1106"/>
  <c r="I25" i="1106"/>
  <c r="H25" i="1106"/>
  <c r="G25" i="1106"/>
  <c r="F8" i="1106"/>
  <c r="E8" i="1106"/>
  <c r="D8" i="1106"/>
  <c r="C8" i="1106"/>
  <c r="B8" i="1106"/>
  <c r="L7" i="1106"/>
  <c r="K7" i="1106"/>
  <c r="J24" i="1106"/>
  <c r="I24" i="1106"/>
  <c r="H24" i="1106"/>
  <c r="G24" i="1106"/>
  <c r="F7" i="1106"/>
  <c r="E7" i="1106"/>
  <c r="D7" i="1106"/>
  <c r="C7" i="1106"/>
  <c r="B7" i="1106"/>
  <c r="L6" i="1106"/>
  <c r="K6" i="1106"/>
  <c r="J23" i="1106"/>
  <c r="I23" i="1106"/>
  <c r="H23" i="1106"/>
  <c r="G23" i="1106"/>
  <c r="F6" i="1106"/>
  <c r="E6" i="1106"/>
  <c r="D6" i="1106"/>
  <c r="C6" i="1106"/>
  <c r="B6" i="1106"/>
  <c r="L5" i="1106"/>
  <c r="K5" i="1106"/>
  <c r="J22" i="1106"/>
  <c r="I22" i="1106"/>
  <c r="H22" i="1106"/>
  <c r="G22" i="1106"/>
  <c r="F5" i="1106"/>
  <c r="E5" i="1106"/>
  <c r="D5" i="1106"/>
  <c r="C5" i="1106"/>
  <c r="B5" i="1106"/>
  <c r="L4" i="1106"/>
  <c r="K4" i="1106"/>
  <c r="J21" i="1106"/>
  <c r="I21" i="1106"/>
  <c r="H21" i="1106"/>
  <c r="G21" i="1106"/>
  <c r="F4" i="1106"/>
  <c r="E4" i="1106"/>
  <c r="D4" i="1106"/>
  <c r="C4" i="1106"/>
  <c r="B4" i="1106"/>
  <c r="L3" i="1106"/>
  <c r="K3" i="1106"/>
  <c r="J20" i="1106"/>
  <c r="I20" i="1106"/>
  <c r="H20" i="1106"/>
  <c r="G20" i="1106"/>
  <c r="F3" i="1106"/>
  <c r="E3" i="1106"/>
  <c r="D3" i="1106"/>
  <c r="C3" i="1106"/>
  <c r="B3" i="1106"/>
  <c r="L2" i="1106"/>
  <c r="K2" i="1106"/>
  <c r="J19" i="1106"/>
  <c r="I19" i="1106"/>
  <c r="H19" i="1106"/>
  <c r="G19" i="1106"/>
  <c r="F2" i="1106"/>
  <c r="E2" i="1106"/>
  <c r="D2" i="1106"/>
  <c r="C2" i="1106"/>
  <c r="B2" i="1106"/>
  <c r="L51" i="1105"/>
  <c r="K51" i="1105"/>
  <c r="J13" i="1105"/>
  <c r="I13" i="1105"/>
  <c r="H13" i="1105"/>
  <c r="G13" i="1105"/>
  <c r="F51" i="1105"/>
  <c r="E51" i="1105"/>
  <c r="D51" i="1105"/>
  <c r="C51" i="1105"/>
  <c r="B51" i="1105"/>
  <c r="L50" i="1105"/>
  <c r="K50" i="1105"/>
  <c r="J12" i="1105"/>
  <c r="I12" i="1105"/>
  <c r="H12" i="1105"/>
  <c r="G12" i="1105"/>
  <c r="F50" i="1105"/>
  <c r="E50" i="1105"/>
  <c r="D50" i="1105"/>
  <c r="C50" i="1105"/>
  <c r="B50" i="1105"/>
  <c r="L49" i="1105"/>
  <c r="K49" i="1105"/>
  <c r="J11" i="1105"/>
  <c r="I11" i="1105"/>
  <c r="H11" i="1105"/>
  <c r="G11" i="1105"/>
  <c r="F49" i="1105"/>
  <c r="E49" i="1105"/>
  <c r="D49" i="1105"/>
  <c r="C49" i="1105"/>
  <c r="B49" i="1105"/>
  <c r="L48" i="1105"/>
  <c r="K48" i="1105"/>
  <c r="J10" i="1105"/>
  <c r="I10" i="1105"/>
  <c r="H10" i="1105"/>
  <c r="G10" i="1105"/>
  <c r="F48" i="1105"/>
  <c r="E48" i="1105"/>
  <c r="D48" i="1105"/>
  <c r="C48" i="1105"/>
  <c r="B48" i="1105"/>
  <c r="L47" i="1105"/>
  <c r="K47" i="1105"/>
  <c r="J9" i="1105"/>
  <c r="I9" i="1105"/>
  <c r="H9" i="1105"/>
  <c r="G9" i="1105"/>
  <c r="F47" i="1105"/>
  <c r="E47" i="1105"/>
  <c r="D47" i="1105"/>
  <c r="C47" i="1105"/>
  <c r="B47" i="1105"/>
  <c r="L46" i="1105"/>
  <c r="K46" i="1105"/>
  <c r="J8" i="1105"/>
  <c r="I8" i="1105"/>
  <c r="H8" i="1105"/>
  <c r="G8" i="1105"/>
  <c r="F46" i="1105"/>
  <c r="E46" i="1105"/>
  <c r="D46" i="1105"/>
  <c r="C46" i="1105"/>
  <c r="B46" i="1105"/>
  <c r="L45" i="1105"/>
  <c r="K45" i="1105"/>
  <c r="J7" i="1105"/>
  <c r="I7" i="1105"/>
  <c r="H7" i="1105"/>
  <c r="G7" i="1105"/>
  <c r="F45" i="1105"/>
  <c r="E45" i="1105"/>
  <c r="D45" i="1105"/>
  <c r="C45" i="1105"/>
  <c r="B45" i="1105"/>
  <c r="L44" i="1105"/>
  <c r="K44" i="1105"/>
  <c r="J6" i="1105"/>
  <c r="I6" i="1105"/>
  <c r="H6" i="1105"/>
  <c r="G6" i="1105"/>
  <c r="F44" i="1105"/>
  <c r="E44" i="1105"/>
  <c r="D44" i="1105"/>
  <c r="C44" i="1105"/>
  <c r="B44" i="1105"/>
  <c r="L43" i="1105"/>
  <c r="K43" i="1105"/>
  <c r="J5" i="1105"/>
  <c r="I5" i="1105"/>
  <c r="H5" i="1105"/>
  <c r="G5" i="1105"/>
  <c r="F43" i="1105"/>
  <c r="E43" i="1105"/>
  <c r="D43" i="1105"/>
  <c r="C43" i="1105"/>
  <c r="B43" i="1105"/>
  <c r="L42" i="1105"/>
  <c r="K42" i="1105"/>
  <c r="J4" i="1105"/>
  <c r="I4" i="1105"/>
  <c r="H4" i="1105"/>
  <c r="G4" i="1105"/>
  <c r="F42" i="1105"/>
  <c r="E42" i="1105"/>
  <c r="D42" i="1105"/>
  <c r="C42" i="1105"/>
  <c r="B42" i="1105"/>
  <c r="L41" i="1105"/>
  <c r="K41" i="1105"/>
  <c r="J3" i="1105"/>
  <c r="I3" i="1105"/>
  <c r="H3" i="1105"/>
  <c r="G3" i="1105"/>
  <c r="F41" i="1105"/>
  <c r="E41" i="1105"/>
  <c r="D41" i="1105"/>
  <c r="C41" i="1105"/>
  <c r="B41" i="1105"/>
  <c r="L40" i="1105"/>
  <c r="K40" i="1105"/>
  <c r="J2" i="1105"/>
  <c r="I2" i="1105"/>
  <c r="H2" i="1105"/>
  <c r="G2" i="1105"/>
  <c r="F40" i="1105"/>
  <c r="E40" i="1105"/>
  <c r="D40" i="1105"/>
  <c r="C40" i="1105"/>
  <c r="B40" i="1105"/>
  <c r="L39" i="1105"/>
  <c r="K39" i="1105"/>
  <c r="J51" i="1105"/>
  <c r="I51" i="1105"/>
  <c r="H51" i="1105"/>
  <c r="G51" i="1105"/>
  <c r="F39" i="1105"/>
  <c r="E39" i="1105"/>
  <c r="D39" i="1105"/>
  <c r="C39" i="1105"/>
  <c r="B39" i="1105"/>
  <c r="L38" i="1105"/>
  <c r="K38" i="1105"/>
  <c r="J50" i="1105"/>
  <c r="I50" i="1105"/>
  <c r="H50" i="1105"/>
  <c r="G50" i="1105"/>
  <c r="F38" i="1105"/>
  <c r="E38" i="1105"/>
  <c r="D38" i="1105"/>
  <c r="C38" i="1105"/>
  <c r="B38" i="1105"/>
  <c r="L37" i="1105"/>
  <c r="K37" i="1105"/>
  <c r="J49" i="1105"/>
  <c r="I49" i="1105"/>
  <c r="H49" i="1105"/>
  <c r="G49" i="1105"/>
  <c r="F37" i="1105"/>
  <c r="E37" i="1105"/>
  <c r="D37" i="1105"/>
  <c r="C37" i="1105"/>
  <c r="B37" i="1105"/>
  <c r="L36" i="1105"/>
  <c r="K36" i="1105"/>
  <c r="J48" i="1105"/>
  <c r="I48" i="1105"/>
  <c r="H48" i="1105"/>
  <c r="G48" i="1105"/>
  <c r="F36" i="1105"/>
  <c r="E36" i="1105"/>
  <c r="D36" i="1105"/>
  <c r="C36" i="1105"/>
  <c r="B36" i="1105"/>
  <c r="L35" i="1105"/>
  <c r="K35" i="1105"/>
  <c r="J47" i="1105"/>
  <c r="I47" i="1105"/>
  <c r="H47" i="1105"/>
  <c r="G47" i="1105"/>
  <c r="F35" i="1105"/>
  <c r="E35" i="1105"/>
  <c r="D35" i="1105"/>
  <c r="C35" i="1105"/>
  <c r="B35" i="1105"/>
  <c r="L34" i="1105"/>
  <c r="K34" i="1105"/>
  <c r="J46" i="1105"/>
  <c r="I46" i="1105"/>
  <c r="H46" i="1105"/>
  <c r="G46" i="1105"/>
  <c r="F34" i="1105"/>
  <c r="E34" i="1105"/>
  <c r="D34" i="1105"/>
  <c r="C34" i="1105"/>
  <c r="B34" i="1105"/>
  <c r="L33" i="1105"/>
  <c r="K33" i="1105"/>
  <c r="J45" i="1105"/>
  <c r="I45" i="1105"/>
  <c r="H45" i="1105"/>
  <c r="G45" i="1105"/>
  <c r="F33" i="1105"/>
  <c r="E33" i="1105"/>
  <c r="D33" i="1105"/>
  <c r="C33" i="1105"/>
  <c r="B33" i="1105"/>
  <c r="L32" i="1105"/>
  <c r="K32" i="1105"/>
  <c r="J44" i="1105"/>
  <c r="I44" i="1105"/>
  <c r="H44" i="1105"/>
  <c r="G44" i="1105"/>
  <c r="F32" i="1105"/>
  <c r="E32" i="1105"/>
  <c r="D32" i="1105"/>
  <c r="C32" i="1105"/>
  <c r="B32" i="1105"/>
  <c r="L31" i="1105"/>
  <c r="K31" i="1105"/>
  <c r="J43" i="1105"/>
  <c r="I43" i="1105"/>
  <c r="H43" i="1105"/>
  <c r="G43" i="1105"/>
  <c r="F31" i="1105"/>
  <c r="E31" i="1105"/>
  <c r="D31" i="1105"/>
  <c r="C31" i="1105"/>
  <c r="B31" i="1105"/>
  <c r="L30" i="1105"/>
  <c r="K30" i="1105"/>
  <c r="J42" i="1105"/>
  <c r="I42" i="1105"/>
  <c r="H42" i="1105"/>
  <c r="G42" i="1105"/>
  <c r="F30" i="1105"/>
  <c r="E30" i="1105"/>
  <c r="D30" i="1105"/>
  <c r="C30" i="1105"/>
  <c r="B30" i="1105"/>
  <c r="L29" i="1105"/>
  <c r="K29" i="1105"/>
  <c r="J41" i="1105"/>
  <c r="I41" i="1105"/>
  <c r="H41" i="1105"/>
  <c r="G41" i="1105"/>
  <c r="F29" i="1105"/>
  <c r="E29" i="1105"/>
  <c r="D29" i="1105"/>
  <c r="C29" i="1105"/>
  <c r="B29" i="1105"/>
  <c r="L28" i="1105"/>
  <c r="K28" i="1105"/>
  <c r="J40" i="1105"/>
  <c r="I40" i="1105"/>
  <c r="H40" i="1105"/>
  <c r="G40" i="1105"/>
  <c r="F28" i="1105"/>
  <c r="E28" i="1105"/>
  <c r="D28" i="1105"/>
  <c r="C28" i="1105"/>
  <c r="B28" i="1105"/>
  <c r="L27" i="1105"/>
  <c r="K27" i="1105"/>
  <c r="J39" i="1105"/>
  <c r="I39" i="1105"/>
  <c r="H39" i="1105"/>
  <c r="G39" i="1105"/>
  <c r="F27" i="1105"/>
  <c r="E27" i="1105"/>
  <c r="D27" i="1105"/>
  <c r="C27" i="1105"/>
  <c r="B27" i="1105"/>
  <c r="L26" i="1105"/>
  <c r="K26" i="1105"/>
  <c r="J38" i="1105"/>
  <c r="I38" i="1105"/>
  <c r="H38" i="1105"/>
  <c r="G38" i="1105"/>
  <c r="F26" i="1105"/>
  <c r="E26" i="1105"/>
  <c r="D26" i="1105"/>
  <c r="C26" i="1105"/>
  <c r="B26" i="1105"/>
  <c r="L25" i="1105"/>
  <c r="K25" i="1105"/>
  <c r="J37" i="1105"/>
  <c r="I37" i="1105"/>
  <c r="H37" i="1105"/>
  <c r="G37" i="1105"/>
  <c r="F25" i="1105"/>
  <c r="E25" i="1105"/>
  <c r="D25" i="1105"/>
  <c r="C25" i="1105"/>
  <c r="B25" i="1105"/>
  <c r="L24" i="1105"/>
  <c r="K24" i="1105"/>
  <c r="J36" i="1105"/>
  <c r="I36" i="1105"/>
  <c r="H36" i="1105"/>
  <c r="G36" i="1105"/>
  <c r="F24" i="1105"/>
  <c r="E24" i="1105"/>
  <c r="D24" i="1105"/>
  <c r="C24" i="1105"/>
  <c r="B24" i="1105"/>
  <c r="L23" i="1105"/>
  <c r="K23" i="1105"/>
  <c r="J35" i="1105"/>
  <c r="I35" i="1105"/>
  <c r="H35" i="1105"/>
  <c r="G35" i="1105"/>
  <c r="F23" i="1105"/>
  <c r="E23" i="1105"/>
  <c r="D23" i="1105"/>
  <c r="C23" i="1105"/>
  <c r="B23" i="1105"/>
  <c r="L22" i="1105"/>
  <c r="K22" i="1105"/>
  <c r="J34" i="1105"/>
  <c r="I34" i="1105"/>
  <c r="H34" i="1105"/>
  <c r="G34" i="1105"/>
  <c r="F22" i="1105"/>
  <c r="E22" i="1105"/>
  <c r="D22" i="1105"/>
  <c r="C22" i="1105"/>
  <c r="B22" i="1105"/>
  <c r="L21" i="1105"/>
  <c r="K21" i="1105"/>
  <c r="J33" i="1105"/>
  <c r="I33" i="1105"/>
  <c r="H33" i="1105"/>
  <c r="G33" i="1105"/>
  <c r="F21" i="1105"/>
  <c r="E21" i="1105"/>
  <c r="D21" i="1105"/>
  <c r="C21" i="1105"/>
  <c r="B21" i="1105"/>
  <c r="L20" i="1105"/>
  <c r="K20" i="1105"/>
  <c r="J32" i="1105"/>
  <c r="I32" i="1105"/>
  <c r="H32" i="1105"/>
  <c r="G32" i="1105"/>
  <c r="F20" i="1105"/>
  <c r="E20" i="1105"/>
  <c r="D20" i="1105"/>
  <c r="C20" i="1105"/>
  <c r="B20" i="1105"/>
  <c r="L19" i="1105"/>
  <c r="K19" i="1105"/>
  <c r="J31" i="1105"/>
  <c r="I31" i="1105"/>
  <c r="H31" i="1105"/>
  <c r="G31" i="1105"/>
  <c r="F19" i="1105"/>
  <c r="E19" i="1105"/>
  <c r="D19" i="1105"/>
  <c r="C19" i="1105"/>
  <c r="B19" i="1105"/>
  <c r="L18" i="1105"/>
  <c r="K18" i="1105"/>
  <c r="J30" i="1105"/>
  <c r="I30" i="1105"/>
  <c r="H30" i="1105"/>
  <c r="G30" i="1105"/>
  <c r="F18" i="1105"/>
  <c r="E18" i="1105"/>
  <c r="D18" i="1105"/>
  <c r="C18" i="1105"/>
  <c r="B18" i="1105"/>
  <c r="L17" i="1105"/>
  <c r="K17" i="1105"/>
  <c r="J29" i="1105"/>
  <c r="I29" i="1105"/>
  <c r="H29" i="1105"/>
  <c r="G29" i="1105"/>
  <c r="F17" i="1105"/>
  <c r="E17" i="1105"/>
  <c r="D17" i="1105"/>
  <c r="C17" i="1105"/>
  <c r="B17" i="1105"/>
  <c r="L16" i="1105"/>
  <c r="K16" i="1105"/>
  <c r="J28" i="1105"/>
  <c r="I28" i="1105"/>
  <c r="H28" i="1105"/>
  <c r="G28" i="1105"/>
  <c r="F16" i="1105"/>
  <c r="E16" i="1105"/>
  <c r="D16" i="1105"/>
  <c r="C16" i="1105"/>
  <c r="B16" i="1105"/>
  <c r="L15" i="1105"/>
  <c r="K15" i="1105"/>
  <c r="J27" i="1105"/>
  <c r="I27" i="1105"/>
  <c r="H27" i="1105"/>
  <c r="G27" i="1105"/>
  <c r="F15" i="1105"/>
  <c r="E15" i="1105"/>
  <c r="D15" i="1105"/>
  <c r="C15" i="1105"/>
  <c r="B15" i="1105"/>
  <c r="L14" i="1105"/>
  <c r="K14" i="1105"/>
  <c r="J26" i="1105"/>
  <c r="I26" i="1105"/>
  <c r="H26" i="1105"/>
  <c r="G26" i="1105"/>
  <c r="F14" i="1105"/>
  <c r="E14" i="1105"/>
  <c r="D14" i="1105"/>
  <c r="C14" i="1105"/>
  <c r="B14" i="1105"/>
  <c r="L13" i="1105"/>
  <c r="K13" i="1105"/>
  <c r="J25" i="1105"/>
  <c r="I25" i="1105"/>
  <c r="H25" i="1105"/>
  <c r="G25" i="1105"/>
  <c r="F13" i="1105"/>
  <c r="E13" i="1105"/>
  <c r="D13" i="1105"/>
  <c r="C13" i="1105"/>
  <c r="B13" i="1105"/>
  <c r="L12" i="1105"/>
  <c r="K12" i="1105"/>
  <c r="J24" i="1105"/>
  <c r="I24" i="1105"/>
  <c r="H24" i="1105"/>
  <c r="G24" i="1105"/>
  <c r="F12" i="1105"/>
  <c r="E12" i="1105"/>
  <c r="D12" i="1105"/>
  <c r="C12" i="1105"/>
  <c r="B12" i="1105"/>
  <c r="L11" i="1105"/>
  <c r="K11" i="1105"/>
  <c r="J23" i="1105"/>
  <c r="I23" i="1105"/>
  <c r="H23" i="1105"/>
  <c r="G23" i="1105"/>
  <c r="F11" i="1105"/>
  <c r="E11" i="1105"/>
  <c r="D11" i="1105"/>
  <c r="C11" i="1105"/>
  <c r="B11" i="1105"/>
  <c r="L10" i="1105"/>
  <c r="K10" i="1105"/>
  <c r="J22" i="1105"/>
  <c r="I22" i="1105"/>
  <c r="H22" i="1105"/>
  <c r="G22" i="1105"/>
  <c r="F10" i="1105"/>
  <c r="E10" i="1105"/>
  <c r="D10" i="1105"/>
  <c r="C10" i="1105"/>
  <c r="B10" i="1105"/>
  <c r="L9" i="1105"/>
  <c r="K9" i="1105"/>
  <c r="J21" i="1105"/>
  <c r="I21" i="1105"/>
  <c r="H21" i="1105"/>
  <c r="G21" i="1105"/>
  <c r="F9" i="1105"/>
  <c r="E9" i="1105"/>
  <c r="D9" i="1105"/>
  <c r="C9" i="1105"/>
  <c r="B9" i="1105"/>
  <c r="L8" i="1105"/>
  <c r="K8" i="1105"/>
  <c r="J20" i="1105"/>
  <c r="I20" i="1105"/>
  <c r="H20" i="1105"/>
  <c r="G20" i="1105"/>
  <c r="F8" i="1105"/>
  <c r="E8" i="1105"/>
  <c r="D8" i="1105"/>
  <c r="C8" i="1105"/>
  <c r="B8" i="1105"/>
  <c r="L7" i="1105"/>
  <c r="K7" i="1105"/>
  <c r="J19" i="1105"/>
  <c r="I19" i="1105"/>
  <c r="H19" i="1105"/>
  <c r="G19" i="1105"/>
  <c r="F7" i="1105"/>
  <c r="E7" i="1105"/>
  <c r="D7" i="1105"/>
  <c r="C7" i="1105"/>
  <c r="B7" i="1105"/>
  <c r="L6" i="1105"/>
  <c r="K6" i="1105"/>
  <c r="J18" i="1105"/>
  <c r="I18" i="1105"/>
  <c r="H18" i="1105"/>
  <c r="G18" i="1105"/>
  <c r="F6" i="1105"/>
  <c r="E6" i="1105"/>
  <c r="D6" i="1105"/>
  <c r="C6" i="1105"/>
  <c r="B6" i="1105"/>
  <c r="L5" i="1105"/>
  <c r="K5" i="1105"/>
  <c r="J17" i="1105"/>
  <c r="I17" i="1105"/>
  <c r="H17" i="1105"/>
  <c r="G17" i="1105"/>
  <c r="F5" i="1105"/>
  <c r="E5" i="1105"/>
  <c r="D5" i="1105"/>
  <c r="C5" i="1105"/>
  <c r="B5" i="1105"/>
  <c r="L4" i="1105"/>
  <c r="K4" i="1105"/>
  <c r="J16" i="1105"/>
  <c r="I16" i="1105"/>
  <c r="H16" i="1105"/>
  <c r="G16" i="1105"/>
  <c r="F4" i="1105"/>
  <c r="E4" i="1105"/>
  <c r="D4" i="1105"/>
  <c r="C4" i="1105"/>
  <c r="B4" i="1105"/>
  <c r="L3" i="1105"/>
  <c r="K3" i="1105"/>
  <c r="J15" i="1105"/>
  <c r="I15" i="1105"/>
  <c r="H15" i="1105"/>
  <c r="G15" i="1105"/>
  <c r="F3" i="1105"/>
  <c r="E3" i="1105"/>
  <c r="D3" i="1105"/>
  <c r="C3" i="1105"/>
  <c r="B3" i="1105"/>
  <c r="L2" i="1105"/>
  <c r="K2" i="1105"/>
  <c r="J14" i="1105"/>
  <c r="I14" i="1105"/>
  <c r="H14" i="1105"/>
  <c r="G14" i="1105"/>
  <c r="F2" i="1105"/>
  <c r="E2" i="1105"/>
  <c r="D2" i="1105"/>
  <c r="C2" i="1105"/>
  <c r="B2" i="1105"/>
  <c r="L51" i="1104"/>
  <c r="K51" i="1104"/>
  <c r="J7" i="1104"/>
  <c r="I7" i="1104"/>
  <c r="H7" i="1104"/>
  <c r="G7" i="1104"/>
  <c r="F7" i="1104"/>
  <c r="E51" i="1104"/>
  <c r="D51" i="1104"/>
  <c r="C51" i="1104"/>
  <c r="B51" i="1104"/>
  <c r="L50" i="1104"/>
  <c r="K50" i="1104"/>
  <c r="J6" i="1104"/>
  <c r="I6" i="1104"/>
  <c r="H6" i="1104"/>
  <c r="G6" i="1104"/>
  <c r="F6" i="1104"/>
  <c r="E50" i="1104"/>
  <c r="D50" i="1104"/>
  <c r="C50" i="1104"/>
  <c r="B50" i="1104"/>
  <c r="L49" i="1104"/>
  <c r="K49" i="1104"/>
  <c r="J5" i="1104"/>
  <c r="I5" i="1104"/>
  <c r="H5" i="1104"/>
  <c r="G5" i="1104"/>
  <c r="F5" i="1104"/>
  <c r="E49" i="1104"/>
  <c r="D49" i="1104"/>
  <c r="C49" i="1104"/>
  <c r="B49" i="1104"/>
  <c r="L48" i="1104"/>
  <c r="K48" i="1104"/>
  <c r="J4" i="1104"/>
  <c r="I4" i="1104"/>
  <c r="H4" i="1104"/>
  <c r="G4" i="1104"/>
  <c r="F4" i="1104"/>
  <c r="E48" i="1104"/>
  <c r="D48" i="1104"/>
  <c r="C48" i="1104"/>
  <c r="B48" i="1104"/>
  <c r="L47" i="1104"/>
  <c r="K47" i="1104"/>
  <c r="J3" i="1104"/>
  <c r="I3" i="1104"/>
  <c r="H3" i="1104"/>
  <c r="G3" i="1104"/>
  <c r="F3" i="1104"/>
  <c r="E47" i="1104"/>
  <c r="D47" i="1104"/>
  <c r="C47" i="1104"/>
  <c r="B47" i="1104"/>
  <c r="L46" i="1104"/>
  <c r="K46" i="1104"/>
  <c r="J2" i="1104"/>
  <c r="I2" i="1104"/>
  <c r="H2" i="1104"/>
  <c r="G2" i="1104"/>
  <c r="F2" i="1104"/>
  <c r="E46" i="1104"/>
  <c r="D46" i="1104"/>
  <c r="C46" i="1104"/>
  <c r="B46" i="1104"/>
  <c r="L45" i="1104"/>
  <c r="K45" i="1104"/>
  <c r="J51" i="1104"/>
  <c r="I51" i="1104"/>
  <c r="H51" i="1104"/>
  <c r="G51" i="1104"/>
  <c r="F51" i="1104"/>
  <c r="E45" i="1104"/>
  <c r="D45" i="1104"/>
  <c r="C45" i="1104"/>
  <c r="B45" i="1104"/>
  <c r="L44" i="1104"/>
  <c r="K44" i="1104"/>
  <c r="J50" i="1104"/>
  <c r="I50" i="1104"/>
  <c r="H50" i="1104"/>
  <c r="G50" i="1104"/>
  <c r="F50" i="1104"/>
  <c r="E44" i="1104"/>
  <c r="D44" i="1104"/>
  <c r="C44" i="1104"/>
  <c r="B44" i="1104"/>
  <c r="L43" i="1104"/>
  <c r="K43" i="1104"/>
  <c r="J49" i="1104"/>
  <c r="I49" i="1104"/>
  <c r="H49" i="1104"/>
  <c r="G49" i="1104"/>
  <c r="F49" i="1104"/>
  <c r="E43" i="1104"/>
  <c r="D43" i="1104"/>
  <c r="C43" i="1104"/>
  <c r="B43" i="1104"/>
  <c r="L42" i="1104"/>
  <c r="K42" i="1104"/>
  <c r="J48" i="1104"/>
  <c r="I48" i="1104"/>
  <c r="H48" i="1104"/>
  <c r="G48" i="1104"/>
  <c r="F48" i="1104"/>
  <c r="E42" i="1104"/>
  <c r="D42" i="1104"/>
  <c r="C42" i="1104"/>
  <c r="B42" i="1104"/>
  <c r="L41" i="1104"/>
  <c r="K41" i="1104"/>
  <c r="J47" i="1104"/>
  <c r="I47" i="1104"/>
  <c r="H47" i="1104"/>
  <c r="G47" i="1104"/>
  <c r="F47" i="1104"/>
  <c r="E41" i="1104"/>
  <c r="D41" i="1104"/>
  <c r="C41" i="1104"/>
  <c r="B41" i="1104"/>
  <c r="L40" i="1104"/>
  <c r="K40" i="1104"/>
  <c r="J46" i="1104"/>
  <c r="I46" i="1104"/>
  <c r="H46" i="1104"/>
  <c r="G46" i="1104"/>
  <c r="F46" i="1104"/>
  <c r="E40" i="1104"/>
  <c r="D40" i="1104"/>
  <c r="C40" i="1104"/>
  <c r="B40" i="1104"/>
  <c r="L39" i="1104"/>
  <c r="K39" i="1104"/>
  <c r="J45" i="1104"/>
  <c r="I45" i="1104"/>
  <c r="H45" i="1104"/>
  <c r="G45" i="1104"/>
  <c r="F45" i="1104"/>
  <c r="E39" i="1104"/>
  <c r="D39" i="1104"/>
  <c r="C39" i="1104"/>
  <c r="B39" i="1104"/>
  <c r="L38" i="1104"/>
  <c r="K38" i="1104"/>
  <c r="J44" i="1104"/>
  <c r="I44" i="1104"/>
  <c r="H44" i="1104"/>
  <c r="G44" i="1104"/>
  <c r="F44" i="1104"/>
  <c r="E38" i="1104"/>
  <c r="D38" i="1104"/>
  <c r="C38" i="1104"/>
  <c r="B38" i="1104"/>
  <c r="L37" i="1104"/>
  <c r="K37" i="1104"/>
  <c r="J43" i="1104"/>
  <c r="I43" i="1104"/>
  <c r="H43" i="1104"/>
  <c r="G43" i="1104"/>
  <c r="F43" i="1104"/>
  <c r="E37" i="1104"/>
  <c r="D37" i="1104"/>
  <c r="C37" i="1104"/>
  <c r="B37" i="1104"/>
  <c r="L36" i="1104"/>
  <c r="K36" i="1104"/>
  <c r="J42" i="1104"/>
  <c r="I42" i="1104"/>
  <c r="H42" i="1104"/>
  <c r="G42" i="1104"/>
  <c r="F42" i="1104"/>
  <c r="E36" i="1104"/>
  <c r="D36" i="1104"/>
  <c r="C36" i="1104"/>
  <c r="B36" i="1104"/>
  <c r="L35" i="1104"/>
  <c r="K35" i="1104"/>
  <c r="J41" i="1104"/>
  <c r="I41" i="1104"/>
  <c r="H41" i="1104"/>
  <c r="G41" i="1104"/>
  <c r="F41" i="1104"/>
  <c r="E35" i="1104"/>
  <c r="D35" i="1104"/>
  <c r="C35" i="1104"/>
  <c r="B35" i="1104"/>
  <c r="L34" i="1104"/>
  <c r="K34" i="1104"/>
  <c r="J40" i="1104"/>
  <c r="I40" i="1104"/>
  <c r="H40" i="1104"/>
  <c r="G40" i="1104"/>
  <c r="F40" i="1104"/>
  <c r="E34" i="1104"/>
  <c r="D34" i="1104"/>
  <c r="C34" i="1104"/>
  <c r="B34" i="1104"/>
  <c r="L33" i="1104"/>
  <c r="K33" i="1104"/>
  <c r="J39" i="1104"/>
  <c r="I39" i="1104"/>
  <c r="H39" i="1104"/>
  <c r="G39" i="1104"/>
  <c r="F39" i="1104"/>
  <c r="E33" i="1104"/>
  <c r="D33" i="1104"/>
  <c r="C33" i="1104"/>
  <c r="B33" i="1104"/>
  <c r="L32" i="1104"/>
  <c r="K32" i="1104"/>
  <c r="J38" i="1104"/>
  <c r="I38" i="1104"/>
  <c r="H38" i="1104"/>
  <c r="G38" i="1104"/>
  <c r="F38" i="1104"/>
  <c r="E32" i="1104"/>
  <c r="D32" i="1104"/>
  <c r="C32" i="1104"/>
  <c r="B32" i="1104"/>
  <c r="L31" i="1104"/>
  <c r="K31" i="1104"/>
  <c r="J37" i="1104"/>
  <c r="I37" i="1104"/>
  <c r="H37" i="1104"/>
  <c r="G37" i="1104"/>
  <c r="F37" i="1104"/>
  <c r="E31" i="1104"/>
  <c r="D31" i="1104"/>
  <c r="C31" i="1104"/>
  <c r="B31" i="1104"/>
  <c r="L30" i="1104"/>
  <c r="K30" i="1104"/>
  <c r="J36" i="1104"/>
  <c r="I36" i="1104"/>
  <c r="H36" i="1104"/>
  <c r="G36" i="1104"/>
  <c r="F36" i="1104"/>
  <c r="E30" i="1104"/>
  <c r="D30" i="1104"/>
  <c r="C30" i="1104"/>
  <c r="B30" i="1104"/>
  <c r="L29" i="1104"/>
  <c r="K29" i="1104"/>
  <c r="J35" i="1104"/>
  <c r="I35" i="1104"/>
  <c r="H35" i="1104"/>
  <c r="G35" i="1104"/>
  <c r="F35" i="1104"/>
  <c r="E29" i="1104"/>
  <c r="D29" i="1104"/>
  <c r="C29" i="1104"/>
  <c r="B29" i="1104"/>
  <c r="L28" i="1104"/>
  <c r="K28" i="1104"/>
  <c r="J34" i="1104"/>
  <c r="I34" i="1104"/>
  <c r="H34" i="1104"/>
  <c r="G34" i="1104"/>
  <c r="F34" i="1104"/>
  <c r="E28" i="1104"/>
  <c r="D28" i="1104"/>
  <c r="C28" i="1104"/>
  <c r="B28" i="1104"/>
  <c r="L27" i="1104"/>
  <c r="K27" i="1104"/>
  <c r="J33" i="1104"/>
  <c r="I33" i="1104"/>
  <c r="H33" i="1104"/>
  <c r="G33" i="1104"/>
  <c r="F33" i="1104"/>
  <c r="E27" i="1104"/>
  <c r="D27" i="1104"/>
  <c r="C27" i="1104"/>
  <c r="B27" i="1104"/>
  <c r="L26" i="1104"/>
  <c r="K26" i="1104"/>
  <c r="J32" i="1104"/>
  <c r="I32" i="1104"/>
  <c r="H32" i="1104"/>
  <c r="G32" i="1104"/>
  <c r="F32" i="1104"/>
  <c r="E26" i="1104"/>
  <c r="D26" i="1104"/>
  <c r="C26" i="1104"/>
  <c r="B26" i="1104"/>
  <c r="L25" i="1104"/>
  <c r="K25" i="1104"/>
  <c r="J31" i="1104"/>
  <c r="I31" i="1104"/>
  <c r="H31" i="1104"/>
  <c r="G31" i="1104"/>
  <c r="F31" i="1104"/>
  <c r="E25" i="1104"/>
  <c r="D25" i="1104"/>
  <c r="C25" i="1104"/>
  <c r="B25" i="1104"/>
  <c r="L24" i="1104"/>
  <c r="K24" i="1104"/>
  <c r="J30" i="1104"/>
  <c r="I30" i="1104"/>
  <c r="H30" i="1104"/>
  <c r="G30" i="1104"/>
  <c r="F30" i="1104"/>
  <c r="E24" i="1104"/>
  <c r="D24" i="1104"/>
  <c r="C24" i="1104"/>
  <c r="B24" i="1104"/>
  <c r="L23" i="1104"/>
  <c r="K23" i="1104"/>
  <c r="J29" i="1104"/>
  <c r="I29" i="1104"/>
  <c r="H29" i="1104"/>
  <c r="G29" i="1104"/>
  <c r="F29" i="1104"/>
  <c r="E23" i="1104"/>
  <c r="D23" i="1104"/>
  <c r="C23" i="1104"/>
  <c r="B23" i="1104"/>
  <c r="L22" i="1104"/>
  <c r="K22" i="1104"/>
  <c r="J28" i="1104"/>
  <c r="I28" i="1104"/>
  <c r="H28" i="1104"/>
  <c r="G28" i="1104"/>
  <c r="F28" i="1104"/>
  <c r="E22" i="1104"/>
  <c r="D22" i="1104"/>
  <c r="C22" i="1104"/>
  <c r="B22" i="1104"/>
  <c r="L21" i="1104"/>
  <c r="K21" i="1104"/>
  <c r="J27" i="1104"/>
  <c r="I27" i="1104"/>
  <c r="H27" i="1104"/>
  <c r="G27" i="1104"/>
  <c r="F27" i="1104"/>
  <c r="E21" i="1104"/>
  <c r="D21" i="1104"/>
  <c r="C21" i="1104"/>
  <c r="B21" i="1104"/>
  <c r="L20" i="1104"/>
  <c r="K20" i="1104"/>
  <c r="J26" i="1104"/>
  <c r="I26" i="1104"/>
  <c r="H26" i="1104"/>
  <c r="G26" i="1104"/>
  <c r="F26" i="1104"/>
  <c r="E20" i="1104"/>
  <c r="D20" i="1104"/>
  <c r="C20" i="1104"/>
  <c r="B20" i="1104"/>
  <c r="L19" i="1104"/>
  <c r="K19" i="1104"/>
  <c r="J25" i="1104"/>
  <c r="I25" i="1104"/>
  <c r="H25" i="1104"/>
  <c r="G25" i="1104"/>
  <c r="F25" i="1104"/>
  <c r="E19" i="1104"/>
  <c r="D19" i="1104"/>
  <c r="C19" i="1104"/>
  <c r="B19" i="1104"/>
  <c r="L18" i="1104"/>
  <c r="K18" i="1104"/>
  <c r="J24" i="1104"/>
  <c r="I24" i="1104"/>
  <c r="H24" i="1104"/>
  <c r="G24" i="1104"/>
  <c r="F24" i="1104"/>
  <c r="E18" i="1104"/>
  <c r="D18" i="1104"/>
  <c r="C18" i="1104"/>
  <c r="B18" i="1104"/>
  <c r="L17" i="1104"/>
  <c r="K17" i="1104"/>
  <c r="J23" i="1104"/>
  <c r="I23" i="1104"/>
  <c r="H23" i="1104"/>
  <c r="G23" i="1104"/>
  <c r="F23" i="1104"/>
  <c r="E17" i="1104"/>
  <c r="D17" i="1104"/>
  <c r="C17" i="1104"/>
  <c r="B17" i="1104"/>
  <c r="L16" i="1104"/>
  <c r="K16" i="1104"/>
  <c r="J22" i="1104"/>
  <c r="I22" i="1104"/>
  <c r="H22" i="1104"/>
  <c r="G22" i="1104"/>
  <c r="F22" i="1104"/>
  <c r="E16" i="1104"/>
  <c r="D16" i="1104"/>
  <c r="C16" i="1104"/>
  <c r="B16" i="1104"/>
  <c r="L15" i="1104"/>
  <c r="K15" i="1104"/>
  <c r="J21" i="1104"/>
  <c r="I21" i="1104"/>
  <c r="H21" i="1104"/>
  <c r="G21" i="1104"/>
  <c r="F21" i="1104"/>
  <c r="E15" i="1104"/>
  <c r="D15" i="1104"/>
  <c r="C15" i="1104"/>
  <c r="B15" i="1104"/>
  <c r="L14" i="1104"/>
  <c r="K14" i="1104"/>
  <c r="J20" i="1104"/>
  <c r="I20" i="1104"/>
  <c r="H20" i="1104"/>
  <c r="G20" i="1104"/>
  <c r="F20" i="1104"/>
  <c r="E14" i="1104"/>
  <c r="D14" i="1104"/>
  <c r="C14" i="1104"/>
  <c r="B14" i="1104"/>
  <c r="L13" i="1104"/>
  <c r="K13" i="1104"/>
  <c r="J19" i="1104"/>
  <c r="I19" i="1104"/>
  <c r="H19" i="1104"/>
  <c r="G19" i="1104"/>
  <c r="F19" i="1104"/>
  <c r="E13" i="1104"/>
  <c r="D13" i="1104"/>
  <c r="C13" i="1104"/>
  <c r="B13" i="1104"/>
  <c r="L12" i="1104"/>
  <c r="K12" i="1104"/>
  <c r="J18" i="1104"/>
  <c r="I18" i="1104"/>
  <c r="H18" i="1104"/>
  <c r="G18" i="1104"/>
  <c r="F18" i="1104"/>
  <c r="E12" i="1104"/>
  <c r="D12" i="1104"/>
  <c r="C12" i="1104"/>
  <c r="B12" i="1104"/>
  <c r="L11" i="1104"/>
  <c r="K11" i="1104"/>
  <c r="J17" i="1104"/>
  <c r="I17" i="1104"/>
  <c r="H17" i="1104"/>
  <c r="G17" i="1104"/>
  <c r="F17" i="1104"/>
  <c r="E11" i="1104"/>
  <c r="D11" i="1104"/>
  <c r="C11" i="1104"/>
  <c r="B11" i="1104"/>
  <c r="L10" i="1104"/>
  <c r="K10" i="1104"/>
  <c r="J16" i="1104"/>
  <c r="I16" i="1104"/>
  <c r="H16" i="1104"/>
  <c r="G16" i="1104"/>
  <c r="F16" i="1104"/>
  <c r="E10" i="1104"/>
  <c r="D10" i="1104"/>
  <c r="C10" i="1104"/>
  <c r="B10" i="1104"/>
  <c r="L9" i="1104"/>
  <c r="K9" i="1104"/>
  <c r="J15" i="1104"/>
  <c r="I15" i="1104"/>
  <c r="H15" i="1104"/>
  <c r="G15" i="1104"/>
  <c r="F15" i="1104"/>
  <c r="E9" i="1104"/>
  <c r="D9" i="1104"/>
  <c r="C9" i="1104"/>
  <c r="B9" i="1104"/>
  <c r="L8" i="1104"/>
  <c r="K8" i="1104"/>
  <c r="J14" i="1104"/>
  <c r="I14" i="1104"/>
  <c r="H14" i="1104"/>
  <c r="G14" i="1104"/>
  <c r="F14" i="1104"/>
  <c r="E8" i="1104"/>
  <c r="D8" i="1104"/>
  <c r="C8" i="1104"/>
  <c r="B8" i="1104"/>
  <c r="L7" i="1104"/>
  <c r="K7" i="1104"/>
  <c r="J13" i="1104"/>
  <c r="I13" i="1104"/>
  <c r="H13" i="1104"/>
  <c r="G13" i="1104"/>
  <c r="F13" i="1104"/>
  <c r="E7" i="1104"/>
  <c r="D7" i="1104"/>
  <c r="C7" i="1104"/>
  <c r="B7" i="1104"/>
  <c r="L6" i="1104"/>
  <c r="K6" i="1104"/>
  <c r="J12" i="1104"/>
  <c r="I12" i="1104"/>
  <c r="H12" i="1104"/>
  <c r="G12" i="1104"/>
  <c r="F12" i="1104"/>
  <c r="E6" i="1104"/>
  <c r="D6" i="1104"/>
  <c r="C6" i="1104"/>
  <c r="B6" i="1104"/>
  <c r="L5" i="1104"/>
  <c r="K5" i="1104"/>
  <c r="J11" i="1104"/>
  <c r="I11" i="1104"/>
  <c r="H11" i="1104"/>
  <c r="G11" i="1104"/>
  <c r="F11" i="1104"/>
  <c r="E5" i="1104"/>
  <c r="D5" i="1104"/>
  <c r="C5" i="1104"/>
  <c r="B5" i="1104"/>
  <c r="L4" i="1104"/>
  <c r="K4" i="1104"/>
  <c r="J10" i="1104"/>
  <c r="I10" i="1104"/>
  <c r="H10" i="1104"/>
  <c r="G10" i="1104"/>
  <c r="F10" i="1104"/>
  <c r="E4" i="1104"/>
  <c r="D4" i="1104"/>
  <c r="C4" i="1104"/>
  <c r="B4" i="1104"/>
  <c r="L3" i="1104"/>
  <c r="K3" i="1104"/>
  <c r="J9" i="1104"/>
  <c r="I9" i="1104"/>
  <c r="H9" i="1104"/>
  <c r="G9" i="1104"/>
  <c r="F9" i="1104"/>
  <c r="E3" i="1104"/>
  <c r="D3" i="1104"/>
  <c r="C3" i="1104"/>
  <c r="B3" i="1104"/>
  <c r="L2" i="1104"/>
  <c r="K2" i="1104"/>
  <c r="J8" i="1104"/>
  <c r="I8" i="1104"/>
  <c r="H8" i="1104"/>
  <c r="G8" i="1104"/>
  <c r="F8" i="1104"/>
  <c r="E2" i="1104"/>
  <c r="D2" i="1104"/>
  <c r="C2" i="1104"/>
  <c r="B2" i="1104"/>
  <c r="L51" i="1103"/>
  <c r="K51" i="1103"/>
  <c r="J51" i="1103"/>
  <c r="I51" i="1103"/>
  <c r="H10" i="1103"/>
  <c r="G10" i="1103"/>
  <c r="F10" i="1103"/>
  <c r="E10" i="1103"/>
  <c r="D10" i="1103"/>
  <c r="C51" i="1103"/>
  <c r="B51" i="1103"/>
  <c r="L50" i="1103"/>
  <c r="K50" i="1103"/>
  <c r="J50" i="1103"/>
  <c r="I50" i="1103"/>
  <c r="H9" i="1103"/>
  <c r="G9" i="1103"/>
  <c r="F9" i="1103"/>
  <c r="E9" i="1103"/>
  <c r="D9" i="1103"/>
  <c r="C50" i="1103"/>
  <c r="B50" i="1103"/>
  <c r="L49" i="1103"/>
  <c r="K49" i="1103"/>
  <c r="J49" i="1103"/>
  <c r="I49" i="1103"/>
  <c r="H8" i="1103"/>
  <c r="G8" i="1103"/>
  <c r="F8" i="1103"/>
  <c r="E8" i="1103"/>
  <c r="D8" i="1103"/>
  <c r="C49" i="1103"/>
  <c r="B49" i="1103"/>
  <c r="L48" i="1103"/>
  <c r="K48" i="1103"/>
  <c r="J48" i="1103"/>
  <c r="I48" i="1103"/>
  <c r="H7" i="1103"/>
  <c r="G7" i="1103"/>
  <c r="F7" i="1103"/>
  <c r="E7" i="1103"/>
  <c r="D7" i="1103"/>
  <c r="C48" i="1103"/>
  <c r="B48" i="1103"/>
  <c r="L47" i="1103"/>
  <c r="K47" i="1103"/>
  <c r="J47" i="1103"/>
  <c r="I47" i="1103"/>
  <c r="H6" i="1103"/>
  <c r="G6" i="1103"/>
  <c r="F6" i="1103"/>
  <c r="E6" i="1103"/>
  <c r="D6" i="1103"/>
  <c r="C47" i="1103"/>
  <c r="B47" i="1103"/>
  <c r="L46" i="1103"/>
  <c r="K46" i="1103"/>
  <c r="J46" i="1103"/>
  <c r="I46" i="1103"/>
  <c r="H5" i="1103"/>
  <c r="G5" i="1103"/>
  <c r="F5" i="1103"/>
  <c r="E5" i="1103"/>
  <c r="D5" i="1103"/>
  <c r="C46" i="1103"/>
  <c r="B46" i="1103"/>
  <c r="L45" i="1103"/>
  <c r="K45" i="1103"/>
  <c r="J45" i="1103"/>
  <c r="I45" i="1103"/>
  <c r="H4" i="1103"/>
  <c r="G4" i="1103"/>
  <c r="F4" i="1103"/>
  <c r="E4" i="1103"/>
  <c r="D4" i="1103"/>
  <c r="C45" i="1103"/>
  <c r="B45" i="1103"/>
  <c r="L44" i="1103"/>
  <c r="K44" i="1103"/>
  <c r="J44" i="1103"/>
  <c r="I44" i="1103"/>
  <c r="H3" i="1103"/>
  <c r="G3" i="1103"/>
  <c r="F3" i="1103"/>
  <c r="E3" i="1103"/>
  <c r="D3" i="1103"/>
  <c r="C44" i="1103"/>
  <c r="B44" i="1103"/>
  <c r="L43" i="1103"/>
  <c r="K43" i="1103"/>
  <c r="J43" i="1103"/>
  <c r="I43" i="1103"/>
  <c r="H2" i="1103"/>
  <c r="G2" i="1103"/>
  <c r="F2" i="1103"/>
  <c r="E2" i="1103"/>
  <c r="D2" i="1103"/>
  <c r="C43" i="1103"/>
  <c r="B43" i="1103"/>
  <c r="L42" i="1103"/>
  <c r="K42" i="1103"/>
  <c r="J42" i="1103"/>
  <c r="I42" i="1103"/>
  <c r="H51" i="1103"/>
  <c r="G51" i="1103"/>
  <c r="F51" i="1103"/>
  <c r="E51" i="1103"/>
  <c r="D51" i="1103"/>
  <c r="C42" i="1103"/>
  <c r="B42" i="1103"/>
  <c r="L41" i="1103"/>
  <c r="K41" i="1103"/>
  <c r="J41" i="1103"/>
  <c r="I41" i="1103"/>
  <c r="H50" i="1103"/>
  <c r="G50" i="1103"/>
  <c r="F50" i="1103"/>
  <c r="E50" i="1103"/>
  <c r="D50" i="1103"/>
  <c r="C41" i="1103"/>
  <c r="B41" i="1103"/>
  <c r="L40" i="1103"/>
  <c r="K40" i="1103"/>
  <c r="J40" i="1103"/>
  <c r="I40" i="1103"/>
  <c r="H49" i="1103"/>
  <c r="G49" i="1103"/>
  <c r="F49" i="1103"/>
  <c r="E49" i="1103"/>
  <c r="D49" i="1103"/>
  <c r="C40" i="1103"/>
  <c r="B40" i="1103"/>
  <c r="L39" i="1103"/>
  <c r="K39" i="1103"/>
  <c r="J39" i="1103"/>
  <c r="I39" i="1103"/>
  <c r="H48" i="1103"/>
  <c r="G48" i="1103"/>
  <c r="F48" i="1103"/>
  <c r="E48" i="1103"/>
  <c r="D48" i="1103"/>
  <c r="C39" i="1103"/>
  <c r="B39" i="1103"/>
  <c r="L38" i="1103"/>
  <c r="K38" i="1103"/>
  <c r="J38" i="1103"/>
  <c r="I38" i="1103"/>
  <c r="H47" i="1103"/>
  <c r="G47" i="1103"/>
  <c r="F47" i="1103"/>
  <c r="E47" i="1103"/>
  <c r="D47" i="1103"/>
  <c r="C38" i="1103"/>
  <c r="B38" i="1103"/>
  <c r="L37" i="1103"/>
  <c r="K37" i="1103"/>
  <c r="J37" i="1103"/>
  <c r="I37" i="1103"/>
  <c r="H46" i="1103"/>
  <c r="G46" i="1103"/>
  <c r="F46" i="1103"/>
  <c r="E46" i="1103"/>
  <c r="D46" i="1103"/>
  <c r="C37" i="1103"/>
  <c r="B37" i="1103"/>
  <c r="L36" i="1103"/>
  <c r="K36" i="1103"/>
  <c r="J36" i="1103"/>
  <c r="I36" i="1103"/>
  <c r="H45" i="1103"/>
  <c r="G45" i="1103"/>
  <c r="F45" i="1103"/>
  <c r="E45" i="1103"/>
  <c r="D45" i="1103"/>
  <c r="C36" i="1103"/>
  <c r="B36" i="1103"/>
  <c r="L35" i="1103"/>
  <c r="K35" i="1103"/>
  <c r="J35" i="1103"/>
  <c r="I35" i="1103"/>
  <c r="H44" i="1103"/>
  <c r="G44" i="1103"/>
  <c r="F44" i="1103"/>
  <c r="E44" i="1103"/>
  <c r="D44" i="1103"/>
  <c r="C35" i="1103"/>
  <c r="B35" i="1103"/>
  <c r="L34" i="1103"/>
  <c r="K34" i="1103"/>
  <c r="J34" i="1103"/>
  <c r="I34" i="1103"/>
  <c r="H43" i="1103"/>
  <c r="G43" i="1103"/>
  <c r="F43" i="1103"/>
  <c r="E43" i="1103"/>
  <c r="D43" i="1103"/>
  <c r="C34" i="1103"/>
  <c r="B34" i="1103"/>
  <c r="L33" i="1103"/>
  <c r="K33" i="1103"/>
  <c r="J33" i="1103"/>
  <c r="I33" i="1103"/>
  <c r="H42" i="1103"/>
  <c r="G42" i="1103"/>
  <c r="F42" i="1103"/>
  <c r="E42" i="1103"/>
  <c r="D42" i="1103"/>
  <c r="C33" i="1103"/>
  <c r="B33" i="1103"/>
  <c r="L32" i="1103"/>
  <c r="K32" i="1103"/>
  <c r="J32" i="1103"/>
  <c r="I32" i="1103"/>
  <c r="H41" i="1103"/>
  <c r="G41" i="1103"/>
  <c r="F41" i="1103"/>
  <c r="E41" i="1103"/>
  <c r="D41" i="1103"/>
  <c r="C32" i="1103"/>
  <c r="B32" i="1103"/>
  <c r="L31" i="1103"/>
  <c r="K31" i="1103"/>
  <c r="J31" i="1103"/>
  <c r="I31" i="1103"/>
  <c r="H40" i="1103"/>
  <c r="G40" i="1103"/>
  <c r="F40" i="1103"/>
  <c r="E40" i="1103"/>
  <c r="D40" i="1103"/>
  <c r="C31" i="1103"/>
  <c r="B31" i="1103"/>
  <c r="L30" i="1103"/>
  <c r="K30" i="1103"/>
  <c r="J30" i="1103"/>
  <c r="I30" i="1103"/>
  <c r="H39" i="1103"/>
  <c r="G39" i="1103"/>
  <c r="F39" i="1103"/>
  <c r="E39" i="1103"/>
  <c r="D39" i="1103"/>
  <c r="C30" i="1103"/>
  <c r="B30" i="1103"/>
  <c r="L29" i="1103"/>
  <c r="K29" i="1103"/>
  <c r="J29" i="1103"/>
  <c r="I29" i="1103"/>
  <c r="H38" i="1103"/>
  <c r="G38" i="1103"/>
  <c r="F38" i="1103"/>
  <c r="E38" i="1103"/>
  <c r="D38" i="1103"/>
  <c r="C29" i="1103"/>
  <c r="B29" i="1103"/>
  <c r="L28" i="1103"/>
  <c r="K28" i="1103"/>
  <c r="J28" i="1103"/>
  <c r="I28" i="1103"/>
  <c r="H37" i="1103"/>
  <c r="G37" i="1103"/>
  <c r="F37" i="1103"/>
  <c r="E37" i="1103"/>
  <c r="D37" i="1103"/>
  <c r="C28" i="1103"/>
  <c r="B28" i="1103"/>
  <c r="L27" i="1103"/>
  <c r="K27" i="1103"/>
  <c r="J27" i="1103"/>
  <c r="I27" i="1103"/>
  <c r="H36" i="1103"/>
  <c r="G36" i="1103"/>
  <c r="F36" i="1103"/>
  <c r="E36" i="1103"/>
  <c r="D36" i="1103"/>
  <c r="C27" i="1103"/>
  <c r="B27" i="1103"/>
  <c r="L26" i="1103"/>
  <c r="K26" i="1103"/>
  <c r="J26" i="1103"/>
  <c r="I26" i="1103"/>
  <c r="H35" i="1103"/>
  <c r="G35" i="1103"/>
  <c r="F35" i="1103"/>
  <c r="E35" i="1103"/>
  <c r="D35" i="1103"/>
  <c r="C26" i="1103"/>
  <c r="B26" i="1103"/>
  <c r="L25" i="1103"/>
  <c r="K25" i="1103"/>
  <c r="J25" i="1103"/>
  <c r="I25" i="1103"/>
  <c r="H34" i="1103"/>
  <c r="G34" i="1103"/>
  <c r="F34" i="1103"/>
  <c r="E34" i="1103"/>
  <c r="D34" i="1103"/>
  <c r="C25" i="1103"/>
  <c r="B25" i="1103"/>
  <c r="L24" i="1103"/>
  <c r="K24" i="1103"/>
  <c r="J24" i="1103"/>
  <c r="I24" i="1103"/>
  <c r="H33" i="1103"/>
  <c r="G33" i="1103"/>
  <c r="F33" i="1103"/>
  <c r="E33" i="1103"/>
  <c r="D33" i="1103"/>
  <c r="C24" i="1103"/>
  <c r="B24" i="1103"/>
  <c r="L23" i="1103"/>
  <c r="K23" i="1103"/>
  <c r="J23" i="1103"/>
  <c r="I23" i="1103"/>
  <c r="H32" i="1103"/>
  <c r="G32" i="1103"/>
  <c r="F32" i="1103"/>
  <c r="E32" i="1103"/>
  <c r="D32" i="1103"/>
  <c r="C23" i="1103"/>
  <c r="B23" i="1103"/>
  <c r="L22" i="1103"/>
  <c r="K22" i="1103"/>
  <c r="J22" i="1103"/>
  <c r="I22" i="1103"/>
  <c r="H31" i="1103"/>
  <c r="G31" i="1103"/>
  <c r="F31" i="1103"/>
  <c r="E31" i="1103"/>
  <c r="D31" i="1103"/>
  <c r="C22" i="1103"/>
  <c r="B22" i="1103"/>
  <c r="L21" i="1103"/>
  <c r="K21" i="1103"/>
  <c r="J21" i="1103"/>
  <c r="I21" i="1103"/>
  <c r="H30" i="1103"/>
  <c r="G30" i="1103"/>
  <c r="F30" i="1103"/>
  <c r="E30" i="1103"/>
  <c r="D30" i="1103"/>
  <c r="C21" i="1103"/>
  <c r="B21" i="1103"/>
  <c r="L20" i="1103"/>
  <c r="K20" i="1103"/>
  <c r="J20" i="1103"/>
  <c r="I20" i="1103"/>
  <c r="H29" i="1103"/>
  <c r="G29" i="1103"/>
  <c r="F29" i="1103"/>
  <c r="E29" i="1103"/>
  <c r="D29" i="1103"/>
  <c r="C20" i="1103"/>
  <c r="B20" i="1103"/>
  <c r="L19" i="1103"/>
  <c r="K19" i="1103"/>
  <c r="J19" i="1103"/>
  <c r="I19" i="1103"/>
  <c r="H28" i="1103"/>
  <c r="G28" i="1103"/>
  <c r="F28" i="1103"/>
  <c r="E28" i="1103"/>
  <c r="D28" i="1103"/>
  <c r="C19" i="1103"/>
  <c r="B19" i="1103"/>
  <c r="L18" i="1103"/>
  <c r="K18" i="1103"/>
  <c r="J18" i="1103"/>
  <c r="I18" i="1103"/>
  <c r="H27" i="1103"/>
  <c r="G27" i="1103"/>
  <c r="F27" i="1103"/>
  <c r="E27" i="1103"/>
  <c r="D27" i="1103"/>
  <c r="C18" i="1103"/>
  <c r="B18" i="1103"/>
  <c r="L17" i="1103"/>
  <c r="K17" i="1103"/>
  <c r="J17" i="1103"/>
  <c r="I17" i="1103"/>
  <c r="H26" i="1103"/>
  <c r="G26" i="1103"/>
  <c r="F26" i="1103"/>
  <c r="E26" i="1103"/>
  <c r="D26" i="1103"/>
  <c r="C17" i="1103"/>
  <c r="B17" i="1103"/>
  <c r="L16" i="1103"/>
  <c r="K16" i="1103"/>
  <c r="J16" i="1103"/>
  <c r="I16" i="1103"/>
  <c r="H25" i="1103"/>
  <c r="G25" i="1103"/>
  <c r="F25" i="1103"/>
  <c r="E25" i="1103"/>
  <c r="D25" i="1103"/>
  <c r="C16" i="1103"/>
  <c r="B16" i="1103"/>
  <c r="L15" i="1103"/>
  <c r="K15" i="1103"/>
  <c r="J15" i="1103"/>
  <c r="I15" i="1103"/>
  <c r="H24" i="1103"/>
  <c r="G24" i="1103"/>
  <c r="F24" i="1103"/>
  <c r="E24" i="1103"/>
  <c r="D24" i="1103"/>
  <c r="C15" i="1103"/>
  <c r="B15" i="1103"/>
  <c r="L14" i="1103"/>
  <c r="K14" i="1103"/>
  <c r="J14" i="1103"/>
  <c r="I14" i="1103"/>
  <c r="H23" i="1103"/>
  <c r="G23" i="1103"/>
  <c r="F23" i="1103"/>
  <c r="E23" i="1103"/>
  <c r="D23" i="1103"/>
  <c r="C14" i="1103"/>
  <c r="B14" i="1103"/>
  <c r="L13" i="1103"/>
  <c r="K13" i="1103"/>
  <c r="J13" i="1103"/>
  <c r="I13" i="1103"/>
  <c r="H22" i="1103"/>
  <c r="G22" i="1103"/>
  <c r="F22" i="1103"/>
  <c r="E22" i="1103"/>
  <c r="D22" i="1103"/>
  <c r="C13" i="1103"/>
  <c r="B13" i="1103"/>
  <c r="L12" i="1103"/>
  <c r="K12" i="1103"/>
  <c r="J12" i="1103"/>
  <c r="I12" i="1103"/>
  <c r="H21" i="1103"/>
  <c r="G21" i="1103"/>
  <c r="F21" i="1103"/>
  <c r="E21" i="1103"/>
  <c r="D21" i="1103"/>
  <c r="C12" i="1103"/>
  <c r="B12" i="1103"/>
  <c r="L11" i="1103"/>
  <c r="K11" i="1103"/>
  <c r="J11" i="1103"/>
  <c r="I11" i="1103"/>
  <c r="H20" i="1103"/>
  <c r="G20" i="1103"/>
  <c r="F20" i="1103"/>
  <c r="E20" i="1103"/>
  <c r="D20" i="1103"/>
  <c r="C11" i="1103"/>
  <c r="B11" i="1103"/>
  <c r="L10" i="1103"/>
  <c r="K10" i="1103"/>
  <c r="J10" i="1103"/>
  <c r="I10" i="1103"/>
  <c r="H19" i="1103"/>
  <c r="G19" i="1103"/>
  <c r="F19" i="1103"/>
  <c r="E19" i="1103"/>
  <c r="D19" i="1103"/>
  <c r="C10" i="1103"/>
  <c r="B10" i="1103"/>
  <c r="L9" i="1103"/>
  <c r="K9" i="1103"/>
  <c r="J9" i="1103"/>
  <c r="I9" i="1103"/>
  <c r="H18" i="1103"/>
  <c r="G18" i="1103"/>
  <c r="F18" i="1103"/>
  <c r="E18" i="1103"/>
  <c r="D18" i="1103"/>
  <c r="C9" i="1103"/>
  <c r="B9" i="1103"/>
  <c r="L8" i="1103"/>
  <c r="K8" i="1103"/>
  <c r="J8" i="1103"/>
  <c r="I8" i="1103"/>
  <c r="H17" i="1103"/>
  <c r="G17" i="1103"/>
  <c r="F17" i="1103"/>
  <c r="E17" i="1103"/>
  <c r="D17" i="1103"/>
  <c r="C8" i="1103"/>
  <c r="B8" i="1103"/>
  <c r="L7" i="1103"/>
  <c r="K7" i="1103"/>
  <c r="J7" i="1103"/>
  <c r="I7" i="1103"/>
  <c r="H16" i="1103"/>
  <c r="G16" i="1103"/>
  <c r="F16" i="1103"/>
  <c r="E16" i="1103"/>
  <c r="D16" i="1103"/>
  <c r="C7" i="1103"/>
  <c r="B7" i="1103"/>
  <c r="L6" i="1103"/>
  <c r="K6" i="1103"/>
  <c r="J6" i="1103"/>
  <c r="I6" i="1103"/>
  <c r="H15" i="1103"/>
  <c r="G15" i="1103"/>
  <c r="F15" i="1103"/>
  <c r="E15" i="1103"/>
  <c r="D15" i="1103"/>
  <c r="C6" i="1103"/>
  <c r="B6" i="1103"/>
  <c r="L5" i="1103"/>
  <c r="K5" i="1103"/>
  <c r="J5" i="1103"/>
  <c r="I5" i="1103"/>
  <c r="H14" i="1103"/>
  <c r="G14" i="1103"/>
  <c r="F14" i="1103"/>
  <c r="E14" i="1103"/>
  <c r="D14" i="1103"/>
  <c r="C5" i="1103"/>
  <c r="B5" i="1103"/>
  <c r="L4" i="1103"/>
  <c r="K4" i="1103"/>
  <c r="J4" i="1103"/>
  <c r="I4" i="1103"/>
  <c r="H13" i="1103"/>
  <c r="G13" i="1103"/>
  <c r="F13" i="1103"/>
  <c r="E13" i="1103"/>
  <c r="D13" i="1103"/>
  <c r="C4" i="1103"/>
  <c r="B4" i="1103"/>
  <c r="L3" i="1103"/>
  <c r="K3" i="1103"/>
  <c r="J3" i="1103"/>
  <c r="I3" i="1103"/>
  <c r="H12" i="1103"/>
  <c r="G12" i="1103"/>
  <c r="F12" i="1103"/>
  <c r="E12" i="1103"/>
  <c r="D12" i="1103"/>
  <c r="C3" i="1103"/>
  <c r="B3" i="1103"/>
  <c r="L2" i="1103"/>
  <c r="K2" i="1103"/>
  <c r="J2" i="1103"/>
  <c r="I2" i="1103"/>
  <c r="H11" i="1103"/>
  <c r="G11" i="1103"/>
  <c r="F11" i="1103"/>
  <c r="E11" i="1103"/>
  <c r="D11" i="1103"/>
  <c r="C2" i="1103"/>
  <c r="B2" i="1103"/>
  <c r="L51" i="1102"/>
  <c r="K51" i="1102"/>
  <c r="J43" i="1102"/>
  <c r="I43" i="1102"/>
  <c r="H43" i="1102"/>
  <c r="G43" i="1102"/>
  <c r="F43" i="1102"/>
  <c r="E51" i="1102"/>
  <c r="D51" i="1102"/>
  <c r="C51" i="1102"/>
  <c r="B51" i="1102"/>
  <c r="L50" i="1102"/>
  <c r="K50" i="1102"/>
  <c r="J42" i="1102"/>
  <c r="I42" i="1102"/>
  <c r="H42" i="1102"/>
  <c r="G42" i="1102"/>
  <c r="F42" i="1102"/>
  <c r="E50" i="1102"/>
  <c r="D50" i="1102"/>
  <c r="C50" i="1102"/>
  <c r="B50" i="1102"/>
  <c r="L49" i="1102"/>
  <c r="K49" i="1102"/>
  <c r="J41" i="1102"/>
  <c r="I41" i="1102"/>
  <c r="H41" i="1102"/>
  <c r="G41" i="1102"/>
  <c r="F41" i="1102"/>
  <c r="E49" i="1102"/>
  <c r="D49" i="1102"/>
  <c r="C49" i="1102"/>
  <c r="B49" i="1102"/>
  <c r="L48" i="1102"/>
  <c r="K48" i="1102"/>
  <c r="J40" i="1102"/>
  <c r="I40" i="1102"/>
  <c r="H40" i="1102"/>
  <c r="G40" i="1102"/>
  <c r="F40" i="1102"/>
  <c r="E48" i="1102"/>
  <c r="D48" i="1102"/>
  <c r="C48" i="1102"/>
  <c r="B48" i="1102"/>
  <c r="L47" i="1102"/>
  <c r="K47" i="1102"/>
  <c r="J39" i="1102"/>
  <c r="I39" i="1102"/>
  <c r="H39" i="1102"/>
  <c r="G39" i="1102"/>
  <c r="F39" i="1102"/>
  <c r="E47" i="1102"/>
  <c r="D47" i="1102"/>
  <c r="C47" i="1102"/>
  <c r="B47" i="1102"/>
  <c r="L46" i="1102"/>
  <c r="K46" i="1102"/>
  <c r="J38" i="1102"/>
  <c r="I38" i="1102"/>
  <c r="H38" i="1102"/>
  <c r="G38" i="1102"/>
  <c r="F38" i="1102"/>
  <c r="E46" i="1102"/>
  <c r="D46" i="1102"/>
  <c r="C46" i="1102"/>
  <c r="B46" i="1102"/>
  <c r="L45" i="1102"/>
  <c r="K45" i="1102"/>
  <c r="J37" i="1102"/>
  <c r="I37" i="1102"/>
  <c r="H37" i="1102"/>
  <c r="G37" i="1102"/>
  <c r="F37" i="1102"/>
  <c r="E45" i="1102"/>
  <c r="D45" i="1102"/>
  <c r="C45" i="1102"/>
  <c r="B45" i="1102"/>
  <c r="L44" i="1102"/>
  <c r="K44" i="1102"/>
  <c r="J36" i="1102"/>
  <c r="I36" i="1102"/>
  <c r="H36" i="1102"/>
  <c r="G36" i="1102"/>
  <c r="F36" i="1102"/>
  <c r="E44" i="1102"/>
  <c r="D44" i="1102"/>
  <c r="C44" i="1102"/>
  <c r="B44" i="1102"/>
  <c r="L43" i="1102"/>
  <c r="K43" i="1102"/>
  <c r="J35" i="1102"/>
  <c r="I35" i="1102"/>
  <c r="H35" i="1102"/>
  <c r="G35" i="1102"/>
  <c r="F35" i="1102"/>
  <c r="E43" i="1102"/>
  <c r="D43" i="1102"/>
  <c r="C43" i="1102"/>
  <c r="B43" i="1102"/>
  <c r="L42" i="1102"/>
  <c r="K42" i="1102"/>
  <c r="J34" i="1102"/>
  <c r="I34" i="1102"/>
  <c r="H34" i="1102"/>
  <c r="G34" i="1102"/>
  <c r="F34" i="1102"/>
  <c r="E42" i="1102"/>
  <c r="D42" i="1102"/>
  <c r="C42" i="1102"/>
  <c r="B42" i="1102"/>
  <c r="L41" i="1102"/>
  <c r="K41" i="1102"/>
  <c r="J33" i="1102"/>
  <c r="I33" i="1102"/>
  <c r="H33" i="1102"/>
  <c r="G33" i="1102"/>
  <c r="F33" i="1102"/>
  <c r="E41" i="1102"/>
  <c r="D41" i="1102"/>
  <c r="C41" i="1102"/>
  <c r="B41" i="1102"/>
  <c r="L40" i="1102"/>
  <c r="K40" i="1102"/>
  <c r="J32" i="1102"/>
  <c r="I32" i="1102"/>
  <c r="H32" i="1102"/>
  <c r="G32" i="1102"/>
  <c r="F32" i="1102"/>
  <c r="E40" i="1102"/>
  <c r="D40" i="1102"/>
  <c r="C40" i="1102"/>
  <c r="B40" i="1102"/>
  <c r="L39" i="1102"/>
  <c r="K39" i="1102"/>
  <c r="J31" i="1102"/>
  <c r="I31" i="1102"/>
  <c r="H31" i="1102"/>
  <c r="G31" i="1102"/>
  <c r="F31" i="1102"/>
  <c r="E39" i="1102"/>
  <c r="D39" i="1102"/>
  <c r="C39" i="1102"/>
  <c r="B39" i="1102"/>
  <c r="L38" i="1102"/>
  <c r="K38" i="1102"/>
  <c r="J30" i="1102"/>
  <c r="I30" i="1102"/>
  <c r="H30" i="1102"/>
  <c r="G30" i="1102"/>
  <c r="F30" i="1102"/>
  <c r="E38" i="1102"/>
  <c r="D38" i="1102"/>
  <c r="C38" i="1102"/>
  <c r="B38" i="1102"/>
  <c r="L37" i="1102"/>
  <c r="K37" i="1102"/>
  <c r="J29" i="1102"/>
  <c r="I29" i="1102"/>
  <c r="H29" i="1102"/>
  <c r="G29" i="1102"/>
  <c r="F29" i="1102"/>
  <c r="E37" i="1102"/>
  <c r="D37" i="1102"/>
  <c r="C37" i="1102"/>
  <c r="B37" i="1102"/>
  <c r="L36" i="1102"/>
  <c r="K36" i="1102"/>
  <c r="J28" i="1102"/>
  <c r="I28" i="1102"/>
  <c r="H28" i="1102"/>
  <c r="G28" i="1102"/>
  <c r="F28" i="1102"/>
  <c r="E36" i="1102"/>
  <c r="D36" i="1102"/>
  <c r="C36" i="1102"/>
  <c r="B36" i="1102"/>
  <c r="L35" i="1102"/>
  <c r="K35" i="1102"/>
  <c r="J27" i="1102"/>
  <c r="I27" i="1102"/>
  <c r="H27" i="1102"/>
  <c r="G27" i="1102"/>
  <c r="F27" i="1102"/>
  <c r="E35" i="1102"/>
  <c r="D35" i="1102"/>
  <c r="C35" i="1102"/>
  <c r="B35" i="1102"/>
  <c r="L34" i="1102"/>
  <c r="K34" i="1102"/>
  <c r="J26" i="1102"/>
  <c r="I26" i="1102"/>
  <c r="H26" i="1102"/>
  <c r="G26" i="1102"/>
  <c r="F26" i="1102"/>
  <c r="E34" i="1102"/>
  <c r="D34" i="1102"/>
  <c r="C34" i="1102"/>
  <c r="B34" i="1102"/>
  <c r="L33" i="1102"/>
  <c r="K33" i="1102"/>
  <c r="J25" i="1102"/>
  <c r="I25" i="1102"/>
  <c r="H25" i="1102"/>
  <c r="G25" i="1102"/>
  <c r="F25" i="1102"/>
  <c r="E33" i="1102"/>
  <c r="D33" i="1102"/>
  <c r="C33" i="1102"/>
  <c r="B33" i="1102"/>
  <c r="L32" i="1102"/>
  <c r="K32" i="1102"/>
  <c r="J24" i="1102"/>
  <c r="I24" i="1102"/>
  <c r="H24" i="1102"/>
  <c r="G24" i="1102"/>
  <c r="F24" i="1102"/>
  <c r="E32" i="1102"/>
  <c r="D32" i="1102"/>
  <c r="C32" i="1102"/>
  <c r="B32" i="1102"/>
  <c r="L31" i="1102"/>
  <c r="K31" i="1102"/>
  <c r="J23" i="1102"/>
  <c r="I23" i="1102"/>
  <c r="H23" i="1102"/>
  <c r="G23" i="1102"/>
  <c r="F23" i="1102"/>
  <c r="E31" i="1102"/>
  <c r="D31" i="1102"/>
  <c r="C31" i="1102"/>
  <c r="B31" i="1102"/>
  <c r="L30" i="1102"/>
  <c r="K30" i="1102"/>
  <c r="J22" i="1102"/>
  <c r="I22" i="1102"/>
  <c r="H22" i="1102"/>
  <c r="G22" i="1102"/>
  <c r="F22" i="1102"/>
  <c r="E30" i="1102"/>
  <c r="D30" i="1102"/>
  <c r="C30" i="1102"/>
  <c r="B30" i="1102"/>
  <c r="L29" i="1102"/>
  <c r="K29" i="1102"/>
  <c r="J21" i="1102"/>
  <c r="I21" i="1102"/>
  <c r="H21" i="1102"/>
  <c r="G21" i="1102"/>
  <c r="F21" i="1102"/>
  <c r="E29" i="1102"/>
  <c r="D29" i="1102"/>
  <c r="C29" i="1102"/>
  <c r="B29" i="1102"/>
  <c r="L28" i="1102"/>
  <c r="K28" i="1102"/>
  <c r="J20" i="1102"/>
  <c r="I20" i="1102"/>
  <c r="H20" i="1102"/>
  <c r="G20" i="1102"/>
  <c r="F20" i="1102"/>
  <c r="E28" i="1102"/>
  <c r="D28" i="1102"/>
  <c r="C28" i="1102"/>
  <c r="B28" i="1102"/>
  <c r="L27" i="1102"/>
  <c r="K27" i="1102"/>
  <c r="J19" i="1102"/>
  <c r="I19" i="1102"/>
  <c r="H19" i="1102"/>
  <c r="G19" i="1102"/>
  <c r="F19" i="1102"/>
  <c r="E27" i="1102"/>
  <c r="D27" i="1102"/>
  <c r="C27" i="1102"/>
  <c r="B27" i="1102"/>
  <c r="L26" i="1102"/>
  <c r="K26" i="1102"/>
  <c r="J18" i="1102"/>
  <c r="I18" i="1102"/>
  <c r="H18" i="1102"/>
  <c r="G18" i="1102"/>
  <c r="F18" i="1102"/>
  <c r="E26" i="1102"/>
  <c r="D26" i="1102"/>
  <c r="C26" i="1102"/>
  <c r="B26" i="1102"/>
  <c r="L25" i="1102"/>
  <c r="K25" i="1102"/>
  <c r="J17" i="1102"/>
  <c r="I17" i="1102"/>
  <c r="H17" i="1102"/>
  <c r="G17" i="1102"/>
  <c r="F17" i="1102"/>
  <c r="E25" i="1102"/>
  <c r="D25" i="1102"/>
  <c r="C25" i="1102"/>
  <c r="B25" i="1102"/>
  <c r="L24" i="1102"/>
  <c r="K24" i="1102"/>
  <c r="J16" i="1102"/>
  <c r="I16" i="1102"/>
  <c r="H16" i="1102"/>
  <c r="G16" i="1102"/>
  <c r="F16" i="1102"/>
  <c r="E24" i="1102"/>
  <c r="D24" i="1102"/>
  <c r="C24" i="1102"/>
  <c r="B24" i="1102"/>
  <c r="L23" i="1102"/>
  <c r="K23" i="1102"/>
  <c r="J15" i="1102"/>
  <c r="I15" i="1102"/>
  <c r="H15" i="1102"/>
  <c r="G15" i="1102"/>
  <c r="F15" i="1102"/>
  <c r="E23" i="1102"/>
  <c r="D23" i="1102"/>
  <c r="C23" i="1102"/>
  <c r="B23" i="1102"/>
  <c r="L22" i="1102"/>
  <c r="K22" i="1102"/>
  <c r="J14" i="1102"/>
  <c r="I14" i="1102"/>
  <c r="H14" i="1102"/>
  <c r="G14" i="1102"/>
  <c r="F14" i="1102"/>
  <c r="E22" i="1102"/>
  <c r="D22" i="1102"/>
  <c r="C22" i="1102"/>
  <c r="B22" i="1102"/>
  <c r="L21" i="1102"/>
  <c r="K21" i="1102"/>
  <c r="J13" i="1102"/>
  <c r="I13" i="1102"/>
  <c r="H13" i="1102"/>
  <c r="G13" i="1102"/>
  <c r="F13" i="1102"/>
  <c r="E21" i="1102"/>
  <c r="D21" i="1102"/>
  <c r="C21" i="1102"/>
  <c r="B21" i="1102"/>
  <c r="L20" i="1102"/>
  <c r="K20" i="1102"/>
  <c r="J12" i="1102"/>
  <c r="I12" i="1102"/>
  <c r="H12" i="1102"/>
  <c r="G12" i="1102"/>
  <c r="F12" i="1102"/>
  <c r="E20" i="1102"/>
  <c r="D20" i="1102"/>
  <c r="C20" i="1102"/>
  <c r="B20" i="1102"/>
  <c r="L19" i="1102"/>
  <c r="K19" i="1102"/>
  <c r="J11" i="1102"/>
  <c r="I11" i="1102"/>
  <c r="H11" i="1102"/>
  <c r="G11" i="1102"/>
  <c r="F11" i="1102"/>
  <c r="E19" i="1102"/>
  <c r="D19" i="1102"/>
  <c r="C19" i="1102"/>
  <c r="B19" i="1102"/>
  <c r="L18" i="1102"/>
  <c r="K18" i="1102"/>
  <c r="J10" i="1102"/>
  <c r="I10" i="1102"/>
  <c r="H10" i="1102"/>
  <c r="G10" i="1102"/>
  <c r="F10" i="1102"/>
  <c r="E18" i="1102"/>
  <c r="D18" i="1102"/>
  <c r="C18" i="1102"/>
  <c r="B18" i="1102"/>
  <c r="L17" i="1102"/>
  <c r="K17" i="1102"/>
  <c r="J9" i="1102"/>
  <c r="I9" i="1102"/>
  <c r="H9" i="1102"/>
  <c r="G9" i="1102"/>
  <c r="F9" i="1102"/>
  <c r="E17" i="1102"/>
  <c r="D17" i="1102"/>
  <c r="C17" i="1102"/>
  <c r="B17" i="1102"/>
  <c r="L16" i="1102"/>
  <c r="K16" i="1102"/>
  <c r="J8" i="1102"/>
  <c r="I8" i="1102"/>
  <c r="H8" i="1102"/>
  <c r="G8" i="1102"/>
  <c r="F8" i="1102"/>
  <c r="E16" i="1102"/>
  <c r="D16" i="1102"/>
  <c r="C16" i="1102"/>
  <c r="B16" i="1102"/>
  <c r="L15" i="1102"/>
  <c r="K15" i="1102"/>
  <c r="J7" i="1102"/>
  <c r="I7" i="1102"/>
  <c r="H7" i="1102"/>
  <c r="G7" i="1102"/>
  <c r="F7" i="1102"/>
  <c r="E15" i="1102"/>
  <c r="D15" i="1102"/>
  <c r="C15" i="1102"/>
  <c r="B15" i="1102"/>
  <c r="L14" i="1102"/>
  <c r="K14" i="1102"/>
  <c r="J6" i="1102"/>
  <c r="I6" i="1102"/>
  <c r="H6" i="1102"/>
  <c r="G6" i="1102"/>
  <c r="F6" i="1102"/>
  <c r="E14" i="1102"/>
  <c r="D14" i="1102"/>
  <c r="C14" i="1102"/>
  <c r="B14" i="1102"/>
  <c r="L13" i="1102"/>
  <c r="K13" i="1102"/>
  <c r="J5" i="1102"/>
  <c r="I5" i="1102"/>
  <c r="H5" i="1102"/>
  <c r="G5" i="1102"/>
  <c r="F5" i="1102"/>
  <c r="E13" i="1102"/>
  <c r="D13" i="1102"/>
  <c r="C13" i="1102"/>
  <c r="B13" i="1102"/>
  <c r="L12" i="1102"/>
  <c r="K12" i="1102"/>
  <c r="J4" i="1102"/>
  <c r="I4" i="1102"/>
  <c r="H4" i="1102"/>
  <c r="G4" i="1102"/>
  <c r="F4" i="1102"/>
  <c r="E12" i="1102"/>
  <c r="D12" i="1102"/>
  <c r="C12" i="1102"/>
  <c r="B12" i="1102"/>
  <c r="L11" i="1102"/>
  <c r="K11" i="1102"/>
  <c r="J3" i="1102"/>
  <c r="I3" i="1102"/>
  <c r="H3" i="1102"/>
  <c r="G3" i="1102"/>
  <c r="F3" i="1102"/>
  <c r="E11" i="1102"/>
  <c r="D11" i="1102"/>
  <c r="C11" i="1102"/>
  <c r="B11" i="1102"/>
  <c r="L10" i="1102"/>
  <c r="K10" i="1102"/>
  <c r="J2" i="1102"/>
  <c r="I2" i="1102"/>
  <c r="H2" i="1102"/>
  <c r="G2" i="1102"/>
  <c r="F2" i="1102"/>
  <c r="E10" i="1102"/>
  <c r="D10" i="1102"/>
  <c r="C10" i="1102"/>
  <c r="B10" i="1102"/>
  <c r="L9" i="1102"/>
  <c r="K9" i="1102"/>
  <c r="J51" i="1102"/>
  <c r="I51" i="1102"/>
  <c r="H51" i="1102"/>
  <c r="G51" i="1102"/>
  <c r="F51" i="1102"/>
  <c r="E9" i="1102"/>
  <c r="D9" i="1102"/>
  <c r="C9" i="1102"/>
  <c r="B9" i="1102"/>
  <c r="L8" i="1102"/>
  <c r="K8" i="1102"/>
  <c r="J50" i="1102"/>
  <c r="I50" i="1102"/>
  <c r="H50" i="1102"/>
  <c r="G50" i="1102"/>
  <c r="F50" i="1102"/>
  <c r="E8" i="1102"/>
  <c r="D8" i="1102"/>
  <c r="C8" i="1102"/>
  <c r="B8" i="1102"/>
  <c r="L7" i="1102"/>
  <c r="K7" i="1102"/>
  <c r="J49" i="1102"/>
  <c r="I49" i="1102"/>
  <c r="H49" i="1102"/>
  <c r="G49" i="1102"/>
  <c r="F49" i="1102"/>
  <c r="E7" i="1102"/>
  <c r="D7" i="1102"/>
  <c r="C7" i="1102"/>
  <c r="B7" i="1102"/>
  <c r="L6" i="1102"/>
  <c r="K6" i="1102"/>
  <c r="J48" i="1102"/>
  <c r="I48" i="1102"/>
  <c r="H48" i="1102"/>
  <c r="G48" i="1102"/>
  <c r="F48" i="1102"/>
  <c r="E6" i="1102"/>
  <c r="D6" i="1102"/>
  <c r="C6" i="1102"/>
  <c r="B6" i="1102"/>
  <c r="L5" i="1102"/>
  <c r="K5" i="1102"/>
  <c r="J47" i="1102"/>
  <c r="I47" i="1102"/>
  <c r="H47" i="1102"/>
  <c r="G47" i="1102"/>
  <c r="F47" i="1102"/>
  <c r="E5" i="1102"/>
  <c r="D5" i="1102"/>
  <c r="C5" i="1102"/>
  <c r="B5" i="1102"/>
  <c r="L4" i="1102"/>
  <c r="K4" i="1102"/>
  <c r="J46" i="1102"/>
  <c r="I46" i="1102"/>
  <c r="H46" i="1102"/>
  <c r="G46" i="1102"/>
  <c r="F46" i="1102"/>
  <c r="E4" i="1102"/>
  <c r="D4" i="1102"/>
  <c r="C4" i="1102"/>
  <c r="B4" i="1102"/>
  <c r="L3" i="1102"/>
  <c r="K3" i="1102"/>
  <c r="J45" i="1102"/>
  <c r="I45" i="1102"/>
  <c r="H45" i="1102"/>
  <c r="G45" i="1102"/>
  <c r="F45" i="1102"/>
  <c r="E3" i="1102"/>
  <c r="D3" i="1102"/>
  <c r="C3" i="1102"/>
  <c r="B3" i="1102"/>
  <c r="L2" i="1102"/>
  <c r="K2" i="1102"/>
  <c r="J44" i="1102"/>
  <c r="I44" i="1102"/>
  <c r="H44" i="1102"/>
  <c r="G44" i="1102"/>
  <c r="F44" i="1102"/>
  <c r="E2" i="1102"/>
  <c r="D2" i="1102"/>
  <c r="C2" i="1102"/>
  <c r="B2" i="1102"/>
  <c r="L51" i="1101"/>
  <c r="K51" i="1101"/>
  <c r="J31" i="1101"/>
  <c r="I31" i="1101"/>
  <c r="H31" i="1101"/>
  <c r="G31" i="1101"/>
  <c r="F31" i="1101"/>
  <c r="E51" i="1101"/>
  <c r="D51" i="1101"/>
  <c r="C51" i="1101"/>
  <c r="B51" i="1101"/>
  <c r="L50" i="1101"/>
  <c r="K50" i="1101"/>
  <c r="J30" i="1101"/>
  <c r="I30" i="1101"/>
  <c r="H30" i="1101"/>
  <c r="G30" i="1101"/>
  <c r="F30" i="1101"/>
  <c r="E50" i="1101"/>
  <c r="D50" i="1101"/>
  <c r="C50" i="1101"/>
  <c r="B50" i="1101"/>
  <c r="L49" i="1101"/>
  <c r="K49" i="1101"/>
  <c r="J29" i="1101"/>
  <c r="I29" i="1101"/>
  <c r="H29" i="1101"/>
  <c r="G29" i="1101"/>
  <c r="F29" i="1101"/>
  <c r="E49" i="1101"/>
  <c r="D49" i="1101"/>
  <c r="C49" i="1101"/>
  <c r="B49" i="1101"/>
  <c r="L48" i="1101"/>
  <c r="K48" i="1101"/>
  <c r="J28" i="1101"/>
  <c r="I28" i="1101"/>
  <c r="H28" i="1101"/>
  <c r="G28" i="1101"/>
  <c r="F28" i="1101"/>
  <c r="E48" i="1101"/>
  <c r="D48" i="1101"/>
  <c r="C48" i="1101"/>
  <c r="B48" i="1101"/>
  <c r="L47" i="1101"/>
  <c r="K47" i="1101"/>
  <c r="J27" i="1101"/>
  <c r="I27" i="1101"/>
  <c r="H27" i="1101"/>
  <c r="G27" i="1101"/>
  <c r="F27" i="1101"/>
  <c r="E47" i="1101"/>
  <c r="D47" i="1101"/>
  <c r="C47" i="1101"/>
  <c r="B47" i="1101"/>
  <c r="L46" i="1101"/>
  <c r="K46" i="1101"/>
  <c r="J26" i="1101"/>
  <c r="I26" i="1101"/>
  <c r="H26" i="1101"/>
  <c r="G26" i="1101"/>
  <c r="F26" i="1101"/>
  <c r="E46" i="1101"/>
  <c r="D46" i="1101"/>
  <c r="C46" i="1101"/>
  <c r="B46" i="1101"/>
  <c r="L45" i="1101"/>
  <c r="K45" i="1101"/>
  <c r="J25" i="1101"/>
  <c r="I25" i="1101"/>
  <c r="H25" i="1101"/>
  <c r="G25" i="1101"/>
  <c r="F25" i="1101"/>
  <c r="E45" i="1101"/>
  <c r="D45" i="1101"/>
  <c r="C45" i="1101"/>
  <c r="B45" i="1101"/>
  <c r="L44" i="1101"/>
  <c r="K44" i="1101"/>
  <c r="J24" i="1101"/>
  <c r="I24" i="1101"/>
  <c r="H24" i="1101"/>
  <c r="G24" i="1101"/>
  <c r="F24" i="1101"/>
  <c r="E44" i="1101"/>
  <c r="D44" i="1101"/>
  <c r="C44" i="1101"/>
  <c r="B44" i="1101"/>
  <c r="L43" i="1101"/>
  <c r="K43" i="1101"/>
  <c r="J23" i="1101"/>
  <c r="I23" i="1101"/>
  <c r="H23" i="1101"/>
  <c r="G23" i="1101"/>
  <c r="F23" i="1101"/>
  <c r="E43" i="1101"/>
  <c r="D43" i="1101"/>
  <c r="C43" i="1101"/>
  <c r="B43" i="1101"/>
  <c r="L42" i="1101"/>
  <c r="K42" i="1101"/>
  <c r="J22" i="1101"/>
  <c r="I22" i="1101"/>
  <c r="H22" i="1101"/>
  <c r="G22" i="1101"/>
  <c r="F22" i="1101"/>
  <c r="E42" i="1101"/>
  <c r="D42" i="1101"/>
  <c r="C42" i="1101"/>
  <c r="B42" i="1101"/>
  <c r="L41" i="1101"/>
  <c r="K41" i="1101"/>
  <c r="J21" i="1101"/>
  <c r="I21" i="1101"/>
  <c r="H21" i="1101"/>
  <c r="G21" i="1101"/>
  <c r="F21" i="1101"/>
  <c r="E41" i="1101"/>
  <c r="D41" i="1101"/>
  <c r="C41" i="1101"/>
  <c r="B41" i="1101"/>
  <c r="L40" i="1101"/>
  <c r="K40" i="1101"/>
  <c r="J20" i="1101"/>
  <c r="I20" i="1101"/>
  <c r="H20" i="1101"/>
  <c r="G20" i="1101"/>
  <c r="F20" i="1101"/>
  <c r="E40" i="1101"/>
  <c r="D40" i="1101"/>
  <c r="C40" i="1101"/>
  <c r="B40" i="1101"/>
  <c r="L39" i="1101"/>
  <c r="K39" i="1101"/>
  <c r="J19" i="1101"/>
  <c r="I19" i="1101"/>
  <c r="H19" i="1101"/>
  <c r="G19" i="1101"/>
  <c r="F19" i="1101"/>
  <c r="E39" i="1101"/>
  <c r="D39" i="1101"/>
  <c r="C39" i="1101"/>
  <c r="B39" i="1101"/>
  <c r="L38" i="1101"/>
  <c r="K38" i="1101"/>
  <c r="J18" i="1101"/>
  <c r="I18" i="1101"/>
  <c r="H18" i="1101"/>
  <c r="G18" i="1101"/>
  <c r="F18" i="1101"/>
  <c r="E38" i="1101"/>
  <c r="D38" i="1101"/>
  <c r="C38" i="1101"/>
  <c r="B38" i="1101"/>
  <c r="L37" i="1101"/>
  <c r="K37" i="1101"/>
  <c r="J17" i="1101"/>
  <c r="I17" i="1101"/>
  <c r="H17" i="1101"/>
  <c r="G17" i="1101"/>
  <c r="F17" i="1101"/>
  <c r="E37" i="1101"/>
  <c r="D37" i="1101"/>
  <c r="C37" i="1101"/>
  <c r="B37" i="1101"/>
  <c r="L36" i="1101"/>
  <c r="K36" i="1101"/>
  <c r="J16" i="1101"/>
  <c r="I16" i="1101"/>
  <c r="H16" i="1101"/>
  <c r="G16" i="1101"/>
  <c r="F16" i="1101"/>
  <c r="E36" i="1101"/>
  <c r="D36" i="1101"/>
  <c r="C36" i="1101"/>
  <c r="B36" i="1101"/>
  <c r="L35" i="1101"/>
  <c r="K35" i="1101"/>
  <c r="J15" i="1101"/>
  <c r="I15" i="1101"/>
  <c r="H15" i="1101"/>
  <c r="G15" i="1101"/>
  <c r="F15" i="1101"/>
  <c r="E35" i="1101"/>
  <c r="D35" i="1101"/>
  <c r="C35" i="1101"/>
  <c r="B35" i="1101"/>
  <c r="L34" i="1101"/>
  <c r="K34" i="1101"/>
  <c r="J14" i="1101"/>
  <c r="I14" i="1101"/>
  <c r="H14" i="1101"/>
  <c r="G14" i="1101"/>
  <c r="F14" i="1101"/>
  <c r="E34" i="1101"/>
  <c r="D34" i="1101"/>
  <c r="C34" i="1101"/>
  <c r="B34" i="1101"/>
  <c r="L33" i="1101"/>
  <c r="K33" i="1101"/>
  <c r="J13" i="1101"/>
  <c r="I13" i="1101"/>
  <c r="H13" i="1101"/>
  <c r="G13" i="1101"/>
  <c r="F13" i="1101"/>
  <c r="E33" i="1101"/>
  <c r="D33" i="1101"/>
  <c r="C33" i="1101"/>
  <c r="B33" i="1101"/>
  <c r="L32" i="1101"/>
  <c r="K32" i="1101"/>
  <c r="J12" i="1101"/>
  <c r="I12" i="1101"/>
  <c r="H12" i="1101"/>
  <c r="G12" i="1101"/>
  <c r="F12" i="1101"/>
  <c r="E32" i="1101"/>
  <c r="D32" i="1101"/>
  <c r="C32" i="1101"/>
  <c r="B32" i="1101"/>
  <c r="L31" i="1101"/>
  <c r="K31" i="1101"/>
  <c r="J11" i="1101"/>
  <c r="I11" i="1101"/>
  <c r="H11" i="1101"/>
  <c r="G11" i="1101"/>
  <c r="F11" i="1101"/>
  <c r="E31" i="1101"/>
  <c r="D31" i="1101"/>
  <c r="C31" i="1101"/>
  <c r="B31" i="1101"/>
  <c r="L30" i="1101"/>
  <c r="K30" i="1101"/>
  <c r="J10" i="1101"/>
  <c r="I10" i="1101"/>
  <c r="H10" i="1101"/>
  <c r="G10" i="1101"/>
  <c r="F10" i="1101"/>
  <c r="E30" i="1101"/>
  <c r="D30" i="1101"/>
  <c r="C30" i="1101"/>
  <c r="B30" i="1101"/>
  <c r="L29" i="1101"/>
  <c r="K29" i="1101"/>
  <c r="J9" i="1101"/>
  <c r="I9" i="1101"/>
  <c r="H9" i="1101"/>
  <c r="G9" i="1101"/>
  <c r="F9" i="1101"/>
  <c r="E29" i="1101"/>
  <c r="D29" i="1101"/>
  <c r="C29" i="1101"/>
  <c r="B29" i="1101"/>
  <c r="L28" i="1101"/>
  <c r="K28" i="1101"/>
  <c r="J8" i="1101"/>
  <c r="I8" i="1101"/>
  <c r="H8" i="1101"/>
  <c r="G8" i="1101"/>
  <c r="F8" i="1101"/>
  <c r="E28" i="1101"/>
  <c r="D28" i="1101"/>
  <c r="C28" i="1101"/>
  <c r="B28" i="1101"/>
  <c r="L27" i="1101"/>
  <c r="K27" i="1101"/>
  <c r="J7" i="1101"/>
  <c r="I7" i="1101"/>
  <c r="H7" i="1101"/>
  <c r="G7" i="1101"/>
  <c r="F7" i="1101"/>
  <c r="E27" i="1101"/>
  <c r="D27" i="1101"/>
  <c r="C27" i="1101"/>
  <c r="B27" i="1101"/>
  <c r="L26" i="1101"/>
  <c r="K26" i="1101"/>
  <c r="J6" i="1101"/>
  <c r="I6" i="1101"/>
  <c r="H6" i="1101"/>
  <c r="G6" i="1101"/>
  <c r="F6" i="1101"/>
  <c r="E26" i="1101"/>
  <c r="D26" i="1101"/>
  <c r="C26" i="1101"/>
  <c r="B26" i="1101"/>
  <c r="L25" i="1101"/>
  <c r="K25" i="1101"/>
  <c r="J5" i="1101"/>
  <c r="I5" i="1101"/>
  <c r="H5" i="1101"/>
  <c r="G5" i="1101"/>
  <c r="F5" i="1101"/>
  <c r="E25" i="1101"/>
  <c r="D25" i="1101"/>
  <c r="C25" i="1101"/>
  <c r="B25" i="1101"/>
  <c r="L24" i="1101"/>
  <c r="K24" i="1101"/>
  <c r="J4" i="1101"/>
  <c r="I4" i="1101"/>
  <c r="H4" i="1101"/>
  <c r="G4" i="1101"/>
  <c r="F4" i="1101"/>
  <c r="E24" i="1101"/>
  <c r="D24" i="1101"/>
  <c r="C24" i="1101"/>
  <c r="B24" i="1101"/>
  <c r="L23" i="1101"/>
  <c r="K23" i="1101"/>
  <c r="J3" i="1101"/>
  <c r="I3" i="1101"/>
  <c r="H3" i="1101"/>
  <c r="G3" i="1101"/>
  <c r="F3" i="1101"/>
  <c r="E23" i="1101"/>
  <c r="D23" i="1101"/>
  <c r="C23" i="1101"/>
  <c r="B23" i="1101"/>
  <c r="L22" i="1101"/>
  <c r="K22" i="1101"/>
  <c r="J2" i="1101"/>
  <c r="I2" i="1101"/>
  <c r="H2" i="1101"/>
  <c r="G2" i="1101"/>
  <c r="F2" i="1101"/>
  <c r="E22" i="1101"/>
  <c r="D22" i="1101"/>
  <c r="C22" i="1101"/>
  <c r="B22" i="1101"/>
  <c r="L21" i="1101"/>
  <c r="K21" i="1101"/>
  <c r="J51" i="1101"/>
  <c r="I51" i="1101"/>
  <c r="H51" i="1101"/>
  <c r="G51" i="1101"/>
  <c r="F51" i="1101"/>
  <c r="E21" i="1101"/>
  <c r="D21" i="1101"/>
  <c r="C21" i="1101"/>
  <c r="B21" i="1101"/>
  <c r="L20" i="1101"/>
  <c r="K20" i="1101"/>
  <c r="J50" i="1101"/>
  <c r="I50" i="1101"/>
  <c r="H50" i="1101"/>
  <c r="G50" i="1101"/>
  <c r="F50" i="1101"/>
  <c r="E20" i="1101"/>
  <c r="D20" i="1101"/>
  <c r="C20" i="1101"/>
  <c r="B20" i="1101"/>
  <c r="L19" i="1101"/>
  <c r="K19" i="1101"/>
  <c r="J49" i="1101"/>
  <c r="I49" i="1101"/>
  <c r="H49" i="1101"/>
  <c r="G49" i="1101"/>
  <c r="F49" i="1101"/>
  <c r="E19" i="1101"/>
  <c r="D19" i="1101"/>
  <c r="C19" i="1101"/>
  <c r="B19" i="1101"/>
  <c r="L18" i="1101"/>
  <c r="K18" i="1101"/>
  <c r="J48" i="1101"/>
  <c r="I48" i="1101"/>
  <c r="H48" i="1101"/>
  <c r="G48" i="1101"/>
  <c r="F48" i="1101"/>
  <c r="E18" i="1101"/>
  <c r="D18" i="1101"/>
  <c r="C18" i="1101"/>
  <c r="B18" i="1101"/>
  <c r="L17" i="1101"/>
  <c r="K17" i="1101"/>
  <c r="J47" i="1101"/>
  <c r="I47" i="1101"/>
  <c r="H47" i="1101"/>
  <c r="G47" i="1101"/>
  <c r="F47" i="1101"/>
  <c r="E17" i="1101"/>
  <c r="D17" i="1101"/>
  <c r="C17" i="1101"/>
  <c r="B17" i="1101"/>
  <c r="L16" i="1101"/>
  <c r="K16" i="1101"/>
  <c r="J46" i="1101"/>
  <c r="I46" i="1101"/>
  <c r="H46" i="1101"/>
  <c r="G46" i="1101"/>
  <c r="F46" i="1101"/>
  <c r="E16" i="1101"/>
  <c r="D16" i="1101"/>
  <c r="C16" i="1101"/>
  <c r="B16" i="1101"/>
  <c r="L15" i="1101"/>
  <c r="K15" i="1101"/>
  <c r="J45" i="1101"/>
  <c r="I45" i="1101"/>
  <c r="H45" i="1101"/>
  <c r="G45" i="1101"/>
  <c r="F45" i="1101"/>
  <c r="E15" i="1101"/>
  <c r="D15" i="1101"/>
  <c r="C15" i="1101"/>
  <c r="B15" i="1101"/>
  <c r="L14" i="1101"/>
  <c r="K14" i="1101"/>
  <c r="J44" i="1101"/>
  <c r="I44" i="1101"/>
  <c r="H44" i="1101"/>
  <c r="G44" i="1101"/>
  <c r="F44" i="1101"/>
  <c r="E14" i="1101"/>
  <c r="D14" i="1101"/>
  <c r="C14" i="1101"/>
  <c r="B14" i="1101"/>
  <c r="L13" i="1101"/>
  <c r="K13" i="1101"/>
  <c r="J43" i="1101"/>
  <c r="I43" i="1101"/>
  <c r="H43" i="1101"/>
  <c r="G43" i="1101"/>
  <c r="F43" i="1101"/>
  <c r="E13" i="1101"/>
  <c r="D13" i="1101"/>
  <c r="C13" i="1101"/>
  <c r="B13" i="1101"/>
  <c r="L12" i="1101"/>
  <c r="K12" i="1101"/>
  <c r="J42" i="1101"/>
  <c r="I42" i="1101"/>
  <c r="H42" i="1101"/>
  <c r="G42" i="1101"/>
  <c r="F42" i="1101"/>
  <c r="E12" i="1101"/>
  <c r="D12" i="1101"/>
  <c r="C12" i="1101"/>
  <c r="B12" i="1101"/>
  <c r="L11" i="1101"/>
  <c r="K11" i="1101"/>
  <c r="J41" i="1101"/>
  <c r="I41" i="1101"/>
  <c r="H41" i="1101"/>
  <c r="G41" i="1101"/>
  <c r="F41" i="1101"/>
  <c r="E11" i="1101"/>
  <c r="D11" i="1101"/>
  <c r="C11" i="1101"/>
  <c r="B11" i="1101"/>
  <c r="L10" i="1101"/>
  <c r="K10" i="1101"/>
  <c r="J40" i="1101"/>
  <c r="I40" i="1101"/>
  <c r="H40" i="1101"/>
  <c r="G40" i="1101"/>
  <c r="F40" i="1101"/>
  <c r="E10" i="1101"/>
  <c r="D10" i="1101"/>
  <c r="C10" i="1101"/>
  <c r="B10" i="1101"/>
  <c r="L9" i="1101"/>
  <c r="K9" i="1101"/>
  <c r="J39" i="1101"/>
  <c r="I39" i="1101"/>
  <c r="H39" i="1101"/>
  <c r="G39" i="1101"/>
  <c r="F39" i="1101"/>
  <c r="E9" i="1101"/>
  <c r="D9" i="1101"/>
  <c r="C9" i="1101"/>
  <c r="B9" i="1101"/>
  <c r="L8" i="1101"/>
  <c r="K8" i="1101"/>
  <c r="J38" i="1101"/>
  <c r="I38" i="1101"/>
  <c r="H38" i="1101"/>
  <c r="G38" i="1101"/>
  <c r="F38" i="1101"/>
  <c r="E8" i="1101"/>
  <c r="D8" i="1101"/>
  <c r="C8" i="1101"/>
  <c r="B8" i="1101"/>
  <c r="L7" i="1101"/>
  <c r="K7" i="1101"/>
  <c r="J37" i="1101"/>
  <c r="I37" i="1101"/>
  <c r="H37" i="1101"/>
  <c r="G37" i="1101"/>
  <c r="F37" i="1101"/>
  <c r="E7" i="1101"/>
  <c r="D7" i="1101"/>
  <c r="C7" i="1101"/>
  <c r="B7" i="1101"/>
  <c r="L6" i="1101"/>
  <c r="K6" i="1101"/>
  <c r="J36" i="1101"/>
  <c r="I36" i="1101"/>
  <c r="H36" i="1101"/>
  <c r="G36" i="1101"/>
  <c r="F36" i="1101"/>
  <c r="E6" i="1101"/>
  <c r="D6" i="1101"/>
  <c r="C6" i="1101"/>
  <c r="B6" i="1101"/>
  <c r="L5" i="1101"/>
  <c r="K5" i="1101"/>
  <c r="J35" i="1101"/>
  <c r="I35" i="1101"/>
  <c r="H35" i="1101"/>
  <c r="G35" i="1101"/>
  <c r="F35" i="1101"/>
  <c r="E5" i="1101"/>
  <c r="D5" i="1101"/>
  <c r="C5" i="1101"/>
  <c r="B5" i="1101"/>
  <c r="L4" i="1101"/>
  <c r="K4" i="1101"/>
  <c r="J34" i="1101"/>
  <c r="I34" i="1101"/>
  <c r="H34" i="1101"/>
  <c r="G34" i="1101"/>
  <c r="F34" i="1101"/>
  <c r="E4" i="1101"/>
  <c r="D4" i="1101"/>
  <c r="C4" i="1101"/>
  <c r="B4" i="1101"/>
  <c r="L3" i="1101"/>
  <c r="K3" i="1101"/>
  <c r="J33" i="1101"/>
  <c r="I33" i="1101"/>
  <c r="H33" i="1101"/>
  <c r="G33" i="1101"/>
  <c r="F33" i="1101"/>
  <c r="E3" i="1101"/>
  <c r="D3" i="1101"/>
  <c r="C3" i="1101"/>
  <c r="B3" i="1101"/>
  <c r="L2" i="1101"/>
  <c r="K2" i="1101"/>
  <c r="J32" i="1101"/>
  <c r="I32" i="1101"/>
  <c r="H32" i="1101"/>
  <c r="G32" i="1101"/>
  <c r="F32" i="1101"/>
  <c r="E2" i="1101"/>
  <c r="D2" i="1101"/>
  <c r="C2" i="1101"/>
  <c r="B2" i="1101"/>
  <c r="L51" i="1100"/>
  <c r="K51" i="1100"/>
  <c r="J51" i="1100"/>
  <c r="I51" i="1100"/>
  <c r="H51" i="1100"/>
  <c r="G11" i="1100"/>
  <c r="F11" i="1100"/>
  <c r="E11" i="1100"/>
  <c r="D11" i="1100"/>
  <c r="C51" i="1100"/>
  <c r="B51" i="1100"/>
  <c r="L50" i="1100"/>
  <c r="K50" i="1100"/>
  <c r="J50" i="1100"/>
  <c r="I50" i="1100"/>
  <c r="H50" i="1100"/>
  <c r="G10" i="1100"/>
  <c r="F10" i="1100"/>
  <c r="E10" i="1100"/>
  <c r="D10" i="1100"/>
  <c r="C50" i="1100"/>
  <c r="B50" i="1100"/>
  <c r="L49" i="1100"/>
  <c r="K49" i="1100"/>
  <c r="J49" i="1100"/>
  <c r="I49" i="1100"/>
  <c r="H49" i="1100"/>
  <c r="G9" i="1100"/>
  <c r="F9" i="1100"/>
  <c r="E9" i="1100"/>
  <c r="D9" i="1100"/>
  <c r="C49" i="1100"/>
  <c r="B49" i="1100"/>
  <c r="L48" i="1100"/>
  <c r="K48" i="1100"/>
  <c r="J48" i="1100"/>
  <c r="I48" i="1100"/>
  <c r="H48" i="1100"/>
  <c r="G8" i="1100"/>
  <c r="F8" i="1100"/>
  <c r="E8" i="1100"/>
  <c r="D8" i="1100"/>
  <c r="C48" i="1100"/>
  <c r="B48" i="1100"/>
  <c r="L47" i="1100"/>
  <c r="K47" i="1100"/>
  <c r="J47" i="1100"/>
  <c r="I47" i="1100"/>
  <c r="H47" i="1100"/>
  <c r="G7" i="1100"/>
  <c r="F7" i="1100"/>
  <c r="E7" i="1100"/>
  <c r="D7" i="1100"/>
  <c r="C47" i="1100"/>
  <c r="B47" i="1100"/>
  <c r="L46" i="1100"/>
  <c r="K46" i="1100"/>
  <c r="J46" i="1100"/>
  <c r="I46" i="1100"/>
  <c r="H46" i="1100"/>
  <c r="G6" i="1100"/>
  <c r="F6" i="1100"/>
  <c r="E6" i="1100"/>
  <c r="D6" i="1100"/>
  <c r="C46" i="1100"/>
  <c r="B46" i="1100"/>
  <c r="L45" i="1100"/>
  <c r="K45" i="1100"/>
  <c r="J45" i="1100"/>
  <c r="I45" i="1100"/>
  <c r="H45" i="1100"/>
  <c r="G5" i="1100"/>
  <c r="F5" i="1100"/>
  <c r="E5" i="1100"/>
  <c r="D5" i="1100"/>
  <c r="C45" i="1100"/>
  <c r="B45" i="1100"/>
  <c r="L44" i="1100"/>
  <c r="K44" i="1100"/>
  <c r="J44" i="1100"/>
  <c r="I44" i="1100"/>
  <c r="H44" i="1100"/>
  <c r="G4" i="1100"/>
  <c r="F4" i="1100"/>
  <c r="E4" i="1100"/>
  <c r="D4" i="1100"/>
  <c r="C44" i="1100"/>
  <c r="B44" i="1100"/>
  <c r="L43" i="1100"/>
  <c r="K43" i="1100"/>
  <c r="J43" i="1100"/>
  <c r="I43" i="1100"/>
  <c r="H43" i="1100"/>
  <c r="G3" i="1100"/>
  <c r="F3" i="1100"/>
  <c r="E3" i="1100"/>
  <c r="D3" i="1100"/>
  <c r="C43" i="1100"/>
  <c r="B43" i="1100"/>
  <c r="L42" i="1100"/>
  <c r="K42" i="1100"/>
  <c r="J42" i="1100"/>
  <c r="I42" i="1100"/>
  <c r="H42" i="1100"/>
  <c r="G2" i="1100"/>
  <c r="F2" i="1100"/>
  <c r="E2" i="1100"/>
  <c r="D2" i="1100"/>
  <c r="C42" i="1100"/>
  <c r="B42" i="1100"/>
  <c r="L41" i="1100"/>
  <c r="K41" i="1100"/>
  <c r="J41" i="1100"/>
  <c r="I41" i="1100"/>
  <c r="H41" i="1100"/>
  <c r="G51" i="1100"/>
  <c r="F51" i="1100"/>
  <c r="E51" i="1100"/>
  <c r="D51" i="1100"/>
  <c r="C41" i="1100"/>
  <c r="B41" i="1100"/>
  <c r="L40" i="1100"/>
  <c r="K40" i="1100"/>
  <c r="J40" i="1100"/>
  <c r="I40" i="1100"/>
  <c r="H40" i="1100"/>
  <c r="G50" i="1100"/>
  <c r="F50" i="1100"/>
  <c r="E50" i="1100"/>
  <c r="D50" i="1100"/>
  <c r="C40" i="1100"/>
  <c r="B40" i="1100"/>
  <c r="L39" i="1100"/>
  <c r="K39" i="1100"/>
  <c r="J39" i="1100"/>
  <c r="I39" i="1100"/>
  <c r="H39" i="1100"/>
  <c r="G49" i="1100"/>
  <c r="F49" i="1100"/>
  <c r="E49" i="1100"/>
  <c r="D49" i="1100"/>
  <c r="C39" i="1100"/>
  <c r="B39" i="1100"/>
  <c r="L38" i="1100"/>
  <c r="K38" i="1100"/>
  <c r="J38" i="1100"/>
  <c r="I38" i="1100"/>
  <c r="H38" i="1100"/>
  <c r="G48" i="1100"/>
  <c r="F48" i="1100"/>
  <c r="E48" i="1100"/>
  <c r="D48" i="1100"/>
  <c r="C38" i="1100"/>
  <c r="B38" i="1100"/>
  <c r="L37" i="1100"/>
  <c r="K37" i="1100"/>
  <c r="J37" i="1100"/>
  <c r="I37" i="1100"/>
  <c r="H37" i="1100"/>
  <c r="G47" i="1100"/>
  <c r="F47" i="1100"/>
  <c r="E47" i="1100"/>
  <c r="D47" i="1100"/>
  <c r="C37" i="1100"/>
  <c r="B37" i="1100"/>
  <c r="L36" i="1100"/>
  <c r="K36" i="1100"/>
  <c r="J36" i="1100"/>
  <c r="I36" i="1100"/>
  <c r="H36" i="1100"/>
  <c r="G46" i="1100"/>
  <c r="F46" i="1100"/>
  <c r="E46" i="1100"/>
  <c r="D46" i="1100"/>
  <c r="C36" i="1100"/>
  <c r="B36" i="1100"/>
  <c r="L35" i="1100"/>
  <c r="K35" i="1100"/>
  <c r="J35" i="1100"/>
  <c r="I35" i="1100"/>
  <c r="H35" i="1100"/>
  <c r="G45" i="1100"/>
  <c r="F45" i="1100"/>
  <c r="E45" i="1100"/>
  <c r="D45" i="1100"/>
  <c r="C35" i="1100"/>
  <c r="B35" i="1100"/>
  <c r="L34" i="1100"/>
  <c r="K34" i="1100"/>
  <c r="J34" i="1100"/>
  <c r="I34" i="1100"/>
  <c r="H34" i="1100"/>
  <c r="G44" i="1100"/>
  <c r="F44" i="1100"/>
  <c r="E44" i="1100"/>
  <c r="D44" i="1100"/>
  <c r="C34" i="1100"/>
  <c r="B34" i="1100"/>
  <c r="L33" i="1100"/>
  <c r="K33" i="1100"/>
  <c r="J33" i="1100"/>
  <c r="I33" i="1100"/>
  <c r="H33" i="1100"/>
  <c r="G43" i="1100"/>
  <c r="F43" i="1100"/>
  <c r="E43" i="1100"/>
  <c r="D43" i="1100"/>
  <c r="C33" i="1100"/>
  <c r="B33" i="1100"/>
  <c r="L32" i="1100"/>
  <c r="K32" i="1100"/>
  <c r="J32" i="1100"/>
  <c r="I32" i="1100"/>
  <c r="H32" i="1100"/>
  <c r="G42" i="1100"/>
  <c r="F42" i="1100"/>
  <c r="E42" i="1100"/>
  <c r="D42" i="1100"/>
  <c r="C32" i="1100"/>
  <c r="B32" i="1100"/>
  <c r="L31" i="1100"/>
  <c r="K31" i="1100"/>
  <c r="J31" i="1100"/>
  <c r="I31" i="1100"/>
  <c r="H31" i="1100"/>
  <c r="G41" i="1100"/>
  <c r="F41" i="1100"/>
  <c r="E41" i="1100"/>
  <c r="D41" i="1100"/>
  <c r="C31" i="1100"/>
  <c r="B31" i="1100"/>
  <c r="L30" i="1100"/>
  <c r="K30" i="1100"/>
  <c r="J30" i="1100"/>
  <c r="I30" i="1100"/>
  <c r="H30" i="1100"/>
  <c r="G40" i="1100"/>
  <c r="F40" i="1100"/>
  <c r="E40" i="1100"/>
  <c r="D40" i="1100"/>
  <c r="C30" i="1100"/>
  <c r="B30" i="1100"/>
  <c r="L29" i="1100"/>
  <c r="K29" i="1100"/>
  <c r="J29" i="1100"/>
  <c r="I29" i="1100"/>
  <c r="H29" i="1100"/>
  <c r="G39" i="1100"/>
  <c r="F39" i="1100"/>
  <c r="E39" i="1100"/>
  <c r="D39" i="1100"/>
  <c r="C29" i="1100"/>
  <c r="B29" i="1100"/>
  <c r="L28" i="1100"/>
  <c r="K28" i="1100"/>
  <c r="J28" i="1100"/>
  <c r="I28" i="1100"/>
  <c r="H28" i="1100"/>
  <c r="G38" i="1100"/>
  <c r="F38" i="1100"/>
  <c r="E38" i="1100"/>
  <c r="D38" i="1100"/>
  <c r="C28" i="1100"/>
  <c r="B28" i="1100"/>
  <c r="L27" i="1100"/>
  <c r="K27" i="1100"/>
  <c r="J27" i="1100"/>
  <c r="I27" i="1100"/>
  <c r="H27" i="1100"/>
  <c r="G37" i="1100"/>
  <c r="F37" i="1100"/>
  <c r="E37" i="1100"/>
  <c r="D37" i="1100"/>
  <c r="C27" i="1100"/>
  <c r="B27" i="1100"/>
  <c r="L26" i="1100"/>
  <c r="K26" i="1100"/>
  <c r="J26" i="1100"/>
  <c r="I26" i="1100"/>
  <c r="H26" i="1100"/>
  <c r="G36" i="1100"/>
  <c r="F36" i="1100"/>
  <c r="E36" i="1100"/>
  <c r="D36" i="1100"/>
  <c r="C26" i="1100"/>
  <c r="B26" i="1100"/>
  <c r="L25" i="1100"/>
  <c r="K25" i="1100"/>
  <c r="J25" i="1100"/>
  <c r="I25" i="1100"/>
  <c r="H25" i="1100"/>
  <c r="G35" i="1100"/>
  <c r="F35" i="1100"/>
  <c r="E35" i="1100"/>
  <c r="D35" i="1100"/>
  <c r="C25" i="1100"/>
  <c r="B25" i="1100"/>
  <c r="L24" i="1100"/>
  <c r="K24" i="1100"/>
  <c r="J24" i="1100"/>
  <c r="I24" i="1100"/>
  <c r="H24" i="1100"/>
  <c r="G34" i="1100"/>
  <c r="F34" i="1100"/>
  <c r="E34" i="1100"/>
  <c r="D34" i="1100"/>
  <c r="C24" i="1100"/>
  <c r="B24" i="1100"/>
  <c r="L23" i="1100"/>
  <c r="K23" i="1100"/>
  <c r="J23" i="1100"/>
  <c r="I23" i="1100"/>
  <c r="H23" i="1100"/>
  <c r="G33" i="1100"/>
  <c r="F33" i="1100"/>
  <c r="E33" i="1100"/>
  <c r="D33" i="1100"/>
  <c r="C23" i="1100"/>
  <c r="B23" i="1100"/>
  <c r="L22" i="1100"/>
  <c r="K22" i="1100"/>
  <c r="J22" i="1100"/>
  <c r="I22" i="1100"/>
  <c r="H22" i="1100"/>
  <c r="G32" i="1100"/>
  <c r="F32" i="1100"/>
  <c r="E32" i="1100"/>
  <c r="D32" i="1100"/>
  <c r="C22" i="1100"/>
  <c r="B22" i="1100"/>
  <c r="L21" i="1100"/>
  <c r="K21" i="1100"/>
  <c r="J21" i="1100"/>
  <c r="I21" i="1100"/>
  <c r="H21" i="1100"/>
  <c r="G31" i="1100"/>
  <c r="F31" i="1100"/>
  <c r="E31" i="1100"/>
  <c r="D31" i="1100"/>
  <c r="C21" i="1100"/>
  <c r="B21" i="1100"/>
  <c r="L20" i="1100"/>
  <c r="K20" i="1100"/>
  <c r="J20" i="1100"/>
  <c r="I20" i="1100"/>
  <c r="H20" i="1100"/>
  <c r="G30" i="1100"/>
  <c r="F30" i="1100"/>
  <c r="E30" i="1100"/>
  <c r="D30" i="1100"/>
  <c r="C20" i="1100"/>
  <c r="B20" i="1100"/>
  <c r="L19" i="1100"/>
  <c r="K19" i="1100"/>
  <c r="J19" i="1100"/>
  <c r="I19" i="1100"/>
  <c r="H19" i="1100"/>
  <c r="G29" i="1100"/>
  <c r="F29" i="1100"/>
  <c r="E29" i="1100"/>
  <c r="D29" i="1100"/>
  <c r="C19" i="1100"/>
  <c r="B19" i="1100"/>
  <c r="L18" i="1100"/>
  <c r="K18" i="1100"/>
  <c r="J18" i="1100"/>
  <c r="I18" i="1100"/>
  <c r="H18" i="1100"/>
  <c r="G28" i="1100"/>
  <c r="F28" i="1100"/>
  <c r="E28" i="1100"/>
  <c r="D28" i="1100"/>
  <c r="C18" i="1100"/>
  <c r="B18" i="1100"/>
  <c r="L17" i="1100"/>
  <c r="K17" i="1100"/>
  <c r="J17" i="1100"/>
  <c r="I17" i="1100"/>
  <c r="H17" i="1100"/>
  <c r="G27" i="1100"/>
  <c r="F27" i="1100"/>
  <c r="E27" i="1100"/>
  <c r="D27" i="1100"/>
  <c r="C17" i="1100"/>
  <c r="B17" i="1100"/>
  <c r="L16" i="1100"/>
  <c r="K16" i="1100"/>
  <c r="J16" i="1100"/>
  <c r="I16" i="1100"/>
  <c r="H16" i="1100"/>
  <c r="G26" i="1100"/>
  <c r="F26" i="1100"/>
  <c r="E26" i="1100"/>
  <c r="D26" i="1100"/>
  <c r="C16" i="1100"/>
  <c r="B16" i="1100"/>
  <c r="L15" i="1100"/>
  <c r="K15" i="1100"/>
  <c r="J15" i="1100"/>
  <c r="I15" i="1100"/>
  <c r="H15" i="1100"/>
  <c r="G25" i="1100"/>
  <c r="F25" i="1100"/>
  <c r="E25" i="1100"/>
  <c r="D25" i="1100"/>
  <c r="C15" i="1100"/>
  <c r="B15" i="1100"/>
  <c r="L14" i="1100"/>
  <c r="K14" i="1100"/>
  <c r="J14" i="1100"/>
  <c r="I14" i="1100"/>
  <c r="H14" i="1100"/>
  <c r="G24" i="1100"/>
  <c r="F24" i="1100"/>
  <c r="E24" i="1100"/>
  <c r="D24" i="1100"/>
  <c r="C14" i="1100"/>
  <c r="B14" i="1100"/>
  <c r="L13" i="1100"/>
  <c r="K13" i="1100"/>
  <c r="J13" i="1100"/>
  <c r="I13" i="1100"/>
  <c r="H13" i="1100"/>
  <c r="G23" i="1100"/>
  <c r="F23" i="1100"/>
  <c r="E23" i="1100"/>
  <c r="D23" i="1100"/>
  <c r="C13" i="1100"/>
  <c r="B13" i="1100"/>
  <c r="L12" i="1100"/>
  <c r="K12" i="1100"/>
  <c r="J12" i="1100"/>
  <c r="I12" i="1100"/>
  <c r="H12" i="1100"/>
  <c r="G22" i="1100"/>
  <c r="F22" i="1100"/>
  <c r="E22" i="1100"/>
  <c r="D22" i="1100"/>
  <c r="C12" i="1100"/>
  <c r="B12" i="1100"/>
  <c r="L11" i="1100"/>
  <c r="K11" i="1100"/>
  <c r="J11" i="1100"/>
  <c r="I11" i="1100"/>
  <c r="H11" i="1100"/>
  <c r="G21" i="1100"/>
  <c r="F21" i="1100"/>
  <c r="E21" i="1100"/>
  <c r="D21" i="1100"/>
  <c r="C11" i="1100"/>
  <c r="B11" i="1100"/>
  <c r="L10" i="1100"/>
  <c r="K10" i="1100"/>
  <c r="J10" i="1100"/>
  <c r="I10" i="1100"/>
  <c r="H10" i="1100"/>
  <c r="G20" i="1100"/>
  <c r="F20" i="1100"/>
  <c r="E20" i="1100"/>
  <c r="D20" i="1100"/>
  <c r="C10" i="1100"/>
  <c r="B10" i="1100"/>
  <c r="L9" i="1100"/>
  <c r="K9" i="1100"/>
  <c r="J9" i="1100"/>
  <c r="I9" i="1100"/>
  <c r="H9" i="1100"/>
  <c r="G19" i="1100"/>
  <c r="F19" i="1100"/>
  <c r="E19" i="1100"/>
  <c r="D19" i="1100"/>
  <c r="C9" i="1100"/>
  <c r="B9" i="1100"/>
  <c r="L8" i="1100"/>
  <c r="K8" i="1100"/>
  <c r="J8" i="1100"/>
  <c r="I8" i="1100"/>
  <c r="H8" i="1100"/>
  <c r="G18" i="1100"/>
  <c r="F18" i="1100"/>
  <c r="E18" i="1100"/>
  <c r="D18" i="1100"/>
  <c r="C8" i="1100"/>
  <c r="B8" i="1100"/>
  <c r="L7" i="1100"/>
  <c r="K7" i="1100"/>
  <c r="J7" i="1100"/>
  <c r="I7" i="1100"/>
  <c r="H7" i="1100"/>
  <c r="G17" i="1100"/>
  <c r="F17" i="1100"/>
  <c r="E17" i="1100"/>
  <c r="D17" i="1100"/>
  <c r="C7" i="1100"/>
  <c r="B7" i="1100"/>
  <c r="L6" i="1100"/>
  <c r="K6" i="1100"/>
  <c r="J6" i="1100"/>
  <c r="I6" i="1100"/>
  <c r="H6" i="1100"/>
  <c r="G16" i="1100"/>
  <c r="F16" i="1100"/>
  <c r="E16" i="1100"/>
  <c r="D16" i="1100"/>
  <c r="C6" i="1100"/>
  <c r="B6" i="1100"/>
  <c r="L5" i="1100"/>
  <c r="K5" i="1100"/>
  <c r="J5" i="1100"/>
  <c r="I5" i="1100"/>
  <c r="H5" i="1100"/>
  <c r="G15" i="1100"/>
  <c r="F15" i="1100"/>
  <c r="E15" i="1100"/>
  <c r="D15" i="1100"/>
  <c r="C5" i="1100"/>
  <c r="B5" i="1100"/>
  <c r="L4" i="1100"/>
  <c r="K4" i="1100"/>
  <c r="J4" i="1100"/>
  <c r="I4" i="1100"/>
  <c r="H4" i="1100"/>
  <c r="G14" i="1100"/>
  <c r="F14" i="1100"/>
  <c r="E14" i="1100"/>
  <c r="D14" i="1100"/>
  <c r="C4" i="1100"/>
  <c r="B4" i="1100"/>
  <c r="L3" i="1100"/>
  <c r="K3" i="1100"/>
  <c r="J3" i="1100"/>
  <c r="I3" i="1100"/>
  <c r="H3" i="1100"/>
  <c r="G13" i="1100"/>
  <c r="F13" i="1100"/>
  <c r="E13" i="1100"/>
  <c r="D13" i="1100"/>
  <c r="C3" i="1100"/>
  <c r="B3" i="1100"/>
  <c r="L2" i="1100"/>
  <c r="K2" i="1100"/>
  <c r="J2" i="1100"/>
  <c r="I2" i="1100"/>
  <c r="H2" i="1100"/>
  <c r="G12" i="1100"/>
  <c r="F12" i="1100"/>
  <c r="E12" i="1100"/>
  <c r="D12" i="1100"/>
  <c r="C2" i="1100"/>
  <c r="B2" i="1100"/>
  <c r="L51" i="1099"/>
  <c r="K51" i="1099"/>
  <c r="J51" i="1099"/>
  <c r="I51" i="1099"/>
  <c r="H13" i="1099"/>
  <c r="G13" i="1099"/>
  <c r="F13" i="1099"/>
  <c r="E13" i="1099"/>
  <c r="D24" i="1099"/>
  <c r="C24" i="1099"/>
  <c r="B12" i="1099"/>
  <c r="L50" i="1099"/>
  <c r="K50" i="1099"/>
  <c r="J50" i="1099"/>
  <c r="I50" i="1099"/>
  <c r="H12" i="1099"/>
  <c r="G12" i="1099"/>
  <c r="F12" i="1099"/>
  <c r="E12" i="1099"/>
  <c r="D23" i="1099"/>
  <c r="C23" i="1099"/>
  <c r="B11" i="1099"/>
  <c r="L49" i="1099"/>
  <c r="K49" i="1099"/>
  <c r="J49" i="1099"/>
  <c r="I49" i="1099"/>
  <c r="H11" i="1099"/>
  <c r="G11" i="1099"/>
  <c r="F11" i="1099"/>
  <c r="E11" i="1099"/>
  <c r="D22" i="1099"/>
  <c r="C22" i="1099"/>
  <c r="B10" i="1099"/>
  <c r="L48" i="1099"/>
  <c r="K48" i="1099"/>
  <c r="J48" i="1099"/>
  <c r="I48" i="1099"/>
  <c r="H10" i="1099"/>
  <c r="G10" i="1099"/>
  <c r="F10" i="1099"/>
  <c r="E10" i="1099"/>
  <c r="D21" i="1099"/>
  <c r="C21" i="1099"/>
  <c r="B9" i="1099"/>
  <c r="L47" i="1099"/>
  <c r="K47" i="1099"/>
  <c r="J47" i="1099"/>
  <c r="I47" i="1099"/>
  <c r="H9" i="1099"/>
  <c r="G9" i="1099"/>
  <c r="F9" i="1099"/>
  <c r="E9" i="1099"/>
  <c r="D20" i="1099"/>
  <c r="C20" i="1099"/>
  <c r="B8" i="1099"/>
  <c r="L46" i="1099"/>
  <c r="K46" i="1099"/>
  <c r="J46" i="1099"/>
  <c r="I46" i="1099"/>
  <c r="H8" i="1099"/>
  <c r="G8" i="1099"/>
  <c r="F8" i="1099"/>
  <c r="E8" i="1099"/>
  <c r="D19" i="1099"/>
  <c r="C19" i="1099"/>
  <c r="B7" i="1099"/>
  <c r="L45" i="1099"/>
  <c r="K45" i="1099"/>
  <c r="J45" i="1099"/>
  <c r="I45" i="1099"/>
  <c r="H7" i="1099"/>
  <c r="G7" i="1099"/>
  <c r="F7" i="1099"/>
  <c r="E7" i="1099"/>
  <c r="D18" i="1099"/>
  <c r="C18" i="1099"/>
  <c r="B6" i="1099"/>
  <c r="L44" i="1099"/>
  <c r="K44" i="1099"/>
  <c r="J44" i="1099"/>
  <c r="I44" i="1099"/>
  <c r="H6" i="1099"/>
  <c r="G6" i="1099"/>
  <c r="F6" i="1099"/>
  <c r="E6" i="1099"/>
  <c r="D17" i="1099"/>
  <c r="C17" i="1099"/>
  <c r="B5" i="1099"/>
  <c r="L43" i="1099"/>
  <c r="K43" i="1099"/>
  <c r="J43" i="1099"/>
  <c r="I43" i="1099"/>
  <c r="H5" i="1099"/>
  <c r="G5" i="1099"/>
  <c r="F5" i="1099"/>
  <c r="E5" i="1099"/>
  <c r="D16" i="1099"/>
  <c r="C16" i="1099"/>
  <c r="B4" i="1099"/>
  <c r="L42" i="1099"/>
  <c r="K42" i="1099"/>
  <c r="J42" i="1099"/>
  <c r="I42" i="1099"/>
  <c r="H4" i="1099"/>
  <c r="G4" i="1099"/>
  <c r="F4" i="1099"/>
  <c r="E4" i="1099"/>
  <c r="D15" i="1099"/>
  <c r="C15" i="1099"/>
  <c r="B3" i="1099"/>
  <c r="L41" i="1099"/>
  <c r="K41" i="1099"/>
  <c r="J41" i="1099"/>
  <c r="I41" i="1099"/>
  <c r="H3" i="1099"/>
  <c r="G3" i="1099"/>
  <c r="F3" i="1099"/>
  <c r="E3" i="1099"/>
  <c r="D14" i="1099"/>
  <c r="C14" i="1099"/>
  <c r="B2" i="1099"/>
  <c r="L40" i="1099"/>
  <c r="K40" i="1099"/>
  <c r="J40" i="1099"/>
  <c r="I40" i="1099"/>
  <c r="H2" i="1099"/>
  <c r="G2" i="1099"/>
  <c r="F2" i="1099"/>
  <c r="E2" i="1099"/>
  <c r="D13" i="1099"/>
  <c r="C13" i="1099"/>
  <c r="B51" i="1099"/>
  <c r="L39" i="1099"/>
  <c r="K39" i="1099"/>
  <c r="J39" i="1099"/>
  <c r="I39" i="1099"/>
  <c r="H51" i="1099"/>
  <c r="G51" i="1099"/>
  <c r="F51" i="1099"/>
  <c r="E51" i="1099"/>
  <c r="D12" i="1099"/>
  <c r="C12" i="1099"/>
  <c r="B50" i="1099"/>
  <c r="L38" i="1099"/>
  <c r="K38" i="1099"/>
  <c r="J38" i="1099"/>
  <c r="I38" i="1099"/>
  <c r="H50" i="1099"/>
  <c r="G50" i="1099"/>
  <c r="F50" i="1099"/>
  <c r="E50" i="1099"/>
  <c r="D11" i="1099"/>
  <c r="C11" i="1099"/>
  <c r="B49" i="1099"/>
  <c r="L37" i="1099"/>
  <c r="K37" i="1099"/>
  <c r="J37" i="1099"/>
  <c r="I37" i="1099"/>
  <c r="H49" i="1099"/>
  <c r="G49" i="1099"/>
  <c r="F49" i="1099"/>
  <c r="E49" i="1099"/>
  <c r="D10" i="1099"/>
  <c r="C10" i="1099"/>
  <c r="B48" i="1099"/>
  <c r="L36" i="1099"/>
  <c r="K36" i="1099"/>
  <c r="J36" i="1099"/>
  <c r="I36" i="1099"/>
  <c r="H48" i="1099"/>
  <c r="G48" i="1099"/>
  <c r="F48" i="1099"/>
  <c r="E48" i="1099"/>
  <c r="D9" i="1099"/>
  <c r="C9" i="1099"/>
  <c r="B47" i="1099"/>
  <c r="L35" i="1099"/>
  <c r="K35" i="1099"/>
  <c r="J35" i="1099"/>
  <c r="I35" i="1099"/>
  <c r="H47" i="1099"/>
  <c r="G47" i="1099"/>
  <c r="F47" i="1099"/>
  <c r="E47" i="1099"/>
  <c r="D8" i="1099"/>
  <c r="C8" i="1099"/>
  <c r="B46" i="1099"/>
  <c r="L34" i="1099"/>
  <c r="K34" i="1099"/>
  <c r="J34" i="1099"/>
  <c r="I34" i="1099"/>
  <c r="H46" i="1099"/>
  <c r="G46" i="1099"/>
  <c r="F46" i="1099"/>
  <c r="E46" i="1099"/>
  <c r="D7" i="1099"/>
  <c r="C7" i="1099"/>
  <c r="B45" i="1099"/>
  <c r="L33" i="1099"/>
  <c r="K33" i="1099"/>
  <c r="J33" i="1099"/>
  <c r="I33" i="1099"/>
  <c r="H45" i="1099"/>
  <c r="G45" i="1099"/>
  <c r="F45" i="1099"/>
  <c r="E45" i="1099"/>
  <c r="D6" i="1099"/>
  <c r="C6" i="1099"/>
  <c r="B44" i="1099"/>
  <c r="L32" i="1099"/>
  <c r="K32" i="1099"/>
  <c r="J32" i="1099"/>
  <c r="I32" i="1099"/>
  <c r="H44" i="1099"/>
  <c r="G44" i="1099"/>
  <c r="F44" i="1099"/>
  <c r="E44" i="1099"/>
  <c r="D5" i="1099"/>
  <c r="C5" i="1099"/>
  <c r="B43" i="1099"/>
  <c r="L31" i="1099"/>
  <c r="K31" i="1099"/>
  <c r="J31" i="1099"/>
  <c r="I31" i="1099"/>
  <c r="H43" i="1099"/>
  <c r="G43" i="1099"/>
  <c r="F43" i="1099"/>
  <c r="E43" i="1099"/>
  <c r="D4" i="1099"/>
  <c r="C4" i="1099"/>
  <c r="B42" i="1099"/>
  <c r="L30" i="1099"/>
  <c r="K30" i="1099"/>
  <c r="J30" i="1099"/>
  <c r="I30" i="1099"/>
  <c r="H42" i="1099"/>
  <c r="G42" i="1099"/>
  <c r="F42" i="1099"/>
  <c r="E42" i="1099"/>
  <c r="D3" i="1099"/>
  <c r="C3" i="1099"/>
  <c r="B41" i="1099"/>
  <c r="L29" i="1099"/>
  <c r="K29" i="1099"/>
  <c r="J29" i="1099"/>
  <c r="I29" i="1099"/>
  <c r="H41" i="1099"/>
  <c r="G41" i="1099"/>
  <c r="F41" i="1099"/>
  <c r="E41" i="1099"/>
  <c r="D2" i="1099"/>
  <c r="C2" i="1099"/>
  <c r="B40" i="1099"/>
  <c r="L28" i="1099"/>
  <c r="K28" i="1099"/>
  <c r="J28" i="1099"/>
  <c r="I28" i="1099"/>
  <c r="H40" i="1099"/>
  <c r="G40" i="1099"/>
  <c r="F40" i="1099"/>
  <c r="E40" i="1099"/>
  <c r="D51" i="1099"/>
  <c r="C51" i="1099"/>
  <c r="B39" i="1099"/>
  <c r="L27" i="1099"/>
  <c r="K27" i="1099"/>
  <c r="J27" i="1099"/>
  <c r="I27" i="1099"/>
  <c r="H39" i="1099"/>
  <c r="G39" i="1099"/>
  <c r="F39" i="1099"/>
  <c r="E39" i="1099"/>
  <c r="D50" i="1099"/>
  <c r="C50" i="1099"/>
  <c r="B38" i="1099"/>
  <c r="L26" i="1099"/>
  <c r="K26" i="1099"/>
  <c r="J26" i="1099"/>
  <c r="I26" i="1099"/>
  <c r="H38" i="1099"/>
  <c r="G38" i="1099"/>
  <c r="F38" i="1099"/>
  <c r="E38" i="1099"/>
  <c r="D49" i="1099"/>
  <c r="C49" i="1099"/>
  <c r="B37" i="1099"/>
  <c r="L25" i="1099"/>
  <c r="K25" i="1099"/>
  <c r="J25" i="1099"/>
  <c r="I25" i="1099"/>
  <c r="H37" i="1099"/>
  <c r="G37" i="1099"/>
  <c r="F37" i="1099"/>
  <c r="E37" i="1099"/>
  <c r="D48" i="1099"/>
  <c r="C48" i="1099"/>
  <c r="B36" i="1099"/>
  <c r="L24" i="1099"/>
  <c r="K24" i="1099"/>
  <c r="J24" i="1099"/>
  <c r="I24" i="1099"/>
  <c r="H36" i="1099"/>
  <c r="G36" i="1099"/>
  <c r="F36" i="1099"/>
  <c r="E36" i="1099"/>
  <c r="D47" i="1099"/>
  <c r="C47" i="1099"/>
  <c r="B35" i="1099"/>
  <c r="L23" i="1099"/>
  <c r="K23" i="1099"/>
  <c r="J23" i="1099"/>
  <c r="I23" i="1099"/>
  <c r="H35" i="1099"/>
  <c r="G35" i="1099"/>
  <c r="F35" i="1099"/>
  <c r="E35" i="1099"/>
  <c r="D46" i="1099"/>
  <c r="C46" i="1099"/>
  <c r="B34" i="1099"/>
  <c r="L22" i="1099"/>
  <c r="K22" i="1099"/>
  <c r="J22" i="1099"/>
  <c r="I22" i="1099"/>
  <c r="H34" i="1099"/>
  <c r="G34" i="1099"/>
  <c r="F34" i="1099"/>
  <c r="E34" i="1099"/>
  <c r="D45" i="1099"/>
  <c r="C45" i="1099"/>
  <c r="B33" i="1099"/>
  <c r="L21" i="1099"/>
  <c r="K21" i="1099"/>
  <c r="J21" i="1099"/>
  <c r="I21" i="1099"/>
  <c r="H33" i="1099"/>
  <c r="G33" i="1099"/>
  <c r="F33" i="1099"/>
  <c r="E33" i="1099"/>
  <c r="D44" i="1099"/>
  <c r="C44" i="1099"/>
  <c r="B32" i="1099"/>
  <c r="L20" i="1099"/>
  <c r="K20" i="1099"/>
  <c r="J20" i="1099"/>
  <c r="I20" i="1099"/>
  <c r="H32" i="1099"/>
  <c r="G32" i="1099"/>
  <c r="F32" i="1099"/>
  <c r="E32" i="1099"/>
  <c r="D43" i="1099"/>
  <c r="C43" i="1099"/>
  <c r="B31" i="1099"/>
  <c r="L19" i="1099"/>
  <c r="K19" i="1099"/>
  <c r="J19" i="1099"/>
  <c r="I19" i="1099"/>
  <c r="H31" i="1099"/>
  <c r="G31" i="1099"/>
  <c r="F31" i="1099"/>
  <c r="E31" i="1099"/>
  <c r="D42" i="1099"/>
  <c r="C42" i="1099"/>
  <c r="B30" i="1099"/>
  <c r="L18" i="1099"/>
  <c r="K18" i="1099"/>
  <c r="J18" i="1099"/>
  <c r="I18" i="1099"/>
  <c r="H30" i="1099"/>
  <c r="G30" i="1099"/>
  <c r="F30" i="1099"/>
  <c r="E30" i="1099"/>
  <c r="D41" i="1099"/>
  <c r="C41" i="1099"/>
  <c r="B29" i="1099"/>
  <c r="L17" i="1099"/>
  <c r="K17" i="1099"/>
  <c r="J17" i="1099"/>
  <c r="I17" i="1099"/>
  <c r="H29" i="1099"/>
  <c r="G29" i="1099"/>
  <c r="F29" i="1099"/>
  <c r="E29" i="1099"/>
  <c r="D40" i="1099"/>
  <c r="C40" i="1099"/>
  <c r="B28" i="1099"/>
  <c r="L16" i="1099"/>
  <c r="K16" i="1099"/>
  <c r="J16" i="1099"/>
  <c r="I16" i="1099"/>
  <c r="H28" i="1099"/>
  <c r="G28" i="1099"/>
  <c r="F28" i="1099"/>
  <c r="E28" i="1099"/>
  <c r="D39" i="1099"/>
  <c r="C39" i="1099"/>
  <c r="B27" i="1099"/>
  <c r="L15" i="1099"/>
  <c r="K15" i="1099"/>
  <c r="J15" i="1099"/>
  <c r="I15" i="1099"/>
  <c r="H27" i="1099"/>
  <c r="G27" i="1099"/>
  <c r="F27" i="1099"/>
  <c r="E27" i="1099"/>
  <c r="D38" i="1099"/>
  <c r="C38" i="1099"/>
  <c r="B26" i="1099"/>
  <c r="L14" i="1099"/>
  <c r="K14" i="1099"/>
  <c r="J14" i="1099"/>
  <c r="I14" i="1099"/>
  <c r="H26" i="1099"/>
  <c r="G26" i="1099"/>
  <c r="F26" i="1099"/>
  <c r="E26" i="1099"/>
  <c r="D37" i="1099"/>
  <c r="C37" i="1099"/>
  <c r="B25" i="1099"/>
  <c r="L13" i="1099"/>
  <c r="K13" i="1099"/>
  <c r="J13" i="1099"/>
  <c r="I13" i="1099"/>
  <c r="H25" i="1099"/>
  <c r="G25" i="1099"/>
  <c r="F25" i="1099"/>
  <c r="E25" i="1099"/>
  <c r="D36" i="1099"/>
  <c r="C36" i="1099"/>
  <c r="B24" i="1099"/>
  <c r="L12" i="1099"/>
  <c r="K12" i="1099"/>
  <c r="J12" i="1099"/>
  <c r="I12" i="1099"/>
  <c r="H24" i="1099"/>
  <c r="G24" i="1099"/>
  <c r="F24" i="1099"/>
  <c r="E24" i="1099"/>
  <c r="D35" i="1099"/>
  <c r="C35" i="1099"/>
  <c r="B23" i="1099"/>
  <c r="L11" i="1099"/>
  <c r="K11" i="1099"/>
  <c r="J11" i="1099"/>
  <c r="I11" i="1099"/>
  <c r="H23" i="1099"/>
  <c r="G23" i="1099"/>
  <c r="F23" i="1099"/>
  <c r="E23" i="1099"/>
  <c r="D34" i="1099"/>
  <c r="C34" i="1099"/>
  <c r="B22" i="1099"/>
  <c r="L10" i="1099"/>
  <c r="K10" i="1099"/>
  <c r="J10" i="1099"/>
  <c r="I10" i="1099"/>
  <c r="H22" i="1099"/>
  <c r="G22" i="1099"/>
  <c r="F22" i="1099"/>
  <c r="E22" i="1099"/>
  <c r="D33" i="1099"/>
  <c r="C33" i="1099"/>
  <c r="B21" i="1099"/>
  <c r="L9" i="1099"/>
  <c r="K9" i="1099"/>
  <c r="J9" i="1099"/>
  <c r="I9" i="1099"/>
  <c r="H21" i="1099"/>
  <c r="G21" i="1099"/>
  <c r="F21" i="1099"/>
  <c r="E21" i="1099"/>
  <c r="D32" i="1099"/>
  <c r="C32" i="1099"/>
  <c r="B20" i="1099"/>
  <c r="L8" i="1099"/>
  <c r="K8" i="1099"/>
  <c r="J8" i="1099"/>
  <c r="I8" i="1099"/>
  <c r="H20" i="1099"/>
  <c r="G20" i="1099"/>
  <c r="F20" i="1099"/>
  <c r="E20" i="1099"/>
  <c r="D31" i="1099"/>
  <c r="C31" i="1099"/>
  <c r="B19" i="1099"/>
  <c r="L7" i="1099"/>
  <c r="K7" i="1099"/>
  <c r="J7" i="1099"/>
  <c r="I7" i="1099"/>
  <c r="H19" i="1099"/>
  <c r="G19" i="1099"/>
  <c r="F19" i="1099"/>
  <c r="E19" i="1099"/>
  <c r="D30" i="1099"/>
  <c r="C30" i="1099"/>
  <c r="B18" i="1099"/>
  <c r="L6" i="1099"/>
  <c r="K6" i="1099"/>
  <c r="J6" i="1099"/>
  <c r="I6" i="1099"/>
  <c r="H18" i="1099"/>
  <c r="G18" i="1099"/>
  <c r="F18" i="1099"/>
  <c r="E18" i="1099"/>
  <c r="D29" i="1099"/>
  <c r="C29" i="1099"/>
  <c r="B17" i="1099"/>
  <c r="L5" i="1099"/>
  <c r="K5" i="1099"/>
  <c r="J5" i="1099"/>
  <c r="I5" i="1099"/>
  <c r="H17" i="1099"/>
  <c r="G17" i="1099"/>
  <c r="F17" i="1099"/>
  <c r="E17" i="1099"/>
  <c r="D28" i="1099"/>
  <c r="C28" i="1099"/>
  <c r="B16" i="1099"/>
  <c r="L4" i="1099"/>
  <c r="K4" i="1099"/>
  <c r="J4" i="1099"/>
  <c r="I4" i="1099"/>
  <c r="H16" i="1099"/>
  <c r="G16" i="1099"/>
  <c r="F16" i="1099"/>
  <c r="E16" i="1099"/>
  <c r="D27" i="1099"/>
  <c r="C27" i="1099"/>
  <c r="B15" i="1099"/>
  <c r="L3" i="1099"/>
  <c r="K3" i="1099"/>
  <c r="J3" i="1099"/>
  <c r="I3" i="1099"/>
  <c r="H15" i="1099"/>
  <c r="G15" i="1099"/>
  <c r="F15" i="1099"/>
  <c r="E15" i="1099"/>
  <c r="D26" i="1099"/>
  <c r="C26" i="1099"/>
  <c r="B14" i="1099"/>
  <c r="L2" i="1099"/>
  <c r="K2" i="1099"/>
  <c r="J2" i="1099"/>
  <c r="I2" i="1099"/>
  <c r="H14" i="1099"/>
  <c r="G14" i="1099"/>
  <c r="F14" i="1099"/>
  <c r="E14" i="1099"/>
  <c r="D25" i="1099"/>
  <c r="C25" i="1099"/>
  <c r="B13" i="1099"/>
  <c r="L51" i="1098"/>
  <c r="K51" i="1098"/>
  <c r="J51" i="1098"/>
  <c r="I6" i="1098"/>
  <c r="H6" i="1098"/>
  <c r="G6" i="1098"/>
  <c r="F6" i="1098"/>
  <c r="E30" i="1098"/>
  <c r="D30" i="1098"/>
  <c r="C25" i="1098"/>
  <c r="B25" i="1098"/>
  <c r="L50" i="1098"/>
  <c r="K50" i="1098"/>
  <c r="J50" i="1098"/>
  <c r="I5" i="1098"/>
  <c r="H5" i="1098"/>
  <c r="G5" i="1098"/>
  <c r="F5" i="1098"/>
  <c r="E29" i="1098"/>
  <c r="D29" i="1098"/>
  <c r="C24" i="1098"/>
  <c r="B24" i="1098"/>
  <c r="L49" i="1098"/>
  <c r="K49" i="1098"/>
  <c r="J49" i="1098"/>
  <c r="I4" i="1098"/>
  <c r="H4" i="1098"/>
  <c r="G4" i="1098"/>
  <c r="F4" i="1098"/>
  <c r="E28" i="1098"/>
  <c r="D28" i="1098"/>
  <c r="C23" i="1098"/>
  <c r="B23" i="1098"/>
  <c r="L48" i="1098"/>
  <c r="K48" i="1098"/>
  <c r="J48" i="1098"/>
  <c r="I3" i="1098"/>
  <c r="H3" i="1098"/>
  <c r="G3" i="1098"/>
  <c r="F3" i="1098"/>
  <c r="E27" i="1098"/>
  <c r="D27" i="1098"/>
  <c r="C22" i="1098"/>
  <c r="B22" i="1098"/>
  <c r="L47" i="1098"/>
  <c r="K47" i="1098"/>
  <c r="J47" i="1098"/>
  <c r="I2" i="1098"/>
  <c r="H2" i="1098"/>
  <c r="G2" i="1098"/>
  <c r="F2" i="1098"/>
  <c r="E26" i="1098"/>
  <c r="D26" i="1098"/>
  <c r="C21" i="1098"/>
  <c r="B21" i="1098"/>
  <c r="L46" i="1098"/>
  <c r="K46" i="1098"/>
  <c r="J46" i="1098"/>
  <c r="I51" i="1098"/>
  <c r="H51" i="1098"/>
  <c r="G51" i="1098"/>
  <c r="F51" i="1098"/>
  <c r="E25" i="1098"/>
  <c r="D25" i="1098"/>
  <c r="C20" i="1098"/>
  <c r="B20" i="1098"/>
  <c r="L45" i="1098"/>
  <c r="K45" i="1098"/>
  <c r="J45" i="1098"/>
  <c r="I50" i="1098"/>
  <c r="H50" i="1098"/>
  <c r="G50" i="1098"/>
  <c r="F50" i="1098"/>
  <c r="E24" i="1098"/>
  <c r="D24" i="1098"/>
  <c r="C19" i="1098"/>
  <c r="B19" i="1098"/>
  <c r="L44" i="1098"/>
  <c r="K44" i="1098"/>
  <c r="J44" i="1098"/>
  <c r="I49" i="1098"/>
  <c r="H49" i="1098"/>
  <c r="G49" i="1098"/>
  <c r="F49" i="1098"/>
  <c r="E23" i="1098"/>
  <c r="D23" i="1098"/>
  <c r="C18" i="1098"/>
  <c r="B18" i="1098"/>
  <c r="L43" i="1098"/>
  <c r="K43" i="1098"/>
  <c r="J43" i="1098"/>
  <c r="I48" i="1098"/>
  <c r="H48" i="1098"/>
  <c r="G48" i="1098"/>
  <c r="F48" i="1098"/>
  <c r="E22" i="1098"/>
  <c r="D22" i="1098"/>
  <c r="C17" i="1098"/>
  <c r="B17" i="1098"/>
  <c r="L42" i="1098"/>
  <c r="K42" i="1098"/>
  <c r="J42" i="1098"/>
  <c r="I47" i="1098"/>
  <c r="H47" i="1098"/>
  <c r="G47" i="1098"/>
  <c r="F47" i="1098"/>
  <c r="E21" i="1098"/>
  <c r="D21" i="1098"/>
  <c r="C16" i="1098"/>
  <c r="B16" i="1098"/>
  <c r="L41" i="1098"/>
  <c r="K41" i="1098"/>
  <c r="J41" i="1098"/>
  <c r="I46" i="1098"/>
  <c r="H46" i="1098"/>
  <c r="G46" i="1098"/>
  <c r="F46" i="1098"/>
  <c r="E20" i="1098"/>
  <c r="D20" i="1098"/>
  <c r="C15" i="1098"/>
  <c r="B15" i="1098"/>
  <c r="L40" i="1098"/>
  <c r="K40" i="1098"/>
  <c r="J40" i="1098"/>
  <c r="I45" i="1098"/>
  <c r="H45" i="1098"/>
  <c r="G45" i="1098"/>
  <c r="F45" i="1098"/>
  <c r="E19" i="1098"/>
  <c r="D19" i="1098"/>
  <c r="C14" i="1098"/>
  <c r="B14" i="1098"/>
  <c r="L39" i="1098"/>
  <c r="K39" i="1098"/>
  <c r="J39" i="1098"/>
  <c r="I44" i="1098"/>
  <c r="H44" i="1098"/>
  <c r="G44" i="1098"/>
  <c r="F44" i="1098"/>
  <c r="E18" i="1098"/>
  <c r="D18" i="1098"/>
  <c r="C13" i="1098"/>
  <c r="B13" i="1098"/>
  <c r="L38" i="1098"/>
  <c r="K38" i="1098"/>
  <c r="J38" i="1098"/>
  <c r="I43" i="1098"/>
  <c r="H43" i="1098"/>
  <c r="G43" i="1098"/>
  <c r="F43" i="1098"/>
  <c r="E17" i="1098"/>
  <c r="D17" i="1098"/>
  <c r="C12" i="1098"/>
  <c r="B12" i="1098"/>
  <c r="L37" i="1098"/>
  <c r="K37" i="1098"/>
  <c r="J37" i="1098"/>
  <c r="I42" i="1098"/>
  <c r="H42" i="1098"/>
  <c r="G42" i="1098"/>
  <c r="F42" i="1098"/>
  <c r="E16" i="1098"/>
  <c r="D16" i="1098"/>
  <c r="C11" i="1098"/>
  <c r="B11" i="1098"/>
  <c r="L36" i="1098"/>
  <c r="K36" i="1098"/>
  <c r="J36" i="1098"/>
  <c r="I41" i="1098"/>
  <c r="H41" i="1098"/>
  <c r="G41" i="1098"/>
  <c r="F41" i="1098"/>
  <c r="E15" i="1098"/>
  <c r="D15" i="1098"/>
  <c r="C10" i="1098"/>
  <c r="B10" i="1098"/>
  <c r="L35" i="1098"/>
  <c r="K35" i="1098"/>
  <c r="J35" i="1098"/>
  <c r="I40" i="1098"/>
  <c r="H40" i="1098"/>
  <c r="G40" i="1098"/>
  <c r="F40" i="1098"/>
  <c r="E14" i="1098"/>
  <c r="D14" i="1098"/>
  <c r="C9" i="1098"/>
  <c r="B9" i="1098"/>
  <c r="L34" i="1098"/>
  <c r="K34" i="1098"/>
  <c r="J34" i="1098"/>
  <c r="I39" i="1098"/>
  <c r="H39" i="1098"/>
  <c r="G39" i="1098"/>
  <c r="F39" i="1098"/>
  <c r="E13" i="1098"/>
  <c r="D13" i="1098"/>
  <c r="C8" i="1098"/>
  <c r="B8" i="1098"/>
  <c r="L33" i="1098"/>
  <c r="K33" i="1098"/>
  <c r="J33" i="1098"/>
  <c r="I38" i="1098"/>
  <c r="H38" i="1098"/>
  <c r="G38" i="1098"/>
  <c r="F38" i="1098"/>
  <c r="E12" i="1098"/>
  <c r="D12" i="1098"/>
  <c r="C7" i="1098"/>
  <c r="B7" i="1098"/>
  <c r="L32" i="1098"/>
  <c r="K32" i="1098"/>
  <c r="J32" i="1098"/>
  <c r="I37" i="1098"/>
  <c r="H37" i="1098"/>
  <c r="G37" i="1098"/>
  <c r="F37" i="1098"/>
  <c r="E11" i="1098"/>
  <c r="D11" i="1098"/>
  <c r="C6" i="1098"/>
  <c r="B6" i="1098"/>
  <c r="L31" i="1098"/>
  <c r="K31" i="1098"/>
  <c r="J31" i="1098"/>
  <c r="I36" i="1098"/>
  <c r="H36" i="1098"/>
  <c r="G36" i="1098"/>
  <c r="F36" i="1098"/>
  <c r="E10" i="1098"/>
  <c r="D10" i="1098"/>
  <c r="C5" i="1098"/>
  <c r="B5" i="1098"/>
  <c r="L30" i="1098"/>
  <c r="K30" i="1098"/>
  <c r="J30" i="1098"/>
  <c r="I35" i="1098"/>
  <c r="H35" i="1098"/>
  <c r="G35" i="1098"/>
  <c r="F35" i="1098"/>
  <c r="E9" i="1098"/>
  <c r="D9" i="1098"/>
  <c r="C4" i="1098"/>
  <c r="B4" i="1098"/>
  <c r="L29" i="1098"/>
  <c r="K29" i="1098"/>
  <c r="J29" i="1098"/>
  <c r="I34" i="1098"/>
  <c r="H34" i="1098"/>
  <c r="G34" i="1098"/>
  <c r="F34" i="1098"/>
  <c r="E8" i="1098"/>
  <c r="D8" i="1098"/>
  <c r="C3" i="1098"/>
  <c r="B3" i="1098"/>
  <c r="L28" i="1098"/>
  <c r="K28" i="1098"/>
  <c r="J28" i="1098"/>
  <c r="I33" i="1098"/>
  <c r="H33" i="1098"/>
  <c r="G33" i="1098"/>
  <c r="F33" i="1098"/>
  <c r="E7" i="1098"/>
  <c r="D7" i="1098"/>
  <c r="C2" i="1098"/>
  <c r="B2" i="1098"/>
  <c r="L27" i="1098"/>
  <c r="K27" i="1098"/>
  <c r="J27" i="1098"/>
  <c r="I32" i="1098"/>
  <c r="H32" i="1098"/>
  <c r="G32" i="1098"/>
  <c r="F32" i="1098"/>
  <c r="E6" i="1098"/>
  <c r="D6" i="1098"/>
  <c r="C51" i="1098"/>
  <c r="B51" i="1098"/>
  <c r="L26" i="1098"/>
  <c r="K26" i="1098"/>
  <c r="J26" i="1098"/>
  <c r="I31" i="1098"/>
  <c r="H31" i="1098"/>
  <c r="G31" i="1098"/>
  <c r="F31" i="1098"/>
  <c r="E5" i="1098"/>
  <c r="D5" i="1098"/>
  <c r="C50" i="1098"/>
  <c r="B50" i="1098"/>
  <c r="L25" i="1098"/>
  <c r="K25" i="1098"/>
  <c r="J25" i="1098"/>
  <c r="I30" i="1098"/>
  <c r="H30" i="1098"/>
  <c r="G30" i="1098"/>
  <c r="F30" i="1098"/>
  <c r="E4" i="1098"/>
  <c r="D4" i="1098"/>
  <c r="C49" i="1098"/>
  <c r="B49" i="1098"/>
  <c r="L24" i="1098"/>
  <c r="K24" i="1098"/>
  <c r="J24" i="1098"/>
  <c r="I29" i="1098"/>
  <c r="H29" i="1098"/>
  <c r="G29" i="1098"/>
  <c r="F29" i="1098"/>
  <c r="E3" i="1098"/>
  <c r="D3" i="1098"/>
  <c r="C48" i="1098"/>
  <c r="B48" i="1098"/>
  <c r="L23" i="1098"/>
  <c r="K23" i="1098"/>
  <c r="J23" i="1098"/>
  <c r="I28" i="1098"/>
  <c r="H28" i="1098"/>
  <c r="G28" i="1098"/>
  <c r="F28" i="1098"/>
  <c r="E2" i="1098"/>
  <c r="D2" i="1098"/>
  <c r="C47" i="1098"/>
  <c r="B47" i="1098"/>
  <c r="L22" i="1098"/>
  <c r="K22" i="1098"/>
  <c r="J22" i="1098"/>
  <c r="I27" i="1098"/>
  <c r="H27" i="1098"/>
  <c r="G27" i="1098"/>
  <c r="F27" i="1098"/>
  <c r="E51" i="1098"/>
  <c r="D51" i="1098"/>
  <c r="C46" i="1098"/>
  <c r="B46" i="1098"/>
  <c r="L21" i="1098"/>
  <c r="K21" i="1098"/>
  <c r="J21" i="1098"/>
  <c r="I26" i="1098"/>
  <c r="H26" i="1098"/>
  <c r="G26" i="1098"/>
  <c r="F26" i="1098"/>
  <c r="E50" i="1098"/>
  <c r="D50" i="1098"/>
  <c r="C45" i="1098"/>
  <c r="B45" i="1098"/>
  <c r="L20" i="1098"/>
  <c r="K20" i="1098"/>
  <c r="J20" i="1098"/>
  <c r="I25" i="1098"/>
  <c r="H25" i="1098"/>
  <c r="G25" i="1098"/>
  <c r="F25" i="1098"/>
  <c r="E49" i="1098"/>
  <c r="D49" i="1098"/>
  <c r="C44" i="1098"/>
  <c r="B44" i="1098"/>
  <c r="L19" i="1098"/>
  <c r="K19" i="1098"/>
  <c r="J19" i="1098"/>
  <c r="I24" i="1098"/>
  <c r="H24" i="1098"/>
  <c r="G24" i="1098"/>
  <c r="F24" i="1098"/>
  <c r="E48" i="1098"/>
  <c r="D48" i="1098"/>
  <c r="C43" i="1098"/>
  <c r="B43" i="1098"/>
  <c r="L18" i="1098"/>
  <c r="K18" i="1098"/>
  <c r="J18" i="1098"/>
  <c r="I23" i="1098"/>
  <c r="H23" i="1098"/>
  <c r="G23" i="1098"/>
  <c r="F23" i="1098"/>
  <c r="E47" i="1098"/>
  <c r="D47" i="1098"/>
  <c r="C42" i="1098"/>
  <c r="B42" i="1098"/>
  <c r="L17" i="1098"/>
  <c r="K17" i="1098"/>
  <c r="J17" i="1098"/>
  <c r="I22" i="1098"/>
  <c r="H22" i="1098"/>
  <c r="G22" i="1098"/>
  <c r="F22" i="1098"/>
  <c r="E46" i="1098"/>
  <c r="D46" i="1098"/>
  <c r="C41" i="1098"/>
  <c r="B41" i="1098"/>
  <c r="L16" i="1098"/>
  <c r="K16" i="1098"/>
  <c r="J16" i="1098"/>
  <c r="I21" i="1098"/>
  <c r="H21" i="1098"/>
  <c r="G21" i="1098"/>
  <c r="F21" i="1098"/>
  <c r="E45" i="1098"/>
  <c r="D45" i="1098"/>
  <c r="C40" i="1098"/>
  <c r="B40" i="1098"/>
  <c r="L15" i="1098"/>
  <c r="K15" i="1098"/>
  <c r="J15" i="1098"/>
  <c r="I20" i="1098"/>
  <c r="H20" i="1098"/>
  <c r="G20" i="1098"/>
  <c r="F20" i="1098"/>
  <c r="E44" i="1098"/>
  <c r="D44" i="1098"/>
  <c r="C39" i="1098"/>
  <c r="B39" i="1098"/>
  <c r="L14" i="1098"/>
  <c r="K14" i="1098"/>
  <c r="J14" i="1098"/>
  <c r="I19" i="1098"/>
  <c r="H19" i="1098"/>
  <c r="G19" i="1098"/>
  <c r="F19" i="1098"/>
  <c r="E43" i="1098"/>
  <c r="D43" i="1098"/>
  <c r="C38" i="1098"/>
  <c r="B38" i="1098"/>
  <c r="L13" i="1098"/>
  <c r="K13" i="1098"/>
  <c r="J13" i="1098"/>
  <c r="I18" i="1098"/>
  <c r="H18" i="1098"/>
  <c r="G18" i="1098"/>
  <c r="F18" i="1098"/>
  <c r="E42" i="1098"/>
  <c r="D42" i="1098"/>
  <c r="C37" i="1098"/>
  <c r="B37" i="1098"/>
  <c r="L12" i="1098"/>
  <c r="K12" i="1098"/>
  <c r="J12" i="1098"/>
  <c r="I17" i="1098"/>
  <c r="H17" i="1098"/>
  <c r="G17" i="1098"/>
  <c r="F17" i="1098"/>
  <c r="E41" i="1098"/>
  <c r="D41" i="1098"/>
  <c r="C36" i="1098"/>
  <c r="B36" i="1098"/>
  <c r="L11" i="1098"/>
  <c r="K11" i="1098"/>
  <c r="J11" i="1098"/>
  <c r="I16" i="1098"/>
  <c r="H16" i="1098"/>
  <c r="G16" i="1098"/>
  <c r="F16" i="1098"/>
  <c r="E40" i="1098"/>
  <c r="D40" i="1098"/>
  <c r="C35" i="1098"/>
  <c r="B35" i="1098"/>
  <c r="L10" i="1098"/>
  <c r="K10" i="1098"/>
  <c r="J10" i="1098"/>
  <c r="I15" i="1098"/>
  <c r="H15" i="1098"/>
  <c r="G15" i="1098"/>
  <c r="F15" i="1098"/>
  <c r="E39" i="1098"/>
  <c r="D39" i="1098"/>
  <c r="C34" i="1098"/>
  <c r="B34" i="1098"/>
  <c r="L9" i="1098"/>
  <c r="K9" i="1098"/>
  <c r="J9" i="1098"/>
  <c r="I14" i="1098"/>
  <c r="H14" i="1098"/>
  <c r="G14" i="1098"/>
  <c r="F14" i="1098"/>
  <c r="E38" i="1098"/>
  <c r="D38" i="1098"/>
  <c r="C33" i="1098"/>
  <c r="B33" i="1098"/>
  <c r="L8" i="1098"/>
  <c r="K8" i="1098"/>
  <c r="J8" i="1098"/>
  <c r="I13" i="1098"/>
  <c r="H13" i="1098"/>
  <c r="G13" i="1098"/>
  <c r="F13" i="1098"/>
  <c r="E37" i="1098"/>
  <c r="D37" i="1098"/>
  <c r="C32" i="1098"/>
  <c r="B32" i="1098"/>
  <c r="L7" i="1098"/>
  <c r="K7" i="1098"/>
  <c r="J7" i="1098"/>
  <c r="I12" i="1098"/>
  <c r="H12" i="1098"/>
  <c r="G12" i="1098"/>
  <c r="F12" i="1098"/>
  <c r="E36" i="1098"/>
  <c r="D36" i="1098"/>
  <c r="C31" i="1098"/>
  <c r="B31" i="1098"/>
  <c r="L6" i="1098"/>
  <c r="K6" i="1098"/>
  <c r="J6" i="1098"/>
  <c r="I11" i="1098"/>
  <c r="H11" i="1098"/>
  <c r="G11" i="1098"/>
  <c r="F11" i="1098"/>
  <c r="E35" i="1098"/>
  <c r="D35" i="1098"/>
  <c r="C30" i="1098"/>
  <c r="B30" i="1098"/>
  <c r="L5" i="1098"/>
  <c r="K5" i="1098"/>
  <c r="J5" i="1098"/>
  <c r="I10" i="1098"/>
  <c r="H10" i="1098"/>
  <c r="G10" i="1098"/>
  <c r="F10" i="1098"/>
  <c r="E34" i="1098"/>
  <c r="D34" i="1098"/>
  <c r="C29" i="1098"/>
  <c r="B29" i="1098"/>
  <c r="L4" i="1098"/>
  <c r="K4" i="1098"/>
  <c r="J4" i="1098"/>
  <c r="I9" i="1098"/>
  <c r="H9" i="1098"/>
  <c r="G9" i="1098"/>
  <c r="F9" i="1098"/>
  <c r="E33" i="1098"/>
  <c r="D33" i="1098"/>
  <c r="C28" i="1098"/>
  <c r="B28" i="1098"/>
  <c r="L3" i="1098"/>
  <c r="K3" i="1098"/>
  <c r="J3" i="1098"/>
  <c r="I8" i="1098"/>
  <c r="H8" i="1098"/>
  <c r="G8" i="1098"/>
  <c r="F8" i="1098"/>
  <c r="E32" i="1098"/>
  <c r="D32" i="1098"/>
  <c r="C27" i="1098"/>
  <c r="B27" i="1098"/>
  <c r="L2" i="1098"/>
  <c r="K2" i="1098"/>
  <c r="J2" i="1098"/>
  <c r="I7" i="1098"/>
  <c r="H7" i="1098"/>
  <c r="G7" i="1098"/>
  <c r="F7" i="1098"/>
  <c r="E31" i="1098"/>
  <c r="D31" i="1098"/>
  <c r="C26" i="1098"/>
  <c r="B26" i="1098"/>
  <c r="L51" i="1097"/>
  <c r="K17" i="1097"/>
  <c r="J17" i="1097"/>
  <c r="I17" i="1097"/>
  <c r="H17" i="1097"/>
  <c r="G17" i="1097"/>
  <c r="F17" i="1097"/>
  <c r="E17" i="1097"/>
  <c r="D51" i="1097"/>
  <c r="C51" i="1097"/>
  <c r="B51" i="1097"/>
  <c r="L50" i="1097"/>
  <c r="K16" i="1097"/>
  <c r="J16" i="1097"/>
  <c r="I16" i="1097"/>
  <c r="H16" i="1097"/>
  <c r="G16" i="1097"/>
  <c r="F16" i="1097"/>
  <c r="E16" i="1097"/>
  <c r="D50" i="1097"/>
  <c r="C50" i="1097"/>
  <c r="B50" i="1097"/>
  <c r="L49" i="1097"/>
  <c r="K15" i="1097"/>
  <c r="J15" i="1097"/>
  <c r="I15" i="1097"/>
  <c r="H15" i="1097"/>
  <c r="G15" i="1097"/>
  <c r="F15" i="1097"/>
  <c r="E15" i="1097"/>
  <c r="D49" i="1097"/>
  <c r="C49" i="1097"/>
  <c r="B49" i="1097"/>
  <c r="L48" i="1097"/>
  <c r="K14" i="1097"/>
  <c r="J14" i="1097"/>
  <c r="I14" i="1097"/>
  <c r="H14" i="1097"/>
  <c r="G14" i="1097"/>
  <c r="F14" i="1097"/>
  <c r="E14" i="1097"/>
  <c r="D48" i="1097"/>
  <c r="C48" i="1097"/>
  <c r="B48" i="1097"/>
  <c r="L47" i="1097"/>
  <c r="K13" i="1097"/>
  <c r="J13" i="1097"/>
  <c r="I13" i="1097"/>
  <c r="H13" i="1097"/>
  <c r="G13" i="1097"/>
  <c r="F13" i="1097"/>
  <c r="E13" i="1097"/>
  <c r="D47" i="1097"/>
  <c r="C47" i="1097"/>
  <c r="B47" i="1097"/>
  <c r="L46" i="1097"/>
  <c r="K12" i="1097"/>
  <c r="J12" i="1097"/>
  <c r="I12" i="1097"/>
  <c r="H12" i="1097"/>
  <c r="G12" i="1097"/>
  <c r="F12" i="1097"/>
  <c r="E12" i="1097"/>
  <c r="D46" i="1097"/>
  <c r="C46" i="1097"/>
  <c r="B46" i="1097"/>
  <c r="L45" i="1097"/>
  <c r="K11" i="1097"/>
  <c r="J11" i="1097"/>
  <c r="I11" i="1097"/>
  <c r="H11" i="1097"/>
  <c r="G11" i="1097"/>
  <c r="F11" i="1097"/>
  <c r="E11" i="1097"/>
  <c r="D45" i="1097"/>
  <c r="C45" i="1097"/>
  <c r="B45" i="1097"/>
  <c r="L44" i="1097"/>
  <c r="K10" i="1097"/>
  <c r="J10" i="1097"/>
  <c r="I10" i="1097"/>
  <c r="H10" i="1097"/>
  <c r="G10" i="1097"/>
  <c r="F10" i="1097"/>
  <c r="E10" i="1097"/>
  <c r="D44" i="1097"/>
  <c r="C44" i="1097"/>
  <c r="B44" i="1097"/>
  <c r="L43" i="1097"/>
  <c r="K9" i="1097"/>
  <c r="J9" i="1097"/>
  <c r="I9" i="1097"/>
  <c r="H9" i="1097"/>
  <c r="G9" i="1097"/>
  <c r="F9" i="1097"/>
  <c r="E9" i="1097"/>
  <c r="D43" i="1097"/>
  <c r="C43" i="1097"/>
  <c r="B43" i="1097"/>
  <c r="L42" i="1097"/>
  <c r="K8" i="1097"/>
  <c r="J8" i="1097"/>
  <c r="I8" i="1097"/>
  <c r="H8" i="1097"/>
  <c r="G8" i="1097"/>
  <c r="F8" i="1097"/>
  <c r="E8" i="1097"/>
  <c r="D42" i="1097"/>
  <c r="C42" i="1097"/>
  <c r="B42" i="1097"/>
  <c r="L41" i="1097"/>
  <c r="K7" i="1097"/>
  <c r="J7" i="1097"/>
  <c r="I7" i="1097"/>
  <c r="H7" i="1097"/>
  <c r="G7" i="1097"/>
  <c r="F7" i="1097"/>
  <c r="E7" i="1097"/>
  <c r="D41" i="1097"/>
  <c r="C41" i="1097"/>
  <c r="B41" i="1097"/>
  <c r="L40" i="1097"/>
  <c r="K6" i="1097"/>
  <c r="J6" i="1097"/>
  <c r="I6" i="1097"/>
  <c r="H6" i="1097"/>
  <c r="G6" i="1097"/>
  <c r="F6" i="1097"/>
  <c r="E6" i="1097"/>
  <c r="D40" i="1097"/>
  <c r="C40" i="1097"/>
  <c r="B40" i="1097"/>
  <c r="L39" i="1097"/>
  <c r="K5" i="1097"/>
  <c r="J5" i="1097"/>
  <c r="I5" i="1097"/>
  <c r="H5" i="1097"/>
  <c r="G5" i="1097"/>
  <c r="F5" i="1097"/>
  <c r="E5" i="1097"/>
  <c r="D39" i="1097"/>
  <c r="C39" i="1097"/>
  <c r="B39" i="1097"/>
  <c r="L38" i="1097"/>
  <c r="K4" i="1097"/>
  <c r="J4" i="1097"/>
  <c r="I4" i="1097"/>
  <c r="H4" i="1097"/>
  <c r="G4" i="1097"/>
  <c r="F4" i="1097"/>
  <c r="E4" i="1097"/>
  <c r="D38" i="1097"/>
  <c r="C38" i="1097"/>
  <c r="B38" i="1097"/>
  <c r="L37" i="1097"/>
  <c r="K3" i="1097"/>
  <c r="J3" i="1097"/>
  <c r="I3" i="1097"/>
  <c r="H3" i="1097"/>
  <c r="G3" i="1097"/>
  <c r="F3" i="1097"/>
  <c r="E3" i="1097"/>
  <c r="D37" i="1097"/>
  <c r="C37" i="1097"/>
  <c r="B37" i="1097"/>
  <c r="L36" i="1097"/>
  <c r="K2" i="1097"/>
  <c r="J2" i="1097"/>
  <c r="I2" i="1097"/>
  <c r="H2" i="1097"/>
  <c r="G2" i="1097"/>
  <c r="F2" i="1097"/>
  <c r="E2" i="1097"/>
  <c r="D36" i="1097"/>
  <c r="C36" i="1097"/>
  <c r="B36" i="1097"/>
  <c r="L35" i="1097"/>
  <c r="K51" i="1097"/>
  <c r="J51" i="1097"/>
  <c r="I51" i="1097"/>
  <c r="H51" i="1097"/>
  <c r="G51" i="1097"/>
  <c r="F51" i="1097"/>
  <c r="E51" i="1097"/>
  <c r="D35" i="1097"/>
  <c r="C35" i="1097"/>
  <c r="B35" i="1097"/>
  <c r="L34" i="1097"/>
  <c r="K50" i="1097"/>
  <c r="J50" i="1097"/>
  <c r="I50" i="1097"/>
  <c r="H50" i="1097"/>
  <c r="G50" i="1097"/>
  <c r="F50" i="1097"/>
  <c r="E50" i="1097"/>
  <c r="D34" i="1097"/>
  <c r="C34" i="1097"/>
  <c r="B34" i="1097"/>
  <c r="L33" i="1097"/>
  <c r="K49" i="1097"/>
  <c r="J49" i="1097"/>
  <c r="I49" i="1097"/>
  <c r="H49" i="1097"/>
  <c r="G49" i="1097"/>
  <c r="F49" i="1097"/>
  <c r="E49" i="1097"/>
  <c r="D33" i="1097"/>
  <c r="C33" i="1097"/>
  <c r="B33" i="1097"/>
  <c r="L32" i="1097"/>
  <c r="K48" i="1097"/>
  <c r="J48" i="1097"/>
  <c r="I48" i="1097"/>
  <c r="H48" i="1097"/>
  <c r="G48" i="1097"/>
  <c r="F48" i="1097"/>
  <c r="E48" i="1097"/>
  <c r="D32" i="1097"/>
  <c r="C32" i="1097"/>
  <c r="B32" i="1097"/>
  <c r="L31" i="1097"/>
  <c r="K47" i="1097"/>
  <c r="J47" i="1097"/>
  <c r="I47" i="1097"/>
  <c r="H47" i="1097"/>
  <c r="G47" i="1097"/>
  <c r="F47" i="1097"/>
  <c r="E47" i="1097"/>
  <c r="D31" i="1097"/>
  <c r="C31" i="1097"/>
  <c r="B31" i="1097"/>
  <c r="L30" i="1097"/>
  <c r="K46" i="1097"/>
  <c r="J46" i="1097"/>
  <c r="I46" i="1097"/>
  <c r="H46" i="1097"/>
  <c r="G46" i="1097"/>
  <c r="F46" i="1097"/>
  <c r="E46" i="1097"/>
  <c r="D30" i="1097"/>
  <c r="C30" i="1097"/>
  <c r="B30" i="1097"/>
  <c r="L29" i="1097"/>
  <c r="K45" i="1097"/>
  <c r="J45" i="1097"/>
  <c r="I45" i="1097"/>
  <c r="H45" i="1097"/>
  <c r="G45" i="1097"/>
  <c r="F45" i="1097"/>
  <c r="E45" i="1097"/>
  <c r="D29" i="1097"/>
  <c r="C29" i="1097"/>
  <c r="B29" i="1097"/>
  <c r="L28" i="1097"/>
  <c r="K44" i="1097"/>
  <c r="J44" i="1097"/>
  <c r="I44" i="1097"/>
  <c r="H44" i="1097"/>
  <c r="G44" i="1097"/>
  <c r="F44" i="1097"/>
  <c r="E44" i="1097"/>
  <c r="D28" i="1097"/>
  <c r="C28" i="1097"/>
  <c r="B28" i="1097"/>
  <c r="L27" i="1097"/>
  <c r="K43" i="1097"/>
  <c r="J43" i="1097"/>
  <c r="I43" i="1097"/>
  <c r="H43" i="1097"/>
  <c r="G43" i="1097"/>
  <c r="F43" i="1097"/>
  <c r="E43" i="1097"/>
  <c r="D27" i="1097"/>
  <c r="C27" i="1097"/>
  <c r="B27" i="1097"/>
  <c r="L26" i="1097"/>
  <c r="K42" i="1097"/>
  <c r="J42" i="1097"/>
  <c r="I42" i="1097"/>
  <c r="H42" i="1097"/>
  <c r="G42" i="1097"/>
  <c r="F42" i="1097"/>
  <c r="E42" i="1097"/>
  <c r="D26" i="1097"/>
  <c r="C26" i="1097"/>
  <c r="B26" i="1097"/>
  <c r="L25" i="1097"/>
  <c r="K41" i="1097"/>
  <c r="J41" i="1097"/>
  <c r="I41" i="1097"/>
  <c r="H41" i="1097"/>
  <c r="G41" i="1097"/>
  <c r="F41" i="1097"/>
  <c r="E41" i="1097"/>
  <c r="D25" i="1097"/>
  <c r="C25" i="1097"/>
  <c r="B25" i="1097"/>
  <c r="L24" i="1097"/>
  <c r="K40" i="1097"/>
  <c r="J40" i="1097"/>
  <c r="I40" i="1097"/>
  <c r="H40" i="1097"/>
  <c r="G40" i="1097"/>
  <c r="F40" i="1097"/>
  <c r="E40" i="1097"/>
  <c r="D24" i="1097"/>
  <c r="C24" i="1097"/>
  <c r="B24" i="1097"/>
  <c r="L23" i="1097"/>
  <c r="K39" i="1097"/>
  <c r="J39" i="1097"/>
  <c r="I39" i="1097"/>
  <c r="H39" i="1097"/>
  <c r="G39" i="1097"/>
  <c r="F39" i="1097"/>
  <c r="E39" i="1097"/>
  <c r="D23" i="1097"/>
  <c r="C23" i="1097"/>
  <c r="B23" i="1097"/>
  <c r="L22" i="1097"/>
  <c r="K38" i="1097"/>
  <c r="J38" i="1097"/>
  <c r="I38" i="1097"/>
  <c r="H38" i="1097"/>
  <c r="G38" i="1097"/>
  <c r="F38" i="1097"/>
  <c r="E38" i="1097"/>
  <c r="D22" i="1097"/>
  <c r="C22" i="1097"/>
  <c r="B22" i="1097"/>
  <c r="L21" i="1097"/>
  <c r="K37" i="1097"/>
  <c r="J37" i="1097"/>
  <c r="I37" i="1097"/>
  <c r="H37" i="1097"/>
  <c r="G37" i="1097"/>
  <c r="F37" i="1097"/>
  <c r="E37" i="1097"/>
  <c r="D21" i="1097"/>
  <c r="C21" i="1097"/>
  <c r="B21" i="1097"/>
  <c r="L20" i="1097"/>
  <c r="K36" i="1097"/>
  <c r="J36" i="1097"/>
  <c r="I36" i="1097"/>
  <c r="H36" i="1097"/>
  <c r="G36" i="1097"/>
  <c r="F36" i="1097"/>
  <c r="E36" i="1097"/>
  <c r="D20" i="1097"/>
  <c r="C20" i="1097"/>
  <c r="B20" i="1097"/>
  <c r="L19" i="1097"/>
  <c r="K35" i="1097"/>
  <c r="J35" i="1097"/>
  <c r="I35" i="1097"/>
  <c r="H35" i="1097"/>
  <c r="G35" i="1097"/>
  <c r="F35" i="1097"/>
  <c r="E35" i="1097"/>
  <c r="D19" i="1097"/>
  <c r="C19" i="1097"/>
  <c r="B19" i="1097"/>
  <c r="L18" i="1097"/>
  <c r="K34" i="1097"/>
  <c r="J34" i="1097"/>
  <c r="I34" i="1097"/>
  <c r="H34" i="1097"/>
  <c r="G34" i="1097"/>
  <c r="F34" i="1097"/>
  <c r="E34" i="1097"/>
  <c r="D18" i="1097"/>
  <c r="C18" i="1097"/>
  <c r="B18" i="1097"/>
  <c r="L17" i="1097"/>
  <c r="K33" i="1097"/>
  <c r="J33" i="1097"/>
  <c r="I33" i="1097"/>
  <c r="H33" i="1097"/>
  <c r="G33" i="1097"/>
  <c r="F33" i="1097"/>
  <c r="E33" i="1097"/>
  <c r="D17" i="1097"/>
  <c r="C17" i="1097"/>
  <c r="B17" i="1097"/>
  <c r="L16" i="1097"/>
  <c r="K32" i="1097"/>
  <c r="J32" i="1097"/>
  <c r="I32" i="1097"/>
  <c r="H32" i="1097"/>
  <c r="G32" i="1097"/>
  <c r="F32" i="1097"/>
  <c r="E32" i="1097"/>
  <c r="D16" i="1097"/>
  <c r="C16" i="1097"/>
  <c r="B16" i="1097"/>
  <c r="L15" i="1097"/>
  <c r="K31" i="1097"/>
  <c r="J31" i="1097"/>
  <c r="I31" i="1097"/>
  <c r="H31" i="1097"/>
  <c r="G31" i="1097"/>
  <c r="F31" i="1097"/>
  <c r="E31" i="1097"/>
  <c r="D15" i="1097"/>
  <c r="C15" i="1097"/>
  <c r="B15" i="1097"/>
  <c r="L14" i="1097"/>
  <c r="K30" i="1097"/>
  <c r="J30" i="1097"/>
  <c r="I30" i="1097"/>
  <c r="H30" i="1097"/>
  <c r="G30" i="1097"/>
  <c r="F30" i="1097"/>
  <c r="E30" i="1097"/>
  <c r="D14" i="1097"/>
  <c r="C14" i="1097"/>
  <c r="B14" i="1097"/>
  <c r="L13" i="1097"/>
  <c r="K29" i="1097"/>
  <c r="J29" i="1097"/>
  <c r="I29" i="1097"/>
  <c r="H29" i="1097"/>
  <c r="G29" i="1097"/>
  <c r="F29" i="1097"/>
  <c r="E29" i="1097"/>
  <c r="D13" i="1097"/>
  <c r="C13" i="1097"/>
  <c r="B13" i="1097"/>
  <c r="L12" i="1097"/>
  <c r="K28" i="1097"/>
  <c r="J28" i="1097"/>
  <c r="I28" i="1097"/>
  <c r="H28" i="1097"/>
  <c r="G28" i="1097"/>
  <c r="F28" i="1097"/>
  <c r="E28" i="1097"/>
  <c r="D12" i="1097"/>
  <c r="C12" i="1097"/>
  <c r="B12" i="1097"/>
  <c r="L11" i="1097"/>
  <c r="K27" i="1097"/>
  <c r="J27" i="1097"/>
  <c r="I27" i="1097"/>
  <c r="H27" i="1097"/>
  <c r="G27" i="1097"/>
  <c r="F27" i="1097"/>
  <c r="E27" i="1097"/>
  <c r="D11" i="1097"/>
  <c r="C11" i="1097"/>
  <c r="B11" i="1097"/>
  <c r="L10" i="1097"/>
  <c r="K26" i="1097"/>
  <c r="J26" i="1097"/>
  <c r="I26" i="1097"/>
  <c r="H26" i="1097"/>
  <c r="G26" i="1097"/>
  <c r="F26" i="1097"/>
  <c r="E26" i="1097"/>
  <c r="D10" i="1097"/>
  <c r="C10" i="1097"/>
  <c r="B10" i="1097"/>
  <c r="L9" i="1097"/>
  <c r="K25" i="1097"/>
  <c r="J25" i="1097"/>
  <c r="I25" i="1097"/>
  <c r="H25" i="1097"/>
  <c r="G25" i="1097"/>
  <c r="F25" i="1097"/>
  <c r="E25" i="1097"/>
  <c r="D9" i="1097"/>
  <c r="C9" i="1097"/>
  <c r="B9" i="1097"/>
  <c r="L8" i="1097"/>
  <c r="K24" i="1097"/>
  <c r="J24" i="1097"/>
  <c r="I24" i="1097"/>
  <c r="H24" i="1097"/>
  <c r="G24" i="1097"/>
  <c r="F24" i="1097"/>
  <c r="E24" i="1097"/>
  <c r="D8" i="1097"/>
  <c r="C8" i="1097"/>
  <c r="B8" i="1097"/>
  <c r="L7" i="1097"/>
  <c r="K23" i="1097"/>
  <c r="J23" i="1097"/>
  <c r="I23" i="1097"/>
  <c r="H23" i="1097"/>
  <c r="G23" i="1097"/>
  <c r="F23" i="1097"/>
  <c r="E23" i="1097"/>
  <c r="D7" i="1097"/>
  <c r="C7" i="1097"/>
  <c r="B7" i="1097"/>
  <c r="L6" i="1097"/>
  <c r="K22" i="1097"/>
  <c r="J22" i="1097"/>
  <c r="I22" i="1097"/>
  <c r="H22" i="1097"/>
  <c r="G22" i="1097"/>
  <c r="F22" i="1097"/>
  <c r="E22" i="1097"/>
  <c r="D6" i="1097"/>
  <c r="C6" i="1097"/>
  <c r="B6" i="1097"/>
  <c r="L5" i="1097"/>
  <c r="K21" i="1097"/>
  <c r="J21" i="1097"/>
  <c r="I21" i="1097"/>
  <c r="H21" i="1097"/>
  <c r="G21" i="1097"/>
  <c r="F21" i="1097"/>
  <c r="E21" i="1097"/>
  <c r="D5" i="1097"/>
  <c r="C5" i="1097"/>
  <c r="B5" i="1097"/>
  <c r="L4" i="1097"/>
  <c r="K20" i="1097"/>
  <c r="J20" i="1097"/>
  <c r="I20" i="1097"/>
  <c r="H20" i="1097"/>
  <c r="G20" i="1097"/>
  <c r="F20" i="1097"/>
  <c r="E20" i="1097"/>
  <c r="D4" i="1097"/>
  <c r="C4" i="1097"/>
  <c r="B4" i="1097"/>
  <c r="L3" i="1097"/>
  <c r="K19" i="1097"/>
  <c r="J19" i="1097"/>
  <c r="I19" i="1097"/>
  <c r="H19" i="1097"/>
  <c r="G19" i="1097"/>
  <c r="F19" i="1097"/>
  <c r="E19" i="1097"/>
  <c r="D3" i="1097"/>
  <c r="C3" i="1097"/>
  <c r="B3" i="1097"/>
  <c r="L2" i="1097"/>
  <c r="K18" i="1097"/>
  <c r="J18" i="1097"/>
  <c r="I18" i="1097"/>
  <c r="H18" i="1097"/>
  <c r="G18" i="1097"/>
  <c r="F18" i="1097"/>
  <c r="E18" i="1097"/>
  <c r="D2" i="1097"/>
  <c r="C2" i="1097"/>
  <c r="B2" i="1097"/>
  <c r="L51" i="1096"/>
  <c r="K51" i="1096"/>
  <c r="J51" i="1096"/>
  <c r="I51" i="1096"/>
  <c r="H23" i="1096"/>
  <c r="G23" i="1096"/>
  <c r="F23" i="1096"/>
  <c r="E23" i="1096"/>
  <c r="D23" i="1096"/>
  <c r="C51" i="1096"/>
  <c r="B51" i="1096"/>
  <c r="L50" i="1096"/>
  <c r="K50" i="1096"/>
  <c r="J50" i="1096"/>
  <c r="I50" i="1096"/>
  <c r="H22" i="1096"/>
  <c r="G22" i="1096"/>
  <c r="F22" i="1096"/>
  <c r="E22" i="1096"/>
  <c r="D22" i="1096"/>
  <c r="C50" i="1096"/>
  <c r="B50" i="1096"/>
  <c r="L49" i="1096"/>
  <c r="K49" i="1096"/>
  <c r="J49" i="1096"/>
  <c r="I49" i="1096"/>
  <c r="H21" i="1096"/>
  <c r="G21" i="1096"/>
  <c r="F21" i="1096"/>
  <c r="E21" i="1096"/>
  <c r="D21" i="1096"/>
  <c r="C49" i="1096"/>
  <c r="B49" i="1096"/>
  <c r="L48" i="1096"/>
  <c r="K48" i="1096"/>
  <c r="J48" i="1096"/>
  <c r="I48" i="1096"/>
  <c r="H20" i="1096"/>
  <c r="G20" i="1096"/>
  <c r="F20" i="1096"/>
  <c r="E20" i="1096"/>
  <c r="D20" i="1096"/>
  <c r="C48" i="1096"/>
  <c r="B48" i="1096"/>
  <c r="L47" i="1096"/>
  <c r="K47" i="1096"/>
  <c r="J47" i="1096"/>
  <c r="I47" i="1096"/>
  <c r="H19" i="1096"/>
  <c r="G19" i="1096"/>
  <c r="F19" i="1096"/>
  <c r="E19" i="1096"/>
  <c r="D19" i="1096"/>
  <c r="C47" i="1096"/>
  <c r="B47" i="1096"/>
  <c r="L46" i="1096"/>
  <c r="K46" i="1096"/>
  <c r="J46" i="1096"/>
  <c r="I46" i="1096"/>
  <c r="H18" i="1096"/>
  <c r="G18" i="1096"/>
  <c r="F18" i="1096"/>
  <c r="E18" i="1096"/>
  <c r="D18" i="1096"/>
  <c r="C46" i="1096"/>
  <c r="B46" i="1096"/>
  <c r="L45" i="1096"/>
  <c r="K45" i="1096"/>
  <c r="J45" i="1096"/>
  <c r="I45" i="1096"/>
  <c r="H17" i="1096"/>
  <c r="G17" i="1096"/>
  <c r="F17" i="1096"/>
  <c r="E17" i="1096"/>
  <c r="D17" i="1096"/>
  <c r="C45" i="1096"/>
  <c r="B45" i="1096"/>
  <c r="L44" i="1096"/>
  <c r="K44" i="1096"/>
  <c r="J44" i="1096"/>
  <c r="I44" i="1096"/>
  <c r="H16" i="1096"/>
  <c r="G16" i="1096"/>
  <c r="F16" i="1096"/>
  <c r="E16" i="1096"/>
  <c r="D16" i="1096"/>
  <c r="C44" i="1096"/>
  <c r="B44" i="1096"/>
  <c r="L43" i="1096"/>
  <c r="K43" i="1096"/>
  <c r="J43" i="1096"/>
  <c r="I43" i="1096"/>
  <c r="H15" i="1096"/>
  <c r="G15" i="1096"/>
  <c r="F15" i="1096"/>
  <c r="E15" i="1096"/>
  <c r="D15" i="1096"/>
  <c r="C43" i="1096"/>
  <c r="B43" i="1096"/>
  <c r="L42" i="1096"/>
  <c r="K42" i="1096"/>
  <c r="J42" i="1096"/>
  <c r="I42" i="1096"/>
  <c r="H14" i="1096"/>
  <c r="G14" i="1096"/>
  <c r="F14" i="1096"/>
  <c r="E14" i="1096"/>
  <c r="D14" i="1096"/>
  <c r="C42" i="1096"/>
  <c r="B42" i="1096"/>
  <c r="L41" i="1096"/>
  <c r="K41" i="1096"/>
  <c r="J41" i="1096"/>
  <c r="I41" i="1096"/>
  <c r="H13" i="1096"/>
  <c r="G13" i="1096"/>
  <c r="F13" i="1096"/>
  <c r="E13" i="1096"/>
  <c r="D13" i="1096"/>
  <c r="C41" i="1096"/>
  <c r="B41" i="1096"/>
  <c r="L40" i="1096"/>
  <c r="K40" i="1096"/>
  <c r="J40" i="1096"/>
  <c r="I40" i="1096"/>
  <c r="H12" i="1096"/>
  <c r="G12" i="1096"/>
  <c r="F12" i="1096"/>
  <c r="E12" i="1096"/>
  <c r="D12" i="1096"/>
  <c r="C40" i="1096"/>
  <c r="B40" i="1096"/>
  <c r="L39" i="1096"/>
  <c r="K39" i="1096"/>
  <c r="J39" i="1096"/>
  <c r="I39" i="1096"/>
  <c r="H11" i="1096"/>
  <c r="G11" i="1096"/>
  <c r="F11" i="1096"/>
  <c r="E11" i="1096"/>
  <c r="D11" i="1096"/>
  <c r="C39" i="1096"/>
  <c r="B39" i="1096"/>
  <c r="L38" i="1096"/>
  <c r="K38" i="1096"/>
  <c r="J38" i="1096"/>
  <c r="I38" i="1096"/>
  <c r="H10" i="1096"/>
  <c r="G10" i="1096"/>
  <c r="F10" i="1096"/>
  <c r="E10" i="1096"/>
  <c r="D10" i="1096"/>
  <c r="C38" i="1096"/>
  <c r="B38" i="1096"/>
  <c r="L37" i="1096"/>
  <c r="K37" i="1096"/>
  <c r="J37" i="1096"/>
  <c r="I37" i="1096"/>
  <c r="H9" i="1096"/>
  <c r="G9" i="1096"/>
  <c r="F9" i="1096"/>
  <c r="E9" i="1096"/>
  <c r="D9" i="1096"/>
  <c r="C37" i="1096"/>
  <c r="B37" i="1096"/>
  <c r="L36" i="1096"/>
  <c r="K36" i="1096"/>
  <c r="J36" i="1096"/>
  <c r="I36" i="1096"/>
  <c r="H8" i="1096"/>
  <c r="G8" i="1096"/>
  <c r="F8" i="1096"/>
  <c r="E8" i="1096"/>
  <c r="D8" i="1096"/>
  <c r="C36" i="1096"/>
  <c r="B36" i="1096"/>
  <c r="L35" i="1096"/>
  <c r="K35" i="1096"/>
  <c r="J35" i="1096"/>
  <c r="I35" i="1096"/>
  <c r="H7" i="1096"/>
  <c r="G7" i="1096"/>
  <c r="F7" i="1096"/>
  <c r="E7" i="1096"/>
  <c r="D7" i="1096"/>
  <c r="C35" i="1096"/>
  <c r="B35" i="1096"/>
  <c r="L34" i="1096"/>
  <c r="K34" i="1096"/>
  <c r="J34" i="1096"/>
  <c r="I34" i="1096"/>
  <c r="H6" i="1096"/>
  <c r="G6" i="1096"/>
  <c r="F6" i="1096"/>
  <c r="E6" i="1096"/>
  <c r="D6" i="1096"/>
  <c r="C34" i="1096"/>
  <c r="B34" i="1096"/>
  <c r="L33" i="1096"/>
  <c r="K33" i="1096"/>
  <c r="J33" i="1096"/>
  <c r="I33" i="1096"/>
  <c r="H5" i="1096"/>
  <c r="G5" i="1096"/>
  <c r="F5" i="1096"/>
  <c r="E5" i="1096"/>
  <c r="D5" i="1096"/>
  <c r="C33" i="1096"/>
  <c r="B33" i="1096"/>
  <c r="L32" i="1096"/>
  <c r="K32" i="1096"/>
  <c r="J32" i="1096"/>
  <c r="I32" i="1096"/>
  <c r="H4" i="1096"/>
  <c r="G4" i="1096"/>
  <c r="F4" i="1096"/>
  <c r="E4" i="1096"/>
  <c r="D4" i="1096"/>
  <c r="C32" i="1096"/>
  <c r="B32" i="1096"/>
  <c r="L31" i="1096"/>
  <c r="K31" i="1096"/>
  <c r="J31" i="1096"/>
  <c r="I31" i="1096"/>
  <c r="H3" i="1096"/>
  <c r="G3" i="1096"/>
  <c r="F3" i="1096"/>
  <c r="E3" i="1096"/>
  <c r="D3" i="1096"/>
  <c r="C31" i="1096"/>
  <c r="B31" i="1096"/>
  <c r="L30" i="1096"/>
  <c r="K30" i="1096"/>
  <c r="J30" i="1096"/>
  <c r="I30" i="1096"/>
  <c r="H2" i="1096"/>
  <c r="G2" i="1096"/>
  <c r="F2" i="1096"/>
  <c r="E2" i="1096"/>
  <c r="D2" i="1096"/>
  <c r="C30" i="1096"/>
  <c r="B30" i="1096"/>
  <c r="L29" i="1096"/>
  <c r="K29" i="1096"/>
  <c r="J29" i="1096"/>
  <c r="I29" i="1096"/>
  <c r="H51" i="1096"/>
  <c r="G51" i="1096"/>
  <c r="F51" i="1096"/>
  <c r="E51" i="1096"/>
  <c r="D51" i="1096"/>
  <c r="C29" i="1096"/>
  <c r="B29" i="1096"/>
  <c r="L28" i="1096"/>
  <c r="K28" i="1096"/>
  <c r="J28" i="1096"/>
  <c r="I28" i="1096"/>
  <c r="H50" i="1096"/>
  <c r="G50" i="1096"/>
  <c r="F50" i="1096"/>
  <c r="E50" i="1096"/>
  <c r="D50" i="1096"/>
  <c r="C28" i="1096"/>
  <c r="B28" i="1096"/>
  <c r="L27" i="1096"/>
  <c r="K27" i="1096"/>
  <c r="J27" i="1096"/>
  <c r="I27" i="1096"/>
  <c r="H49" i="1096"/>
  <c r="G49" i="1096"/>
  <c r="F49" i="1096"/>
  <c r="E49" i="1096"/>
  <c r="D49" i="1096"/>
  <c r="C27" i="1096"/>
  <c r="B27" i="1096"/>
  <c r="L26" i="1096"/>
  <c r="K26" i="1096"/>
  <c r="J26" i="1096"/>
  <c r="I26" i="1096"/>
  <c r="H48" i="1096"/>
  <c r="G48" i="1096"/>
  <c r="F48" i="1096"/>
  <c r="E48" i="1096"/>
  <c r="D48" i="1096"/>
  <c r="C26" i="1096"/>
  <c r="B26" i="1096"/>
  <c r="L25" i="1096"/>
  <c r="K25" i="1096"/>
  <c r="J25" i="1096"/>
  <c r="I25" i="1096"/>
  <c r="H47" i="1096"/>
  <c r="G47" i="1096"/>
  <c r="F47" i="1096"/>
  <c r="E47" i="1096"/>
  <c r="D47" i="1096"/>
  <c r="C25" i="1096"/>
  <c r="B25" i="1096"/>
  <c r="L24" i="1096"/>
  <c r="K24" i="1096"/>
  <c r="J24" i="1096"/>
  <c r="I24" i="1096"/>
  <c r="H46" i="1096"/>
  <c r="G46" i="1096"/>
  <c r="F46" i="1096"/>
  <c r="E46" i="1096"/>
  <c r="D46" i="1096"/>
  <c r="C24" i="1096"/>
  <c r="B24" i="1096"/>
  <c r="L23" i="1096"/>
  <c r="K23" i="1096"/>
  <c r="J23" i="1096"/>
  <c r="I23" i="1096"/>
  <c r="H45" i="1096"/>
  <c r="G45" i="1096"/>
  <c r="F45" i="1096"/>
  <c r="E45" i="1096"/>
  <c r="D45" i="1096"/>
  <c r="C23" i="1096"/>
  <c r="B23" i="1096"/>
  <c r="L22" i="1096"/>
  <c r="K22" i="1096"/>
  <c r="J22" i="1096"/>
  <c r="I22" i="1096"/>
  <c r="H44" i="1096"/>
  <c r="G44" i="1096"/>
  <c r="F44" i="1096"/>
  <c r="E44" i="1096"/>
  <c r="D44" i="1096"/>
  <c r="C22" i="1096"/>
  <c r="B22" i="1096"/>
  <c r="L21" i="1096"/>
  <c r="K21" i="1096"/>
  <c r="J21" i="1096"/>
  <c r="I21" i="1096"/>
  <c r="H43" i="1096"/>
  <c r="G43" i="1096"/>
  <c r="F43" i="1096"/>
  <c r="E43" i="1096"/>
  <c r="D43" i="1096"/>
  <c r="C21" i="1096"/>
  <c r="B21" i="1096"/>
  <c r="L20" i="1096"/>
  <c r="K20" i="1096"/>
  <c r="J20" i="1096"/>
  <c r="I20" i="1096"/>
  <c r="H42" i="1096"/>
  <c r="G42" i="1096"/>
  <c r="F42" i="1096"/>
  <c r="E42" i="1096"/>
  <c r="D42" i="1096"/>
  <c r="C20" i="1096"/>
  <c r="B20" i="1096"/>
  <c r="L19" i="1096"/>
  <c r="K19" i="1096"/>
  <c r="J19" i="1096"/>
  <c r="I19" i="1096"/>
  <c r="H41" i="1096"/>
  <c r="G41" i="1096"/>
  <c r="F41" i="1096"/>
  <c r="E41" i="1096"/>
  <c r="D41" i="1096"/>
  <c r="C19" i="1096"/>
  <c r="B19" i="1096"/>
  <c r="L18" i="1096"/>
  <c r="K18" i="1096"/>
  <c r="J18" i="1096"/>
  <c r="I18" i="1096"/>
  <c r="H40" i="1096"/>
  <c r="G40" i="1096"/>
  <c r="F40" i="1096"/>
  <c r="E40" i="1096"/>
  <c r="D40" i="1096"/>
  <c r="C18" i="1096"/>
  <c r="B18" i="1096"/>
  <c r="L17" i="1096"/>
  <c r="K17" i="1096"/>
  <c r="J17" i="1096"/>
  <c r="I17" i="1096"/>
  <c r="H39" i="1096"/>
  <c r="G39" i="1096"/>
  <c r="F39" i="1096"/>
  <c r="E39" i="1096"/>
  <c r="D39" i="1096"/>
  <c r="C17" i="1096"/>
  <c r="B17" i="1096"/>
  <c r="L16" i="1096"/>
  <c r="K16" i="1096"/>
  <c r="J16" i="1096"/>
  <c r="I16" i="1096"/>
  <c r="H38" i="1096"/>
  <c r="G38" i="1096"/>
  <c r="F38" i="1096"/>
  <c r="E38" i="1096"/>
  <c r="D38" i="1096"/>
  <c r="C16" i="1096"/>
  <c r="B16" i="1096"/>
  <c r="L15" i="1096"/>
  <c r="K15" i="1096"/>
  <c r="J15" i="1096"/>
  <c r="I15" i="1096"/>
  <c r="H37" i="1096"/>
  <c r="G37" i="1096"/>
  <c r="F37" i="1096"/>
  <c r="E37" i="1096"/>
  <c r="D37" i="1096"/>
  <c r="C15" i="1096"/>
  <c r="B15" i="1096"/>
  <c r="L14" i="1096"/>
  <c r="K14" i="1096"/>
  <c r="J14" i="1096"/>
  <c r="I14" i="1096"/>
  <c r="H36" i="1096"/>
  <c r="G36" i="1096"/>
  <c r="F36" i="1096"/>
  <c r="E36" i="1096"/>
  <c r="D36" i="1096"/>
  <c r="C14" i="1096"/>
  <c r="B14" i="1096"/>
  <c r="L13" i="1096"/>
  <c r="K13" i="1096"/>
  <c r="J13" i="1096"/>
  <c r="I13" i="1096"/>
  <c r="H35" i="1096"/>
  <c r="G35" i="1096"/>
  <c r="F35" i="1096"/>
  <c r="E35" i="1096"/>
  <c r="D35" i="1096"/>
  <c r="C13" i="1096"/>
  <c r="B13" i="1096"/>
  <c r="L12" i="1096"/>
  <c r="K12" i="1096"/>
  <c r="J12" i="1096"/>
  <c r="I12" i="1096"/>
  <c r="H34" i="1096"/>
  <c r="G34" i="1096"/>
  <c r="F34" i="1096"/>
  <c r="E34" i="1096"/>
  <c r="D34" i="1096"/>
  <c r="C12" i="1096"/>
  <c r="B12" i="1096"/>
  <c r="L11" i="1096"/>
  <c r="K11" i="1096"/>
  <c r="J11" i="1096"/>
  <c r="I11" i="1096"/>
  <c r="H33" i="1096"/>
  <c r="G33" i="1096"/>
  <c r="F33" i="1096"/>
  <c r="E33" i="1096"/>
  <c r="D33" i="1096"/>
  <c r="C11" i="1096"/>
  <c r="B11" i="1096"/>
  <c r="L10" i="1096"/>
  <c r="K10" i="1096"/>
  <c r="J10" i="1096"/>
  <c r="I10" i="1096"/>
  <c r="H32" i="1096"/>
  <c r="G32" i="1096"/>
  <c r="F32" i="1096"/>
  <c r="E32" i="1096"/>
  <c r="D32" i="1096"/>
  <c r="C10" i="1096"/>
  <c r="B10" i="1096"/>
  <c r="L9" i="1096"/>
  <c r="K9" i="1096"/>
  <c r="J9" i="1096"/>
  <c r="I9" i="1096"/>
  <c r="H31" i="1096"/>
  <c r="G31" i="1096"/>
  <c r="F31" i="1096"/>
  <c r="E31" i="1096"/>
  <c r="D31" i="1096"/>
  <c r="C9" i="1096"/>
  <c r="B9" i="1096"/>
  <c r="L8" i="1096"/>
  <c r="K8" i="1096"/>
  <c r="J8" i="1096"/>
  <c r="I8" i="1096"/>
  <c r="H30" i="1096"/>
  <c r="G30" i="1096"/>
  <c r="F30" i="1096"/>
  <c r="E30" i="1096"/>
  <c r="D30" i="1096"/>
  <c r="C8" i="1096"/>
  <c r="B8" i="1096"/>
  <c r="L7" i="1096"/>
  <c r="K7" i="1096"/>
  <c r="J7" i="1096"/>
  <c r="I7" i="1096"/>
  <c r="H29" i="1096"/>
  <c r="G29" i="1096"/>
  <c r="F29" i="1096"/>
  <c r="E29" i="1096"/>
  <c r="D29" i="1096"/>
  <c r="C7" i="1096"/>
  <c r="B7" i="1096"/>
  <c r="L6" i="1096"/>
  <c r="K6" i="1096"/>
  <c r="J6" i="1096"/>
  <c r="I6" i="1096"/>
  <c r="H28" i="1096"/>
  <c r="G28" i="1096"/>
  <c r="F28" i="1096"/>
  <c r="E28" i="1096"/>
  <c r="D28" i="1096"/>
  <c r="C6" i="1096"/>
  <c r="B6" i="1096"/>
  <c r="L5" i="1096"/>
  <c r="K5" i="1096"/>
  <c r="J5" i="1096"/>
  <c r="I5" i="1096"/>
  <c r="H27" i="1096"/>
  <c r="G27" i="1096"/>
  <c r="F27" i="1096"/>
  <c r="E27" i="1096"/>
  <c r="D27" i="1096"/>
  <c r="C5" i="1096"/>
  <c r="B5" i="1096"/>
  <c r="L4" i="1096"/>
  <c r="K4" i="1096"/>
  <c r="J4" i="1096"/>
  <c r="I4" i="1096"/>
  <c r="H26" i="1096"/>
  <c r="G26" i="1096"/>
  <c r="F26" i="1096"/>
  <c r="E26" i="1096"/>
  <c r="D26" i="1096"/>
  <c r="C4" i="1096"/>
  <c r="B4" i="1096"/>
  <c r="L3" i="1096"/>
  <c r="K3" i="1096"/>
  <c r="J3" i="1096"/>
  <c r="I3" i="1096"/>
  <c r="H25" i="1096"/>
  <c r="G25" i="1096"/>
  <c r="F25" i="1096"/>
  <c r="E25" i="1096"/>
  <c r="D25" i="1096"/>
  <c r="C3" i="1096"/>
  <c r="B3" i="1096"/>
  <c r="L2" i="1096"/>
  <c r="K2" i="1096"/>
  <c r="J2" i="1096"/>
  <c r="I2" i="1096"/>
  <c r="H24" i="1096"/>
  <c r="G24" i="1096"/>
  <c r="F24" i="1096"/>
  <c r="E24" i="1096"/>
  <c r="D24" i="1096"/>
  <c r="C2" i="1096"/>
  <c r="B2" i="1096"/>
  <c r="L51" i="1095"/>
  <c r="K51" i="1095"/>
  <c r="J51" i="1095"/>
  <c r="I51" i="1095"/>
  <c r="H10" i="1095"/>
  <c r="G10" i="1095"/>
  <c r="F10" i="1095"/>
  <c r="E32" i="1095"/>
  <c r="D23" i="1095"/>
  <c r="C23" i="1095"/>
  <c r="B23" i="1095"/>
  <c r="L50" i="1095"/>
  <c r="K50" i="1095"/>
  <c r="J50" i="1095"/>
  <c r="I50" i="1095"/>
  <c r="H9" i="1095"/>
  <c r="G9" i="1095"/>
  <c r="F9" i="1095"/>
  <c r="E31" i="1095"/>
  <c r="D22" i="1095"/>
  <c r="C22" i="1095"/>
  <c r="B22" i="1095"/>
  <c r="L49" i="1095"/>
  <c r="K49" i="1095"/>
  <c r="J49" i="1095"/>
  <c r="I49" i="1095"/>
  <c r="H8" i="1095"/>
  <c r="G8" i="1095"/>
  <c r="F8" i="1095"/>
  <c r="E30" i="1095"/>
  <c r="D21" i="1095"/>
  <c r="C21" i="1095"/>
  <c r="B21" i="1095"/>
  <c r="L48" i="1095"/>
  <c r="K48" i="1095"/>
  <c r="J48" i="1095"/>
  <c r="I48" i="1095"/>
  <c r="H7" i="1095"/>
  <c r="G7" i="1095"/>
  <c r="F7" i="1095"/>
  <c r="E29" i="1095"/>
  <c r="D20" i="1095"/>
  <c r="C20" i="1095"/>
  <c r="B20" i="1095"/>
  <c r="L47" i="1095"/>
  <c r="K47" i="1095"/>
  <c r="J47" i="1095"/>
  <c r="I47" i="1095"/>
  <c r="H6" i="1095"/>
  <c r="G6" i="1095"/>
  <c r="F6" i="1095"/>
  <c r="E28" i="1095"/>
  <c r="D19" i="1095"/>
  <c r="C19" i="1095"/>
  <c r="B19" i="1095"/>
  <c r="L46" i="1095"/>
  <c r="K46" i="1095"/>
  <c r="J46" i="1095"/>
  <c r="I46" i="1095"/>
  <c r="H5" i="1095"/>
  <c r="G5" i="1095"/>
  <c r="F5" i="1095"/>
  <c r="E27" i="1095"/>
  <c r="D18" i="1095"/>
  <c r="C18" i="1095"/>
  <c r="B18" i="1095"/>
  <c r="L45" i="1095"/>
  <c r="K45" i="1095"/>
  <c r="J45" i="1095"/>
  <c r="I45" i="1095"/>
  <c r="H4" i="1095"/>
  <c r="G4" i="1095"/>
  <c r="F4" i="1095"/>
  <c r="E26" i="1095"/>
  <c r="D17" i="1095"/>
  <c r="C17" i="1095"/>
  <c r="B17" i="1095"/>
  <c r="L44" i="1095"/>
  <c r="K44" i="1095"/>
  <c r="J44" i="1095"/>
  <c r="I44" i="1095"/>
  <c r="H3" i="1095"/>
  <c r="G3" i="1095"/>
  <c r="F3" i="1095"/>
  <c r="E25" i="1095"/>
  <c r="D16" i="1095"/>
  <c r="C16" i="1095"/>
  <c r="B16" i="1095"/>
  <c r="L43" i="1095"/>
  <c r="K43" i="1095"/>
  <c r="J43" i="1095"/>
  <c r="I43" i="1095"/>
  <c r="H2" i="1095"/>
  <c r="G2" i="1095"/>
  <c r="F2" i="1095"/>
  <c r="E24" i="1095"/>
  <c r="D15" i="1095"/>
  <c r="C15" i="1095"/>
  <c r="B15" i="1095"/>
  <c r="L42" i="1095"/>
  <c r="K42" i="1095"/>
  <c r="J42" i="1095"/>
  <c r="I42" i="1095"/>
  <c r="H51" i="1095"/>
  <c r="G51" i="1095"/>
  <c r="F51" i="1095"/>
  <c r="E23" i="1095"/>
  <c r="D14" i="1095"/>
  <c r="C14" i="1095"/>
  <c r="B14" i="1095"/>
  <c r="L41" i="1095"/>
  <c r="K41" i="1095"/>
  <c r="J41" i="1095"/>
  <c r="I41" i="1095"/>
  <c r="H50" i="1095"/>
  <c r="G50" i="1095"/>
  <c r="F50" i="1095"/>
  <c r="E22" i="1095"/>
  <c r="D13" i="1095"/>
  <c r="C13" i="1095"/>
  <c r="B13" i="1095"/>
  <c r="L40" i="1095"/>
  <c r="K40" i="1095"/>
  <c r="J40" i="1095"/>
  <c r="I40" i="1095"/>
  <c r="H49" i="1095"/>
  <c r="G49" i="1095"/>
  <c r="F49" i="1095"/>
  <c r="E21" i="1095"/>
  <c r="D12" i="1095"/>
  <c r="C12" i="1095"/>
  <c r="B12" i="1095"/>
  <c r="L39" i="1095"/>
  <c r="K39" i="1095"/>
  <c r="J39" i="1095"/>
  <c r="I39" i="1095"/>
  <c r="H48" i="1095"/>
  <c r="G48" i="1095"/>
  <c r="F48" i="1095"/>
  <c r="E20" i="1095"/>
  <c r="D11" i="1095"/>
  <c r="C11" i="1095"/>
  <c r="B11" i="1095"/>
  <c r="L38" i="1095"/>
  <c r="K38" i="1095"/>
  <c r="J38" i="1095"/>
  <c r="I38" i="1095"/>
  <c r="H47" i="1095"/>
  <c r="G47" i="1095"/>
  <c r="F47" i="1095"/>
  <c r="E19" i="1095"/>
  <c r="D10" i="1095"/>
  <c r="C10" i="1095"/>
  <c r="B10" i="1095"/>
  <c r="L37" i="1095"/>
  <c r="K37" i="1095"/>
  <c r="J37" i="1095"/>
  <c r="I37" i="1095"/>
  <c r="H46" i="1095"/>
  <c r="G46" i="1095"/>
  <c r="F46" i="1095"/>
  <c r="E18" i="1095"/>
  <c r="D9" i="1095"/>
  <c r="C9" i="1095"/>
  <c r="B9" i="1095"/>
  <c r="L36" i="1095"/>
  <c r="K36" i="1095"/>
  <c r="J36" i="1095"/>
  <c r="I36" i="1095"/>
  <c r="H45" i="1095"/>
  <c r="G45" i="1095"/>
  <c r="F45" i="1095"/>
  <c r="E17" i="1095"/>
  <c r="D8" i="1095"/>
  <c r="C8" i="1095"/>
  <c r="B8" i="1095"/>
  <c r="L35" i="1095"/>
  <c r="K35" i="1095"/>
  <c r="J35" i="1095"/>
  <c r="I35" i="1095"/>
  <c r="H44" i="1095"/>
  <c r="G44" i="1095"/>
  <c r="F44" i="1095"/>
  <c r="E16" i="1095"/>
  <c r="D7" i="1095"/>
  <c r="C7" i="1095"/>
  <c r="B7" i="1095"/>
  <c r="L34" i="1095"/>
  <c r="K34" i="1095"/>
  <c r="J34" i="1095"/>
  <c r="I34" i="1095"/>
  <c r="H43" i="1095"/>
  <c r="G43" i="1095"/>
  <c r="F43" i="1095"/>
  <c r="E15" i="1095"/>
  <c r="D6" i="1095"/>
  <c r="C6" i="1095"/>
  <c r="B6" i="1095"/>
  <c r="L33" i="1095"/>
  <c r="K33" i="1095"/>
  <c r="J33" i="1095"/>
  <c r="I33" i="1095"/>
  <c r="H42" i="1095"/>
  <c r="G42" i="1095"/>
  <c r="F42" i="1095"/>
  <c r="E14" i="1095"/>
  <c r="D5" i="1095"/>
  <c r="C5" i="1095"/>
  <c r="B5" i="1095"/>
  <c r="L32" i="1095"/>
  <c r="K32" i="1095"/>
  <c r="J32" i="1095"/>
  <c r="I32" i="1095"/>
  <c r="H41" i="1095"/>
  <c r="G41" i="1095"/>
  <c r="F41" i="1095"/>
  <c r="E13" i="1095"/>
  <c r="D4" i="1095"/>
  <c r="C4" i="1095"/>
  <c r="B4" i="1095"/>
  <c r="L31" i="1095"/>
  <c r="K31" i="1095"/>
  <c r="J31" i="1095"/>
  <c r="I31" i="1095"/>
  <c r="H40" i="1095"/>
  <c r="G40" i="1095"/>
  <c r="F40" i="1095"/>
  <c r="E12" i="1095"/>
  <c r="D3" i="1095"/>
  <c r="C3" i="1095"/>
  <c r="B3" i="1095"/>
  <c r="L30" i="1095"/>
  <c r="K30" i="1095"/>
  <c r="J30" i="1095"/>
  <c r="I30" i="1095"/>
  <c r="H39" i="1095"/>
  <c r="G39" i="1095"/>
  <c r="F39" i="1095"/>
  <c r="E11" i="1095"/>
  <c r="D2" i="1095"/>
  <c r="C2" i="1095"/>
  <c r="B2" i="1095"/>
  <c r="L29" i="1095"/>
  <c r="K29" i="1095"/>
  <c r="J29" i="1095"/>
  <c r="I29" i="1095"/>
  <c r="H38" i="1095"/>
  <c r="G38" i="1095"/>
  <c r="F38" i="1095"/>
  <c r="E10" i="1095"/>
  <c r="D51" i="1095"/>
  <c r="C51" i="1095"/>
  <c r="B51" i="1095"/>
  <c r="L28" i="1095"/>
  <c r="K28" i="1095"/>
  <c r="J28" i="1095"/>
  <c r="I28" i="1095"/>
  <c r="H37" i="1095"/>
  <c r="G37" i="1095"/>
  <c r="F37" i="1095"/>
  <c r="E9" i="1095"/>
  <c r="D50" i="1095"/>
  <c r="C50" i="1095"/>
  <c r="B50" i="1095"/>
  <c r="L27" i="1095"/>
  <c r="K27" i="1095"/>
  <c r="J27" i="1095"/>
  <c r="I27" i="1095"/>
  <c r="H36" i="1095"/>
  <c r="G36" i="1095"/>
  <c r="F36" i="1095"/>
  <c r="E8" i="1095"/>
  <c r="D49" i="1095"/>
  <c r="C49" i="1095"/>
  <c r="B49" i="1095"/>
  <c r="L26" i="1095"/>
  <c r="K26" i="1095"/>
  <c r="J26" i="1095"/>
  <c r="I26" i="1095"/>
  <c r="H35" i="1095"/>
  <c r="G35" i="1095"/>
  <c r="F35" i="1095"/>
  <c r="E7" i="1095"/>
  <c r="D48" i="1095"/>
  <c r="C48" i="1095"/>
  <c r="B48" i="1095"/>
  <c r="L25" i="1095"/>
  <c r="K25" i="1095"/>
  <c r="J25" i="1095"/>
  <c r="I25" i="1095"/>
  <c r="H34" i="1095"/>
  <c r="G34" i="1095"/>
  <c r="F34" i="1095"/>
  <c r="E6" i="1095"/>
  <c r="D47" i="1095"/>
  <c r="C47" i="1095"/>
  <c r="B47" i="1095"/>
  <c r="L24" i="1095"/>
  <c r="K24" i="1095"/>
  <c r="J24" i="1095"/>
  <c r="I24" i="1095"/>
  <c r="H33" i="1095"/>
  <c r="G33" i="1095"/>
  <c r="F33" i="1095"/>
  <c r="E5" i="1095"/>
  <c r="D46" i="1095"/>
  <c r="C46" i="1095"/>
  <c r="B46" i="1095"/>
  <c r="L23" i="1095"/>
  <c r="K23" i="1095"/>
  <c r="J23" i="1095"/>
  <c r="I23" i="1095"/>
  <c r="H32" i="1095"/>
  <c r="G32" i="1095"/>
  <c r="F32" i="1095"/>
  <c r="E4" i="1095"/>
  <c r="D45" i="1095"/>
  <c r="C45" i="1095"/>
  <c r="B45" i="1095"/>
  <c r="L22" i="1095"/>
  <c r="K22" i="1095"/>
  <c r="J22" i="1095"/>
  <c r="I22" i="1095"/>
  <c r="H31" i="1095"/>
  <c r="G31" i="1095"/>
  <c r="F31" i="1095"/>
  <c r="E3" i="1095"/>
  <c r="D44" i="1095"/>
  <c r="C44" i="1095"/>
  <c r="B44" i="1095"/>
  <c r="L21" i="1095"/>
  <c r="K21" i="1095"/>
  <c r="J21" i="1095"/>
  <c r="I21" i="1095"/>
  <c r="H30" i="1095"/>
  <c r="G30" i="1095"/>
  <c r="F30" i="1095"/>
  <c r="E2" i="1095"/>
  <c r="D43" i="1095"/>
  <c r="C43" i="1095"/>
  <c r="B43" i="1095"/>
  <c r="L20" i="1095"/>
  <c r="K20" i="1095"/>
  <c r="J20" i="1095"/>
  <c r="I20" i="1095"/>
  <c r="H29" i="1095"/>
  <c r="G29" i="1095"/>
  <c r="F29" i="1095"/>
  <c r="E51" i="1095"/>
  <c r="D42" i="1095"/>
  <c r="C42" i="1095"/>
  <c r="B42" i="1095"/>
  <c r="L19" i="1095"/>
  <c r="K19" i="1095"/>
  <c r="J19" i="1095"/>
  <c r="I19" i="1095"/>
  <c r="H28" i="1095"/>
  <c r="G28" i="1095"/>
  <c r="F28" i="1095"/>
  <c r="E50" i="1095"/>
  <c r="D41" i="1095"/>
  <c r="C41" i="1095"/>
  <c r="B41" i="1095"/>
  <c r="L18" i="1095"/>
  <c r="K18" i="1095"/>
  <c r="J18" i="1095"/>
  <c r="I18" i="1095"/>
  <c r="H27" i="1095"/>
  <c r="G27" i="1095"/>
  <c r="F27" i="1095"/>
  <c r="E49" i="1095"/>
  <c r="D40" i="1095"/>
  <c r="C40" i="1095"/>
  <c r="B40" i="1095"/>
  <c r="L17" i="1095"/>
  <c r="K17" i="1095"/>
  <c r="J17" i="1095"/>
  <c r="I17" i="1095"/>
  <c r="H26" i="1095"/>
  <c r="G26" i="1095"/>
  <c r="F26" i="1095"/>
  <c r="E48" i="1095"/>
  <c r="D39" i="1095"/>
  <c r="C39" i="1095"/>
  <c r="B39" i="1095"/>
  <c r="L16" i="1095"/>
  <c r="K16" i="1095"/>
  <c r="J16" i="1095"/>
  <c r="I16" i="1095"/>
  <c r="H25" i="1095"/>
  <c r="G25" i="1095"/>
  <c r="F25" i="1095"/>
  <c r="E47" i="1095"/>
  <c r="D38" i="1095"/>
  <c r="C38" i="1095"/>
  <c r="B38" i="1095"/>
  <c r="L15" i="1095"/>
  <c r="K15" i="1095"/>
  <c r="J15" i="1095"/>
  <c r="I15" i="1095"/>
  <c r="H24" i="1095"/>
  <c r="G24" i="1095"/>
  <c r="F24" i="1095"/>
  <c r="E46" i="1095"/>
  <c r="D37" i="1095"/>
  <c r="C37" i="1095"/>
  <c r="B37" i="1095"/>
  <c r="L14" i="1095"/>
  <c r="K14" i="1095"/>
  <c r="J14" i="1095"/>
  <c r="I14" i="1095"/>
  <c r="H23" i="1095"/>
  <c r="G23" i="1095"/>
  <c r="F23" i="1095"/>
  <c r="E45" i="1095"/>
  <c r="D36" i="1095"/>
  <c r="C36" i="1095"/>
  <c r="B36" i="1095"/>
  <c r="L13" i="1095"/>
  <c r="K13" i="1095"/>
  <c r="J13" i="1095"/>
  <c r="I13" i="1095"/>
  <c r="H22" i="1095"/>
  <c r="G22" i="1095"/>
  <c r="F22" i="1095"/>
  <c r="E44" i="1095"/>
  <c r="D35" i="1095"/>
  <c r="C35" i="1095"/>
  <c r="B35" i="1095"/>
  <c r="L12" i="1095"/>
  <c r="K12" i="1095"/>
  <c r="J12" i="1095"/>
  <c r="I12" i="1095"/>
  <c r="H21" i="1095"/>
  <c r="G21" i="1095"/>
  <c r="F21" i="1095"/>
  <c r="E43" i="1095"/>
  <c r="D34" i="1095"/>
  <c r="C34" i="1095"/>
  <c r="B34" i="1095"/>
  <c r="L11" i="1095"/>
  <c r="K11" i="1095"/>
  <c r="J11" i="1095"/>
  <c r="I11" i="1095"/>
  <c r="H20" i="1095"/>
  <c r="G20" i="1095"/>
  <c r="F20" i="1095"/>
  <c r="E42" i="1095"/>
  <c r="D33" i="1095"/>
  <c r="C33" i="1095"/>
  <c r="B33" i="1095"/>
  <c r="L10" i="1095"/>
  <c r="K10" i="1095"/>
  <c r="J10" i="1095"/>
  <c r="I10" i="1095"/>
  <c r="H19" i="1095"/>
  <c r="G19" i="1095"/>
  <c r="F19" i="1095"/>
  <c r="E41" i="1095"/>
  <c r="D32" i="1095"/>
  <c r="C32" i="1095"/>
  <c r="B32" i="1095"/>
  <c r="L9" i="1095"/>
  <c r="K9" i="1095"/>
  <c r="J9" i="1095"/>
  <c r="I9" i="1095"/>
  <c r="H18" i="1095"/>
  <c r="G18" i="1095"/>
  <c r="F18" i="1095"/>
  <c r="E40" i="1095"/>
  <c r="D31" i="1095"/>
  <c r="C31" i="1095"/>
  <c r="B31" i="1095"/>
  <c r="L8" i="1095"/>
  <c r="K8" i="1095"/>
  <c r="J8" i="1095"/>
  <c r="I8" i="1095"/>
  <c r="H17" i="1095"/>
  <c r="G17" i="1095"/>
  <c r="F17" i="1095"/>
  <c r="E39" i="1095"/>
  <c r="D30" i="1095"/>
  <c r="C30" i="1095"/>
  <c r="B30" i="1095"/>
  <c r="L7" i="1095"/>
  <c r="K7" i="1095"/>
  <c r="J7" i="1095"/>
  <c r="I7" i="1095"/>
  <c r="H16" i="1095"/>
  <c r="G16" i="1095"/>
  <c r="F16" i="1095"/>
  <c r="E38" i="1095"/>
  <c r="D29" i="1095"/>
  <c r="C29" i="1095"/>
  <c r="B29" i="1095"/>
  <c r="L6" i="1095"/>
  <c r="K6" i="1095"/>
  <c r="J6" i="1095"/>
  <c r="I6" i="1095"/>
  <c r="H15" i="1095"/>
  <c r="G15" i="1095"/>
  <c r="F15" i="1095"/>
  <c r="E37" i="1095"/>
  <c r="D28" i="1095"/>
  <c r="C28" i="1095"/>
  <c r="B28" i="1095"/>
  <c r="L5" i="1095"/>
  <c r="K5" i="1095"/>
  <c r="J5" i="1095"/>
  <c r="I5" i="1095"/>
  <c r="H14" i="1095"/>
  <c r="G14" i="1095"/>
  <c r="F14" i="1095"/>
  <c r="E36" i="1095"/>
  <c r="D27" i="1095"/>
  <c r="C27" i="1095"/>
  <c r="B27" i="1095"/>
  <c r="L4" i="1095"/>
  <c r="K4" i="1095"/>
  <c r="J4" i="1095"/>
  <c r="I4" i="1095"/>
  <c r="H13" i="1095"/>
  <c r="G13" i="1095"/>
  <c r="F13" i="1095"/>
  <c r="E35" i="1095"/>
  <c r="D26" i="1095"/>
  <c r="C26" i="1095"/>
  <c r="B26" i="1095"/>
  <c r="L3" i="1095"/>
  <c r="K3" i="1095"/>
  <c r="J3" i="1095"/>
  <c r="I3" i="1095"/>
  <c r="H12" i="1095"/>
  <c r="G12" i="1095"/>
  <c r="F12" i="1095"/>
  <c r="E34" i="1095"/>
  <c r="D25" i="1095"/>
  <c r="C25" i="1095"/>
  <c r="B25" i="1095"/>
  <c r="L2" i="1095"/>
  <c r="K2" i="1095"/>
  <c r="J2" i="1095"/>
  <c r="I2" i="1095"/>
  <c r="H11" i="1095"/>
  <c r="G11" i="1095"/>
  <c r="F11" i="1095"/>
  <c r="E33" i="1095"/>
  <c r="D24" i="1095"/>
  <c r="C24" i="1095"/>
  <c r="B24" i="1095"/>
  <c r="L51" i="1094"/>
  <c r="K51" i="1094"/>
  <c r="J51" i="1094"/>
  <c r="I20" i="1094"/>
  <c r="H20" i="1094"/>
  <c r="G20" i="1094"/>
  <c r="F20" i="1094"/>
  <c r="E20" i="1094"/>
  <c r="D51" i="1094"/>
  <c r="C51" i="1094"/>
  <c r="B51" i="1094"/>
  <c r="L50" i="1094"/>
  <c r="K50" i="1094"/>
  <c r="J50" i="1094"/>
  <c r="I19" i="1094"/>
  <c r="H19" i="1094"/>
  <c r="G19" i="1094"/>
  <c r="F19" i="1094"/>
  <c r="E19" i="1094"/>
  <c r="D50" i="1094"/>
  <c r="C50" i="1094"/>
  <c r="B50" i="1094"/>
  <c r="L49" i="1094"/>
  <c r="K49" i="1094"/>
  <c r="J49" i="1094"/>
  <c r="I18" i="1094"/>
  <c r="H18" i="1094"/>
  <c r="G18" i="1094"/>
  <c r="F18" i="1094"/>
  <c r="E18" i="1094"/>
  <c r="D49" i="1094"/>
  <c r="C49" i="1094"/>
  <c r="B49" i="1094"/>
  <c r="L48" i="1094"/>
  <c r="K48" i="1094"/>
  <c r="J48" i="1094"/>
  <c r="I17" i="1094"/>
  <c r="H17" i="1094"/>
  <c r="G17" i="1094"/>
  <c r="F17" i="1094"/>
  <c r="E17" i="1094"/>
  <c r="D48" i="1094"/>
  <c r="C48" i="1094"/>
  <c r="B48" i="1094"/>
  <c r="L47" i="1094"/>
  <c r="K47" i="1094"/>
  <c r="J47" i="1094"/>
  <c r="I16" i="1094"/>
  <c r="H16" i="1094"/>
  <c r="G16" i="1094"/>
  <c r="F16" i="1094"/>
  <c r="E16" i="1094"/>
  <c r="D47" i="1094"/>
  <c r="C47" i="1094"/>
  <c r="B47" i="1094"/>
  <c r="L46" i="1094"/>
  <c r="K46" i="1094"/>
  <c r="J46" i="1094"/>
  <c r="I15" i="1094"/>
  <c r="H15" i="1094"/>
  <c r="G15" i="1094"/>
  <c r="F15" i="1094"/>
  <c r="E15" i="1094"/>
  <c r="D46" i="1094"/>
  <c r="C46" i="1094"/>
  <c r="B46" i="1094"/>
  <c r="L45" i="1094"/>
  <c r="K45" i="1094"/>
  <c r="J45" i="1094"/>
  <c r="I14" i="1094"/>
  <c r="H14" i="1094"/>
  <c r="G14" i="1094"/>
  <c r="F14" i="1094"/>
  <c r="E14" i="1094"/>
  <c r="D45" i="1094"/>
  <c r="C45" i="1094"/>
  <c r="B45" i="1094"/>
  <c r="L44" i="1094"/>
  <c r="K44" i="1094"/>
  <c r="J44" i="1094"/>
  <c r="I13" i="1094"/>
  <c r="H13" i="1094"/>
  <c r="G13" i="1094"/>
  <c r="F13" i="1094"/>
  <c r="E13" i="1094"/>
  <c r="D44" i="1094"/>
  <c r="C44" i="1094"/>
  <c r="B44" i="1094"/>
  <c r="L43" i="1094"/>
  <c r="K43" i="1094"/>
  <c r="J43" i="1094"/>
  <c r="I12" i="1094"/>
  <c r="H12" i="1094"/>
  <c r="G12" i="1094"/>
  <c r="F12" i="1094"/>
  <c r="E12" i="1094"/>
  <c r="D43" i="1094"/>
  <c r="C43" i="1094"/>
  <c r="B43" i="1094"/>
  <c r="L42" i="1094"/>
  <c r="K42" i="1094"/>
  <c r="J42" i="1094"/>
  <c r="I11" i="1094"/>
  <c r="H11" i="1094"/>
  <c r="G11" i="1094"/>
  <c r="F11" i="1094"/>
  <c r="E11" i="1094"/>
  <c r="D42" i="1094"/>
  <c r="C42" i="1094"/>
  <c r="B42" i="1094"/>
  <c r="L41" i="1094"/>
  <c r="K41" i="1094"/>
  <c r="J41" i="1094"/>
  <c r="I10" i="1094"/>
  <c r="H10" i="1094"/>
  <c r="G10" i="1094"/>
  <c r="F10" i="1094"/>
  <c r="E10" i="1094"/>
  <c r="D41" i="1094"/>
  <c r="C41" i="1094"/>
  <c r="B41" i="1094"/>
  <c r="L40" i="1094"/>
  <c r="K40" i="1094"/>
  <c r="J40" i="1094"/>
  <c r="I9" i="1094"/>
  <c r="H9" i="1094"/>
  <c r="G9" i="1094"/>
  <c r="F9" i="1094"/>
  <c r="E9" i="1094"/>
  <c r="D40" i="1094"/>
  <c r="C40" i="1094"/>
  <c r="B40" i="1094"/>
  <c r="L39" i="1094"/>
  <c r="K39" i="1094"/>
  <c r="J39" i="1094"/>
  <c r="I8" i="1094"/>
  <c r="H8" i="1094"/>
  <c r="G8" i="1094"/>
  <c r="F8" i="1094"/>
  <c r="E8" i="1094"/>
  <c r="D39" i="1094"/>
  <c r="C39" i="1094"/>
  <c r="B39" i="1094"/>
  <c r="L38" i="1094"/>
  <c r="K38" i="1094"/>
  <c r="J38" i="1094"/>
  <c r="I7" i="1094"/>
  <c r="H7" i="1094"/>
  <c r="G7" i="1094"/>
  <c r="F7" i="1094"/>
  <c r="E7" i="1094"/>
  <c r="D38" i="1094"/>
  <c r="C38" i="1094"/>
  <c r="B38" i="1094"/>
  <c r="L37" i="1094"/>
  <c r="K37" i="1094"/>
  <c r="J37" i="1094"/>
  <c r="I6" i="1094"/>
  <c r="H6" i="1094"/>
  <c r="G6" i="1094"/>
  <c r="F6" i="1094"/>
  <c r="E6" i="1094"/>
  <c r="D37" i="1094"/>
  <c r="C37" i="1094"/>
  <c r="B37" i="1094"/>
  <c r="L36" i="1094"/>
  <c r="K36" i="1094"/>
  <c r="J36" i="1094"/>
  <c r="I5" i="1094"/>
  <c r="H5" i="1094"/>
  <c r="G5" i="1094"/>
  <c r="F5" i="1094"/>
  <c r="E5" i="1094"/>
  <c r="D36" i="1094"/>
  <c r="C36" i="1094"/>
  <c r="B36" i="1094"/>
  <c r="L35" i="1094"/>
  <c r="K35" i="1094"/>
  <c r="J35" i="1094"/>
  <c r="I4" i="1094"/>
  <c r="H4" i="1094"/>
  <c r="G4" i="1094"/>
  <c r="F4" i="1094"/>
  <c r="E4" i="1094"/>
  <c r="D35" i="1094"/>
  <c r="C35" i="1094"/>
  <c r="B35" i="1094"/>
  <c r="L34" i="1094"/>
  <c r="K34" i="1094"/>
  <c r="J34" i="1094"/>
  <c r="I3" i="1094"/>
  <c r="H3" i="1094"/>
  <c r="G3" i="1094"/>
  <c r="F3" i="1094"/>
  <c r="E3" i="1094"/>
  <c r="D34" i="1094"/>
  <c r="C34" i="1094"/>
  <c r="B34" i="1094"/>
  <c r="L33" i="1094"/>
  <c r="K33" i="1094"/>
  <c r="J33" i="1094"/>
  <c r="I2" i="1094"/>
  <c r="H2" i="1094"/>
  <c r="G2" i="1094"/>
  <c r="F2" i="1094"/>
  <c r="E2" i="1094"/>
  <c r="D33" i="1094"/>
  <c r="C33" i="1094"/>
  <c r="B33" i="1094"/>
  <c r="L32" i="1094"/>
  <c r="K32" i="1094"/>
  <c r="J32" i="1094"/>
  <c r="I51" i="1094"/>
  <c r="H51" i="1094"/>
  <c r="G51" i="1094"/>
  <c r="F51" i="1094"/>
  <c r="E51" i="1094"/>
  <c r="D32" i="1094"/>
  <c r="C32" i="1094"/>
  <c r="B32" i="1094"/>
  <c r="L31" i="1094"/>
  <c r="K31" i="1094"/>
  <c r="J31" i="1094"/>
  <c r="I50" i="1094"/>
  <c r="H50" i="1094"/>
  <c r="G50" i="1094"/>
  <c r="F50" i="1094"/>
  <c r="E50" i="1094"/>
  <c r="D31" i="1094"/>
  <c r="C31" i="1094"/>
  <c r="B31" i="1094"/>
  <c r="L30" i="1094"/>
  <c r="K30" i="1094"/>
  <c r="J30" i="1094"/>
  <c r="I49" i="1094"/>
  <c r="H49" i="1094"/>
  <c r="G49" i="1094"/>
  <c r="F49" i="1094"/>
  <c r="E49" i="1094"/>
  <c r="D30" i="1094"/>
  <c r="C30" i="1094"/>
  <c r="B30" i="1094"/>
  <c r="L29" i="1094"/>
  <c r="K29" i="1094"/>
  <c r="J29" i="1094"/>
  <c r="I48" i="1094"/>
  <c r="H48" i="1094"/>
  <c r="G48" i="1094"/>
  <c r="F48" i="1094"/>
  <c r="E48" i="1094"/>
  <c r="D29" i="1094"/>
  <c r="C29" i="1094"/>
  <c r="B29" i="1094"/>
  <c r="L28" i="1094"/>
  <c r="K28" i="1094"/>
  <c r="J28" i="1094"/>
  <c r="I47" i="1094"/>
  <c r="H47" i="1094"/>
  <c r="G47" i="1094"/>
  <c r="F47" i="1094"/>
  <c r="E47" i="1094"/>
  <c r="D28" i="1094"/>
  <c r="C28" i="1094"/>
  <c r="B28" i="1094"/>
  <c r="L27" i="1094"/>
  <c r="K27" i="1094"/>
  <c r="J27" i="1094"/>
  <c r="I46" i="1094"/>
  <c r="H46" i="1094"/>
  <c r="G46" i="1094"/>
  <c r="F46" i="1094"/>
  <c r="E46" i="1094"/>
  <c r="D27" i="1094"/>
  <c r="C27" i="1094"/>
  <c r="B27" i="1094"/>
  <c r="L26" i="1094"/>
  <c r="K26" i="1094"/>
  <c r="J26" i="1094"/>
  <c r="I45" i="1094"/>
  <c r="H45" i="1094"/>
  <c r="G45" i="1094"/>
  <c r="F45" i="1094"/>
  <c r="E45" i="1094"/>
  <c r="D26" i="1094"/>
  <c r="C26" i="1094"/>
  <c r="B26" i="1094"/>
  <c r="L25" i="1094"/>
  <c r="K25" i="1094"/>
  <c r="J25" i="1094"/>
  <c r="I44" i="1094"/>
  <c r="H44" i="1094"/>
  <c r="G44" i="1094"/>
  <c r="F44" i="1094"/>
  <c r="E44" i="1094"/>
  <c r="D25" i="1094"/>
  <c r="C25" i="1094"/>
  <c r="B25" i="1094"/>
  <c r="L24" i="1094"/>
  <c r="K24" i="1094"/>
  <c r="J24" i="1094"/>
  <c r="I43" i="1094"/>
  <c r="H43" i="1094"/>
  <c r="G43" i="1094"/>
  <c r="F43" i="1094"/>
  <c r="E43" i="1094"/>
  <c r="D24" i="1094"/>
  <c r="C24" i="1094"/>
  <c r="B24" i="1094"/>
  <c r="L23" i="1094"/>
  <c r="K23" i="1094"/>
  <c r="J23" i="1094"/>
  <c r="I42" i="1094"/>
  <c r="H42" i="1094"/>
  <c r="G42" i="1094"/>
  <c r="F42" i="1094"/>
  <c r="E42" i="1094"/>
  <c r="D23" i="1094"/>
  <c r="C23" i="1094"/>
  <c r="B23" i="1094"/>
  <c r="L22" i="1094"/>
  <c r="K22" i="1094"/>
  <c r="J22" i="1094"/>
  <c r="I41" i="1094"/>
  <c r="H41" i="1094"/>
  <c r="G41" i="1094"/>
  <c r="F41" i="1094"/>
  <c r="E41" i="1094"/>
  <c r="D22" i="1094"/>
  <c r="C22" i="1094"/>
  <c r="B22" i="1094"/>
  <c r="L21" i="1094"/>
  <c r="K21" i="1094"/>
  <c r="J21" i="1094"/>
  <c r="I40" i="1094"/>
  <c r="H40" i="1094"/>
  <c r="G40" i="1094"/>
  <c r="F40" i="1094"/>
  <c r="E40" i="1094"/>
  <c r="D21" i="1094"/>
  <c r="C21" i="1094"/>
  <c r="B21" i="1094"/>
  <c r="L20" i="1094"/>
  <c r="K20" i="1094"/>
  <c r="J20" i="1094"/>
  <c r="I39" i="1094"/>
  <c r="H39" i="1094"/>
  <c r="G39" i="1094"/>
  <c r="F39" i="1094"/>
  <c r="E39" i="1094"/>
  <c r="D20" i="1094"/>
  <c r="C20" i="1094"/>
  <c r="B20" i="1094"/>
  <c r="L19" i="1094"/>
  <c r="K19" i="1094"/>
  <c r="J19" i="1094"/>
  <c r="I38" i="1094"/>
  <c r="H38" i="1094"/>
  <c r="G38" i="1094"/>
  <c r="F38" i="1094"/>
  <c r="E38" i="1094"/>
  <c r="D19" i="1094"/>
  <c r="C19" i="1094"/>
  <c r="B19" i="1094"/>
  <c r="L18" i="1094"/>
  <c r="K18" i="1094"/>
  <c r="J18" i="1094"/>
  <c r="I37" i="1094"/>
  <c r="H37" i="1094"/>
  <c r="G37" i="1094"/>
  <c r="F37" i="1094"/>
  <c r="E37" i="1094"/>
  <c r="D18" i="1094"/>
  <c r="C18" i="1094"/>
  <c r="B18" i="1094"/>
  <c r="L17" i="1094"/>
  <c r="K17" i="1094"/>
  <c r="J17" i="1094"/>
  <c r="I36" i="1094"/>
  <c r="H36" i="1094"/>
  <c r="G36" i="1094"/>
  <c r="F36" i="1094"/>
  <c r="E36" i="1094"/>
  <c r="D17" i="1094"/>
  <c r="C17" i="1094"/>
  <c r="B17" i="1094"/>
  <c r="L16" i="1094"/>
  <c r="K16" i="1094"/>
  <c r="J16" i="1094"/>
  <c r="I35" i="1094"/>
  <c r="H35" i="1094"/>
  <c r="G35" i="1094"/>
  <c r="F35" i="1094"/>
  <c r="E35" i="1094"/>
  <c r="D16" i="1094"/>
  <c r="C16" i="1094"/>
  <c r="B16" i="1094"/>
  <c r="L15" i="1094"/>
  <c r="K15" i="1094"/>
  <c r="J15" i="1094"/>
  <c r="I34" i="1094"/>
  <c r="H34" i="1094"/>
  <c r="G34" i="1094"/>
  <c r="F34" i="1094"/>
  <c r="E34" i="1094"/>
  <c r="D15" i="1094"/>
  <c r="C15" i="1094"/>
  <c r="B15" i="1094"/>
  <c r="L14" i="1094"/>
  <c r="K14" i="1094"/>
  <c r="J14" i="1094"/>
  <c r="I33" i="1094"/>
  <c r="H33" i="1094"/>
  <c r="G33" i="1094"/>
  <c r="F33" i="1094"/>
  <c r="E33" i="1094"/>
  <c r="D14" i="1094"/>
  <c r="C14" i="1094"/>
  <c r="B14" i="1094"/>
  <c r="L13" i="1094"/>
  <c r="K13" i="1094"/>
  <c r="J13" i="1094"/>
  <c r="I32" i="1094"/>
  <c r="H32" i="1094"/>
  <c r="G32" i="1094"/>
  <c r="F32" i="1094"/>
  <c r="E32" i="1094"/>
  <c r="D13" i="1094"/>
  <c r="C13" i="1094"/>
  <c r="B13" i="1094"/>
  <c r="L12" i="1094"/>
  <c r="K12" i="1094"/>
  <c r="J12" i="1094"/>
  <c r="I31" i="1094"/>
  <c r="H31" i="1094"/>
  <c r="G31" i="1094"/>
  <c r="F31" i="1094"/>
  <c r="E31" i="1094"/>
  <c r="D12" i="1094"/>
  <c r="C12" i="1094"/>
  <c r="B12" i="1094"/>
  <c r="L11" i="1094"/>
  <c r="K11" i="1094"/>
  <c r="J11" i="1094"/>
  <c r="I30" i="1094"/>
  <c r="H30" i="1094"/>
  <c r="G30" i="1094"/>
  <c r="F30" i="1094"/>
  <c r="E30" i="1094"/>
  <c r="D11" i="1094"/>
  <c r="C11" i="1094"/>
  <c r="B11" i="1094"/>
  <c r="L10" i="1094"/>
  <c r="K10" i="1094"/>
  <c r="J10" i="1094"/>
  <c r="I29" i="1094"/>
  <c r="H29" i="1094"/>
  <c r="G29" i="1094"/>
  <c r="F29" i="1094"/>
  <c r="E29" i="1094"/>
  <c r="D10" i="1094"/>
  <c r="C10" i="1094"/>
  <c r="B10" i="1094"/>
  <c r="L9" i="1094"/>
  <c r="K9" i="1094"/>
  <c r="J9" i="1094"/>
  <c r="I28" i="1094"/>
  <c r="H28" i="1094"/>
  <c r="G28" i="1094"/>
  <c r="F28" i="1094"/>
  <c r="E28" i="1094"/>
  <c r="D9" i="1094"/>
  <c r="C9" i="1094"/>
  <c r="B9" i="1094"/>
  <c r="L8" i="1094"/>
  <c r="K8" i="1094"/>
  <c r="J8" i="1094"/>
  <c r="I27" i="1094"/>
  <c r="H27" i="1094"/>
  <c r="G27" i="1094"/>
  <c r="F27" i="1094"/>
  <c r="E27" i="1094"/>
  <c r="D8" i="1094"/>
  <c r="C8" i="1094"/>
  <c r="B8" i="1094"/>
  <c r="L7" i="1094"/>
  <c r="K7" i="1094"/>
  <c r="J7" i="1094"/>
  <c r="I26" i="1094"/>
  <c r="H26" i="1094"/>
  <c r="G26" i="1094"/>
  <c r="F26" i="1094"/>
  <c r="E26" i="1094"/>
  <c r="D7" i="1094"/>
  <c r="C7" i="1094"/>
  <c r="B7" i="1094"/>
  <c r="L6" i="1094"/>
  <c r="K6" i="1094"/>
  <c r="J6" i="1094"/>
  <c r="I25" i="1094"/>
  <c r="H25" i="1094"/>
  <c r="G25" i="1094"/>
  <c r="F25" i="1094"/>
  <c r="E25" i="1094"/>
  <c r="D6" i="1094"/>
  <c r="C6" i="1094"/>
  <c r="B6" i="1094"/>
  <c r="L5" i="1094"/>
  <c r="K5" i="1094"/>
  <c r="J5" i="1094"/>
  <c r="I24" i="1094"/>
  <c r="H24" i="1094"/>
  <c r="G24" i="1094"/>
  <c r="F24" i="1094"/>
  <c r="E24" i="1094"/>
  <c r="D5" i="1094"/>
  <c r="C5" i="1094"/>
  <c r="B5" i="1094"/>
  <c r="L4" i="1094"/>
  <c r="K4" i="1094"/>
  <c r="J4" i="1094"/>
  <c r="I23" i="1094"/>
  <c r="H23" i="1094"/>
  <c r="G23" i="1094"/>
  <c r="F23" i="1094"/>
  <c r="E23" i="1094"/>
  <c r="D4" i="1094"/>
  <c r="C4" i="1094"/>
  <c r="B4" i="1094"/>
  <c r="L3" i="1094"/>
  <c r="K3" i="1094"/>
  <c r="J3" i="1094"/>
  <c r="I22" i="1094"/>
  <c r="H22" i="1094"/>
  <c r="G22" i="1094"/>
  <c r="F22" i="1094"/>
  <c r="E22" i="1094"/>
  <c r="D3" i="1094"/>
  <c r="C3" i="1094"/>
  <c r="B3" i="1094"/>
  <c r="L2" i="1094"/>
  <c r="K2" i="1094"/>
  <c r="J2" i="1094"/>
  <c r="I21" i="1094"/>
  <c r="H21" i="1094"/>
  <c r="G21" i="1094"/>
  <c r="F21" i="1094"/>
  <c r="E21" i="1094"/>
  <c r="D2" i="1094"/>
  <c r="C2" i="1094"/>
  <c r="B2" i="1094"/>
  <c r="L51" i="1093"/>
  <c r="K51" i="1093"/>
  <c r="J51" i="1093"/>
  <c r="I51" i="1093"/>
  <c r="H51" i="1093"/>
  <c r="G19" i="1093"/>
  <c r="F34" i="1093"/>
  <c r="E34" i="1093"/>
  <c r="D34" i="1093"/>
  <c r="C16" i="1093"/>
  <c r="B16" i="1093"/>
  <c r="L50" i="1093"/>
  <c r="K50" i="1093"/>
  <c r="J50" i="1093"/>
  <c r="I50" i="1093"/>
  <c r="H50" i="1093"/>
  <c r="G18" i="1093"/>
  <c r="F33" i="1093"/>
  <c r="E33" i="1093"/>
  <c r="D33" i="1093"/>
  <c r="C15" i="1093"/>
  <c r="B15" i="1093"/>
  <c r="L49" i="1093"/>
  <c r="K49" i="1093"/>
  <c r="J49" i="1093"/>
  <c r="I49" i="1093"/>
  <c r="H49" i="1093"/>
  <c r="G17" i="1093"/>
  <c r="F32" i="1093"/>
  <c r="E32" i="1093"/>
  <c r="D32" i="1093"/>
  <c r="C14" i="1093"/>
  <c r="B14" i="1093"/>
  <c r="L48" i="1093"/>
  <c r="K48" i="1093"/>
  <c r="J48" i="1093"/>
  <c r="I48" i="1093"/>
  <c r="H48" i="1093"/>
  <c r="G16" i="1093"/>
  <c r="F31" i="1093"/>
  <c r="E31" i="1093"/>
  <c r="D31" i="1093"/>
  <c r="C13" i="1093"/>
  <c r="B13" i="1093"/>
  <c r="L47" i="1093"/>
  <c r="K47" i="1093"/>
  <c r="J47" i="1093"/>
  <c r="I47" i="1093"/>
  <c r="H47" i="1093"/>
  <c r="G15" i="1093"/>
  <c r="F30" i="1093"/>
  <c r="E30" i="1093"/>
  <c r="D30" i="1093"/>
  <c r="C12" i="1093"/>
  <c r="B12" i="1093"/>
  <c r="L46" i="1093"/>
  <c r="K46" i="1093"/>
  <c r="J46" i="1093"/>
  <c r="I46" i="1093"/>
  <c r="H46" i="1093"/>
  <c r="G14" i="1093"/>
  <c r="F29" i="1093"/>
  <c r="E29" i="1093"/>
  <c r="D29" i="1093"/>
  <c r="C11" i="1093"/>
  <c r="B11" i="1093"/>
  <c r="L45" i="1093"/>
  <c r="K45" i="1093"/>
  <c r="J45" i="1093"/>
  <c r="I45" i="1093"/>
  <c r="H45" i="1093"/>
  <c r="G13" i="1093"/>
  <c r="F28" i="1093"/>
  <c r="E28" i="1093"/>
  <c r="D28" i="1093"/>
  <c r="C10" i="1093"/>
  <c r="B10" i="1093"/>
  <c r="L44" i="1093"/>
  <c r="K44" i="1093"/>
  <c r="J44" i="1093"/>
  <c r="I44" i="1093"/>
  <c r="H44" i="1093"/>
  <c r="G12" i="1093"/>
  <c r="F27" i="1093"/>
  <c r="E27" i="1093"/>
  <c r="D27" i="1093"/>
  <c r="C9" i="1093"/>
  <c r="B9" i="1093"/>
  <c r="L43" i="1093"/>
  <c r="K43" i="1093"/>
  <c r="J43" i="1093"/>
  <c r="I43" i="1093"/>
  <c r="H43" i="1093"/>
  <c r="G11" i="1093"/>
  <c r="F26" i="1093"/>
  <c r="E26" i="1093"/>
  <c r="D26" i="1093"/>
  <c r="C8" i="1093"/>
  <c r="B8" i="1093"/>
  <c r="L42" i="1093"/>
  <c r="K42" i="1093"/>
  <c r="J42" i="1093"/>
  <c r="I42" i="1093"/>
  <c r="H42" i="1093"/>
  <c r="G10" i="1093"/>
  <c r="F25" i="1093"/>
  <c r="E25" i="1093"/>
  <c r="D25" i="1093"/>
  <c r="C7" i="1093"/>
  <c r="B7" i="1093"/>
  <c r="L41" i="1093"/>
  <c r="K41" i="1093"/>
  <c r="J41" i="1093"/>
  <c r="I41" i="1093"/>
  <c r="H41" i="1093"/>
  <c r="G9" i="1093"/>
  <c r="F24" i="1093"/>
  <c r="E24" i="1093"/>
  <c r="D24" i="1093"/>
  <c r="C6" i="1093"/>
  <c r="B6" i="1093"/>
  <c r="L40" i="1093"/>
  <c r="K40" i="1093"/>
  <c r="J40" i="1093"/>
  <c r="I40" i="1093"/>
  <c r="H40" i="1093"/>
  <c r="G8" i="1093"/>
  <c r="F23" i="1093"/>
  <c r="E23" i="1093"/>
  <c r="D23" i="1093"/>
  <c r="C5" i="1093"/>
  <c r="B5" i="1093"/>
  <c r="L39" i="1093"/>
  <c r="K39" i="1093"/>
  <c r="J39" i="1093"/>
  <c r="I39" i="1093"/>
  <c r="H39" i="1093"/>
  <c r="G7" i="1093"/>
  <c r="F22" i="1093"/>
  <c r="E22" i="1093"/>
  <c r="D22" i="1093"/>
  <c r="C4" i="1093"/>
  <c r="B4" i="1093"/>
  <c r="L38" i="1093"/>
  <c r="K38" i="1093"/>
  <c r="J38" i="1093"/>
  <c r="I38" i="1093"/>
  <c r="H38" i="1093"/>
  <c r="G6" i="1093"/>
  <c r="F21" i="1093"/>
  <c r="E21" i="1093"/>
  <c r="D21" i="1093"/>
  <c r="C3" i="1093"/>
  <c r="B3" i="1093"/>
  <c r="L37" i="1093"/>
  <c r="K37" i="1093"/>
  <c r="J37" i="1093"/>
  <c r="I37" i="1093"/>
  <c r="H37" i="1093"/>
  <c r="G5" i="1093"/>
  <c r="F20" i="1093"/>
  <c r="E20" i="1093"/>
  <c r="D20" i="1093"/>
  <c r="C2" i="1093"/>
  <c r="B2" i="1093"/>
  <c r="L36" i="1093"/>
  <c r="K36" i="1093"/>
  <c r="J36" i="1093"/>
  <c r="I36" i="1093"/>
  <c r="H36" i="1093"/>
  <c r="G4" i="1093"/>
  <c r="F19" i="1093"/>
  <c r="E19" i="1093"/>
  <c r="D19" i="1093"/>
  <c r="C51" i="1093"/>
  <c r="B51" i="1093"/>
  <c r="L35" i="1093"/>
  <c r="K35" i="1093"/>
  <c r="J35" i="1093"/>
  <c r="I35" i="1093"/>
  <c r="H35" i="1093"/>
  <c r="G3" i="1093"/>
  <c r="F18" i="1093"/>
  <c r="E18" i="1093"/>
  <c r="D18" i="1093"/>
  <c r="C50" i="1093"/>
  <c r="B50" i="1093"/>
  <c r="L34" i="1093"/>
  <c r="K34" i="1093"/>
  <c r="J34" i="1093"/>
  <c r="I34" i="1093"/>
  <c r="H34" i="1093"/>
  <c r="G2" i="1093"/>
  <c r="F17" i="1093"/>
  <c r="E17" i="1093"/>
  <c r="D17" i="1093"/>
  <c r="C49" i="1093"/>
  <c r="B49" i="1093"/>
  <c r="L33" i="1093"/>
  <c r="K33" i="1093"/>
  <c r="J33" i="1093"/>
  <c r="I33" i="1093"/>
  <c r="H33" i="1093"/>
  <c r="G51" i="1093"/>
  <c r="F16" i="1093"/>
  <c r="E16" i="1093"/>
  <c r="D16" i="1093"/>
  <c r="C48" i="1093"/>
  <c r="B48" i="1093"/>
  <c r="L32" i="1093"/>
  <c r="K32" i="1093"/>
  <c r="J32" i="1093"/>
  <c r="I32" i="1093"/>
  <c r="H32" i="1093"/>
  <c r="G50" i="1093"/>
  <c r="F15" i="1093"/>
  <c r="E15" i="1093"/>
  <c r="D15" i="1093"/>
  <c r="C47" i="1093"/>
  <c r="B47" i="1093"/>
  <c r="L31" i="1093"/>
  <c r="K31" i="1093"/>
  <c r="J31" i="1093"/>
  <c r="I31" i="1093"/>
  <c r="H31" i="1093"/>
  <c r="G49" i="1093"/>
  <c r="F14" i="1093"/>
  <c r="E14" i="1093"/>
  <c r="D14" i="1093"/>
  <c r="C46" i="1093"/>
  <c r="B46" i="1093"/>
  <c r="L30" i="1093"/>
  <c r="K30" i="1093"/>
  <c r="J30" i="1093"/>
  <c r="I30" i="1093"/>
  <c r="H30" i="1093"/>
  <c r="G48" i="1093"/>
  <c r="F13" i="1093"/>
  <c r="E13" i="1093"/>
  <c r="D13" i="1093"/>
  <c r="C45" i="1093"/>
  <c r="B45" i="1093"/>
  <c r="L29" i="1093"/>
  <c r="K29" i="1093"/>
  <c r="J29" i="1093"/>
  <c r="I29" i="1093"/>
  <c r="H29" i="1093"/>
  <c r="G47" i="1093"/>
  <c r="F12" i="1093"/>
  <c r="E12" i="1093"/>
  <c r="D12" i="1093"/>
  <c r="C44" i="1093"/>
  <c r="B44" i="1093"/>
  <c r="L28" i="1093"/>
  <c r="K28" i="1093"/>
  <c r="J28" i="1093"/>
  <c r="I28" i="1093"/>
  <c r="H28" i="1093"/>
  <c r="G46" i="1093"/>
  <c r="F11" i="1093"/>
  <c r="E11" i="1093"/>
  <c r="D11" i="1093"/>
  <c r="C43" i="1093"/>
  <c r="B43" i="1093"/>
  <c r="L27" i="1093"/>
  <c r="K27" i="1093"/>
  <c r="J27" i="1093"/>
  <c r="I27" i="1093"/>
  <c r="H27" i="1093"/>
  <c r="G45" i="1093"/>
  <c r="F10" i="1093"/>
  <c r="E10" i="1093"/>
  <c r="D10" i="1093"/>
  <c r="C42" i="1093"/>
  <c r="B42" i="1093"/>
  <c r="L26" i="1093"/>
  <c r="K26" i="1093"/>
  <c r="J26" i="1093"/>
  <c r="I26" i="1093"/>
  <c r="H26" i="1093"/>
  <c r="G44" i="1093"/>
  <c r="F9" i="1093"/>
  <c r="E9" i="1093"/>
  <c r="D9" i="1093"/>
  <c r="C41" i="1093"/>
  <c r="B41" i="1093"/>
  <c r="L25" i="1093"/>
  <c r="K25" i="1093"/>
  <c r="J25" i="1093"/>
  <c r="I25" i="1093"/>
  <c r="H25" i="1093"/>
  <c r="G43" i="1093"/>
  <c r="F8" i="1093"/>
  <c r="E8" i="1093"/>
  <c r="D8" i="1093"/>
  <c r="C40" i="1093"/>
  <c r="B40" i="1093"/>
  <c r="L24" i="1093"/>
  <c r="K24" i="1093"/>
  <c r="J24" i="1093"/>
  <c r="I24" i="1093"/>
  <c r="H24" i="1093"/>
  <c r="G42" i="1093"/>
  <c r="F7" i="1093"/>
  <c r="E7" i="1093"/>
  <c r="D7" i="1093"/>
  <c r="C39" i="1093"/>
  <c r="B39" i="1093"/>
  <c r="L23" i="1093"/>
  <c r="K23" i="1093"/>
  <c r="J23" i="1093"/>
  <c r="I23" i="1093"/>
  <c r="H23" i="1093"/>
  <c r="G41" i="1093"/>
  <c r="F6" i="1093"/>
  <c r="E6" i="1093"/>
  <c r="D6" i="1093"/>
  <c r="C38" i="1093"/>
  <c r="B38" i="1093"/>
  <c r="L22" i="1093"/>
  <c r="K22" i="1093"/>
  <c r="J22" i="1093"/>
  <c r="I22" i="1093"/>
  <c r="H22" i="1093"/>
  <c r="G40" i="1093"/>
  <c r="F5" i="1093"/>
  <c r="E5" i="1093"/>
  <c r="D5" i="1093"/>
  <c r="C37" i="1093"/>
  <c r="B37" i="1093"/>
  <c r="L21" i="1093"/>
  <c r="K21" i="1093"/>
  <c r="J21" i="1093"/>
  <c r="I21" i="1093"/>
  <c r="H21" i="1093"/>
  <c r="G39" i="1093"/>
  <c r="F4" i="1093"/>
  <c r="E4" i="1093"/>
  <c r="D4" i="1093"/>
  <c r="C36" i="1093"/>
  <c r="B36" i="1093"/>
  <c r="L20" i="1093"/>
  <c r="K20" i="1093"/>
  <c r="J20" i="1093"/>
  <c r="I20" i="1093"/>
  <c r="H20" i="1093"/>
  <c r="G38" i="1093"/>
  <c r="F3" i="1093"/>
  <c r="E3" i="1093"/>
  <c r="D3" i="1093"/>
  <c r="C35" i="1093"/>
  <c r="B35" i="1093"/>
  <c r="L19" i="1093"/>
  <c r="K19" i="1093"/>
  <c r="J19" i="1093"/>
  <c r="I19" i="1093"/>
  <c r="H19" i="1093"/>
  <c r="G37" i="1093"/>
  <c r="F2" i="1093"/>
  <c r="E2" i="1093"/>
  <c r="D2" i="1093"/>
  <c r="C34" i="1093"/>
  <c r="B34" i="1093"/>
  <c r="L18" i="1093"/>
  <c r="K18" i="1093"/>
  <c r="J18" i="1093"/>
  <c r="I18" i="1093"/>
  <c r="H18" i="1093"/>
  <c r="G36" i="1093"/>
  <c r="F51" i="1093"/>
  <c r="E51" i="1093"/>
  <c r="D51" i="1093"/>
  <c r="C33" i="1093"/>
  <c r="B33" i="1093"/>
  <c r="L17" i="1093"/>
  <c r="K17" i="1093"/>
  <c r="J17" i="1093"/>
  <c r="I17" i="1093"/>
  <c r="H17" i="1093"/>
  <c r="G35" i="1093"/>
  <c r="F50" i="1093"/>
  <c r="E50" i="1093"/>
  <c r="D50" i="1093"/>
  <c r="C32" i="1093"/>
  <c r="B32" i="1093"/>
  <c r="L16" i="1093"/>
  <c r="K16" i="1093"/>
  <c r="J16" i="1093"/>
  <c r="I16" i="1093"/>
  <c r="H16" i="1093"/>
  <c r="G34" i="1093"/>
  <c r="F49" i="1093"/>
  <c r="E49" i="1093"/>
  <c r="D49" i="1093"/>
  <c r="C31" i="1093"/>
  <c r="B31" i="1093"/>
  <c r="L15" i="1093"/>
  <c r="K15" i="1093"/>
  <c r="J15" i="1093"/>
  <c r="I15" i="1093"/>
  <c r="H15" i="1093"/>
  <c r="G33" i="1093"/>
  <c r="F48" i="1093"/>
  <c r="E48" i="1093"/>
  <c r="D48" i="1093"/>
  <c r="C30" i="1093"/>
  <c r="B30" i="1093"/>
  <c r="L14" i="1093"/>
  <c r="K14" i="1093"/>
  <c r="J14" i="1093"/>
  <c r="I14" i="1093"/>
  <c r="H14" i="1093"/>
  <c r="G32" i="1093"/>
  <c r="F47" i="1093"/>
  <c r="E47" i="1093"/>
  <c r="D47" i="1093"/>
  <c r="C29" i="1093"/>
  <c r="B29" i="1093"/>
  <c r="L13" i="1093"/>
  <c r="K13" i="1093"/>
  <c r="J13" i="1093"/>
  <c r="I13" i="1093"/>
  <c r="H13" i="1093"/>
  <c r="G31" i="1093"/>
  <c r="F46" i="1093"/>
  <c r="E46" i="1093"/>
  <c r="D46" i="1093"/>
  <c r="C28" i="1093"/>
  <c r="B28" i="1093"/>
  <c r="L12" i="1093"/>
  <c r="K12" i="1093"/>
  <c r="J12" i="1093"/>
  <c r="I12" i="1093"/>
  <c r="H12" i="1093"/>
  <c r="G30" i="1093"/>
  <c r="F45" i="1093"/>
  <c r="E45" i="1093"/>
  <c r="D45" i="1093"/>
  <c r="C27" i="1093"/>
  <c r="B27" i="1093"/>
  <c r="L11" i="1093"/>
  <c r="K11" i="1093"/>
  <c r="J11" i="1093"/>
  <c r="I11" i="1093"/>
  <c r="H11" i="1093"/>
  <c r="G29" i="1093"/>
  <c r="F44" i="1093"/>
  <c r="E44" i="1093"/>
  <c r="D44" i="1093"/>
  <c r="C26" i="1093"/>
  <c r="B26" i="1093"/>
  <c r="L10" i="1093"/>
  <c r="K10" i="1093"/>
  <c r="J10" i="1093"/>
  <c r="I10" i="1093"/>
  <c r="H10" i="1093"/>
  <c r="G28" i="1093"/>
  <c r="F43" i="1093"/>
  <c r="E43" i="1093"/>
  <c r="D43" i="1093"/>
  <c r="C25" i="1093"/>
  <c r="B25" i="1093"/>
  <c r="L9" i="1093"/>
  <c r="K9" i="1093"/>
  <c r="J9" i="1093"/>
  <c r="I9" i="1093"/>
  <c r="H9" i="1093"/>
  <c r="G27" i="1093"/>
  <c r="F42" i="1093"/>
  <c r="E42" i="1093"/>
  <c r="D42" i="1093"/>
  <c r="C24" i="1093"/>
  <c r="B24" i="1093"/>
  <c r="L8" i="1093"/>
  <c r="K8" i="1093"/>
  <c r="J8" i="1093"/>
  <c r="I8" i="1093"/>
  <c r="H8" i="1093"/>
  <c r="G26" i="1093"/>
  <c r="F41" i="1093"/>
  <c r="E41" i="1093"/>
  <c r="D41" i="1093"/>
  <c r="C23" i="1093"/>
  <c r="B23" i="1093"/>
  <c r="L7" i="1093"/>
  <c r="K7" i="1093"/>
  <c r="J7" i="1093"/>
  <c r="I7" i="1093"/>
  <c r="H7" i="1093"/>
  <c r="G25" i="1093"/>
  <c r="F40" i="1093"/>
  <c r="E40" i="1093"/>
  <c r="D40" i="1093"/>
  <c r="C22" i="1093"/>
  <c r="B22" i="1093"/>
  <c r="L6" i="1093"/>
  <c r="K6" i="1093"/>
  <c r="J6" i="1093"/>
  <c r="I6" i="1093"/>
  <c r="H6" i="1093"/>
  <c r="G24" i="1093"/>
  <c r="F39" i="1093"/>
  <c r="E39" i="1093"/>
  <c r="D39" i="1093"/>
  <c r="C21" i="1093"/>
  <c r="B21" i="1093"/>
  <c r="L5" i="1093"/>
  <c r="K5" i="1093"/>
  <c r="J5" i="1093"/>
  <c r="I5" i="1093"/>
  <c r="H5" i="1093"/>
  <c r="G23" i="1093"/>
  <c r="F38" i="1093"/>
  <c r="E38" i="1093"/>
  <c r="D38" i="1093"/>
  <c r="C20" i="1093"/>
  <c r="B20" i="1093"/>
  <c r="L4" i="1093"/>
  <c r="K4" i="1093"/>
  <c r="J4" i="1093"/>
  <c r="I4" i="1093"/>
  <c r="H4" i="1093"/>
  <c r="G22" i="1093"/>
  <c r="F37" i="1093"/>
  <c r="E37" i="1093"/>
  <c r="D37" i="1093"/>
  <c r="C19" i="1093"/>
  <c r="B19" i="1093"/>
  <c r="L3" i="1093"/>
  <c r="K3" i="1093"/>
  <c r="J3" i="1093"/>
  <c r="I3" i="1093"/>
  <c r="H3" i="1093"/>
  <c r="G21" i="1093"/>
  <c r="F36" i="1093"/>
  <c r="E36" i="1093"/>
  <c r="D36" i="1093"/>
  <c r="C18" i="1093"/>
  <c r="B18" i="1093"/>
  <c r="L2" i="1093"/>
  <c r="K2" i="1093"/>
  <c r="J2" i="1093"/>
  <c r="I2" i="1093"/>
  <c r="H2" i="1093"/>
  <c r="G20" i="1093"/>
  <c r="F35" i="1093"/>
  <c r="E35" i="1093"/>
  <c r="D35" i="1093"/>
  <c r="C17" i="1093"/>
  <c r="B17" i="1093"/>
  <c r="L51" i="1092"/>
  <c r="K51" i="1092"/>
  <c r="J51" i="1092"/>
  <c r="I51" i="1092"/>
  <c r="H10" i="1092"/>
  <c r="G10" i="1092"/>
  <c r="F10" i="1092"/>
  <c r="E28" i="1092"/>
  <c r="D28" i="1092"/>
  <c r="C19" i="1092"/>
  <c r="B19" i="1092"/>
  <c r="L50" i="1092"/>
  <c r="K50" i="1092"/>
  <c r="J50" i="1092"/>
  <c r="I50" i="1092"/>
  <c r="H9" i="1092"/>
  <c r="G9" i="1092"/>
  <c r="F9" i="1092"/>
  <c r="E27" i="1092"/>
  <c r="D27" i="1092"/>
  <c r="C18" i="1092"/>
  <c r="B18" i="1092"/>
  <c r="L49" i="1092"/>
  <c r="K49" i="1092"/>
  <c r="J49" i="1092"/>
  <c r="I49" i="1092"/>
  <c r="H8" i="1092"/>
  <c r="G8" i="1092"/>
  <c r="F8" i="1092"/>
  <c r="E26" i="1092"/>
  <c r="D26" i="1092"/>
  <c r="C17" i="1092"/>
  <c r="B17" i="1092"/>
  <c r="L48" i="1092"/>
  <c r="K48" i="1092"/>
  <c r="J48" i="1092"/>
  <c r="I48" i="1092"/>
  <c r="H7" i="1092"/>
  <c r="G7" i="1092"/>
  <c r="F7" i="1092"/>
  <c r="E25" i="1092"/>
  <c r="D25" i="1092"/>
  <c r="C16" i="1092"/>
  <c r="B16" i="1092"/>
  <c r="L47" i="1092"/>
  <c r="K47" i="1092"/>
  <c r="J47" i="1092"/>
  <c r="I47" i="1092"/>
  <c r="H6" i="1092"/>
  <c r="G6" i="1092"/>
  <c r="F6" i="1092"/>
  <c r="E24" i="1092"/>
  <c r="D24" i="1092"/>
  <c r="C15" i="1092"/>
  <c r="B15" i="1092"/>
  <c r="L46" i="1092"/>
  <c r="K46" i="1092"/>
  <c r="J46" i="1092"/>
  <c r="I46" i="1092"/>
  <c r="H5" i="1092"/>
  <c r="G5" i="1092"/>
  <c r="F5" i="1092"/>
  <c r="E23" i="1092"/>
  <c r="D23" i="1092"/>
  <c r="C14" i="1092"/>
  <c r="B14" i="1092"/>
  <c r="L45" i="1092"/>
  <c r="K45" i="1092"/>
  <c r="J45" i="1092"/>
  <c r="I45" i="1092"/>
  <c r="H4" i="1092"/>
  <c r="G4" i="1092"/>
  <c r="F4" i="1092"/>
  <c r="E22" i="1092"/>
  <c r="D22" i="1092"/>
  <c r="C13" i="1092"/>
  <c r="B13" i="1092"/>
  <c r="L44" i="1092"/>
  <c r="K44" i="1092"/>
  <c r="J44" i="1092"/>
  <c r="I44" i="1092"/>
  <c r="H3" i="1092"/>
  <c r="G3" i="1092"/>
  <c r="F3" i="1092"/>
  <c r="E21" i="1092"/>
  <c r="D21" i="1092"/>
  <c r="C12" i="1092"/>
  <c r="B12" i="1092"/>
  <c r="L43" i="1092"/>
  <c r="K43" i="1092"/>
  <c r="J43" i="1092"/>
  <c r="I43" i="1092"/>
  <c r="H2" i="1092"/>
  <c r="G2" i="1092"/>
  <c r="F2" i="1092"/>
  <c r="E20" i="1092"/>
  <c r="D20" i="1092"/>
  <c r="C11" i="1092"/>
  <c r="B11" i="1092"/>
  <c r="L42" i="1092"/>
  <c r="K42" i="1092"/>
  <c r="J42" i="1092"/>
  <c r="I42" i="1092"/>
  <c r="H51" i="1092"/>
  <c r="G51" i="1092"/>
  <c r="F51" i="1092"/>
  <c r="E19" i="1092"/>
  <c r="D19" i="1092"/>
  <c r="C10" i="1092"/>
  <c r="B10" i="1092"/>
  <c r="L41" i="1092"/>
  <c r="K41" i="1092"/>
  <c r="J41" i="1092"/>
  <c r="I41" i="1092"/>
  <c r="H50" i="1092"/>
  <c r="G50" i="1092"/>
  <c r="F50" i="1092"/>
  <c r="E18" i="1092"/>
  <c r="D18" i="1092"/>
  <c r="C9" i="1092"/>
  <c r="B9" i="1092"/>
  <c r="L40" i="1092"/>
  <c r="K40" i="1092"/>
  <c r="J40" i="1092"/>
  <c r="I40" i="1092"/>
  <c r="H49" i="1092"/>
  <c r="G49" i="1092"/>
  <c r="F49" i="1092"/>
  <c r="E17" i="1092"/>
  <c r="D17" i="1092"/>
  <c r="C8" i="1092"/>
  <c r="B8" i="1092"/>
  <c r="L39" i="1092"/>
  <c r="K39" i="1092"/>
  <c r="J39" i="1092"/>
  <c r="I39" i="1092"/>
  <c r="H48" i="1092"/>
  <c r="G48" i="1092"/>
  <c r="F48" i="1092"/>
  <c r="E16" i="1092"/>
  <c r="D16" i="1092"/>
  <c r="C7" i="1092"/>
  <c r="B7" i="1092"/>
  <c r="L38" i="1092"/>
  <c r="K38" i="1092"/>
  <c r="J38" i="1092"/>
  <c r="I38" i="1092"/>
  <c r="H47" i="1092"/>
  <c r="G47" i="1092"/>
  <c r="F47" i="1092"/>
  <c r="E15" i="1092"/>
  <c r="D15" i="1092"/>
  <c r="C6" i="1092"/>
  <c r="B6" i="1092"/>
  <c r="L37" i="1092"/>
  <c r="K37" i="1092"/>
  <c r="J37" i="1092"/>
  <c r="I37" i="1092"/>
  <c r="H46" i="1092"/>
  <c r="G46" i="1092"/>
  <c r="F46" i="1092"/>
  <c r="E14" i="1092"/>
  <c r="D14" i="1092"/>
  <c r="C5" i="1092"/>
  <c r="B5" i="1092"/>
  <c r="L36" i="1092"/>
  <c r="K36" i="1092"/>
  <c r="J36" i="1092"/>
  <c r="I36" i="1092"/>
  <c r="H45" i="1092"/>
  <c r="G45" i="1092"/>
  <c r="F45" i="1092"/>
  <c r="E13" i="1092"/>
  <c r="D13" i="1092"/>
  <c r="C4" i="1092"/>
  <c r="B4" i="1092"/>
  <c r="L35" i="1092"/>
  <c r="K35" i="1092"/>
  <c r="J35" i="1092"/>
  <c r="I35" i="1092"/>
  <c r="H44" i="1092"/>
  <c r="G44" i="1092"/>
  <c r="F44" i="1092"/>
  <c r="E12" i="1092"/>
  <c r="D12" i="1092"/>
  <c r="C3" i="1092"/>
  <c r="B3" i="1092"/>
  <c r="L34" i="1092"/>
  <c r="K34" i="1092"/>
  <c r="J34" i="1092"/>
  <c r="I34" i="1092"/>
  <c r="H43" i="1092"/>
  <c r="G43" i="1092"/>
  <c r="F43" i="1092"/>
  <c r="E11" i="1092"/>
  <c r="D11" i="1092"/>
  <c r="C2" i="1092"/>
  <c r="B2" i="1092"/>
  <c r="L33" i="1092"/>
  <c r="K33" i="1092"/>
  <c r="J33" i="1092"/>
  <c r="I33" i="1092"/>
  <c r="H42" i="1092"/>
  <c r="G42" i="1092"/>
  <c r="F42" i="1092"/>
  <c r="E10" i="1092"/>
  <c r="D10" i="1092"/>
  <c r="C51" i="1092"/>
  <c r="B51" i="1092"/>
  <c r="L32" i="1092"/>
  <c r="K32" i="1092"/>
  <c r="J32" i="1092"/>
  <c r="I32" i="1092"/>
  <c r="H41" i="1092"/>
  <c r="G41" i="1092"/>
  <c r="F41" i="1092"/>
  <c r="E9" i="1092"/>
  <c r="D9" i="1092"/>
  <c r="C50" i="1092"/>
  <c r="B50" i="1092"/>
  <c r="L31" i="1092"/>
  <c r="K31" i="1092"/>
  <c r="J31" i="1092"/>
  <c r="I31" i="1092"/>
  <c r="H40" i="1092"/>
  <c r="G40" i="1092"/>
  <c r="F40" i="1092"/>
  <c r="E8" i="1092"/>
  <c r="D8" i="1092"/>
  <c r="C49" i="1092"/>
  <c r="B49" i="1092"/>
  <c r="L30" i="1092"/>
  <c r="K30" i="1092"/>
  <c r="J30" i="1092"/>
  <c r="I30" i="1092"/>
  <c r="H39" i="1092"/>
  <c r="G39" i="1092"/>
  <c r="F39" i="1092"/>
  <c r="E7" i="1092"/>
  <c r="D7" i="1092"/>
  <c r="C48" i="1092"/>
  <c r="B48" i="1092"/>
  <c r="L29" i="1092"/>
  <c r="K29" i="1092"/>
  <c r="J29" i="1092"/>
  <c r="I29" i="1092"/>
  <c r="H38" i="1092"/>
  <c r="G38" i="1092"/>
  <c r="F38" i="1092"/>
  <c r="E6" i="1092"/>
  <c r="D6" i="1092"/>
  <c r="C47" i="1092"/>
  <c r="B47" i="1092"/>
  <c r="L28" i="1092"/>
  <c r="K28" i="1092"/>
  <c r="J28" i="1092"/>
  <c r="I28" i="1092"/>
  <c r="H37" i="1092"/>
  <c r="G37" i="1092"/>
  <c r="F37" i="1092"/>
  <c r="E5" i="1092"/>
  <c r="D5" i="1092"/>
  <c r="C46" i="1092"/>
  <c r="B46" i="1092"/>
  <c r="L27" i="1092"/>
  <c r="K27" i="1092"/>
  <c r="J27" i="1092"/>
  <c r="I27" i="1092"/>
  <c r="H36" i="1092"/>
  <c r="G36" i="1092"/>
  <c r="F36" i="1092"/>
  <c r="E4" i="1092"/>
  <c r="D4" i="1092"/>
  <c r="C45" i="1092"/>
  <c r="B45" i="1092"/>
  <c r="L26" i="1092"/>
  <c r="K26" i="1092"/>
  <c r="J26" i="1092"/>
  <c r="I26" i="1092"/>
  <c r="H35" i="1092"/>
  <c r="G35" i="1092"/>
  <c r="F35" i="1092"/>
  <c r="E3" i="1092"/>
  <c r="D3" i="1092"/>
  <c r="C44" i="1092"/>
  <c r="B44" i="1092"/>
  <c r="L25" i="1092"/>
  <c r="K25" i="1092"/>
  <c r="J25" i="1092"/>
  <c r="I25" i="1092"/>
  <c r="H34" i="1092"/>
  <c r="G34" i="1092"/>
  <c r="F34" i="1092"/>
  <c r="E2" i="1092"/>
  <c r="D2" i="1092"/>
  <c r="C43" i="1092"/>
  <c r="B43" i="1092"/>
  <c r="L24" i="1092"/>
  <c r="K24" i="1092"/>
  <c r="J24" i="1092"/>
  <c r="I24" i="1092"/>
  <c r="H33" i="1092"/>
  <c r="G33" i="1092"/>
  <c r="F33" i="1092"/>
  <c r="E51" i="1092"/>
  <c r="D51" i="1092"/>
  <c r="C42" i="1092"/>
  <c r="B42" i="1092"/>
  <c r="L23" i="1092"/>
  <c r="K23" i="1092"/>
  <c r="J23" i="1092"/>
  <c r="I23" i="1092"/>
  <c r="H32" i="1092"/>
  <c r="G32" i="1092"/>
  <c r="F32" i="1092"/>
  <c r="E50" i="1092"/>
  <c r="D50" i="1092"/>
  <c r="C41" i="1092"/>
  <c r="B41" i="1092"/>
  <c r="L22" i="1092"/>
  <c r="K22" i="1092"/>
  <c r="J22" i="1092"/>
  <c r="I22" i="1092"/>
  <c r="H31" i="1092"/>
  <c r="G31" i="1092"/>
  <c r="F31" i="1092"/>
  <c r="E49" i="1092"/>
  <c r="D49" i="1092"/>
  <c r="C40" i="1092"/>
  <c r="B40" i="1092"/>
  <c r="L21" i="1092"/>
  <c r="K21" i="1092"/>
  <c r="J21" i="1092"/>
  <c r="I21" i="1092"/>
  <c r="H30" i="1092"/>
  <c r="G30" i="1092"/>
  <c r="F30" i="1092"/>
  <c r="E48" i="1092"/>
  <c r="D48" i="1092"/>
  <c r="C39" i="1092"/>
  <c r="B39" i="1092"/>
  <c r="L20" i="1092"/>
  <c r="K20" i="1092"/>
  <c r="J20" i="1092"/>
  <c r="I20" i="1092"/>
  <c r="H29" i="1092"/>
  <c r="G29" i="1092"/>
  <c r="F29" i="1092"/>
  <c r="E47" i="1092"/>
  <c r="D47" i="1092"/>
  <c r="C38" i="1092"/>
  <c r="B38" i="1092"/>
  <c r="L19" i="1092"/>
  <c r="K19" i="1092"/>
  <c r="J19" i="1092"/>
  <c r="I19" i="1092"/>
  <c r="H28" i="1092"/>
  <c r="G28" i="1092"/>
  <c r="F28" i="1092"/>
  <c r="E46" i="1092"/>
  <c r="D46" i="1092"/>
  <c r="C37" i="1092"/>
  <c r="B37" i="1092"/>
  <c r="L18" i="1092"/>
  <c r="K18" i="1092"/>
  <c r="J18" i="1092"/>
  <c r="I18" i="1092"/>
  <c r="H27" i="1092"/>
  <c r="G27" i="1092"/>
  <c r="F27" i="1092"/>
  <c r="E45" i="1092"/>
  <c r="D45" i="1092"/>
  <c r="C36" i="1092"/>
  <c r="B36" i="1092"/>
  <c r="L17" i="1092"/>
  <c r="K17" i="1092"/>
  <c r="J17" i="1092"/>
  <c r="I17" i="1092"/>
  <c r="H26" i="1092"/>
  <c r="G26" i="1092"/>
  <c r="F26" i="1092"/>
  <c r="E44" i="1092"/>
  <c r="D44" i="1092"/>
  <c r="C35" i="1092"/>
  <c r="B35" i="1092"/>
  <c r="L16" i="1092"/>
  <c r="K16" i="1092"/>
  <c r="J16" i="1092"/>
  <c r="I16" i="1092"/>
  <c r="H25" i="1092"/>
  <c r="G25" i="1092"/>
  <c r="F25" i="1092"/>
  <c r="E43" i="1092"/>
  <c r="D43" i="1092"/>
  <c r="C34" i="1092"/>
  <c r="B34" i="1092"/>
  <c r="L15" i="1092"/>
  <c r="K15" i="1092"/>
  <c r="J15" i="1092"/>
  <c r="I15" i="1092"/>
  <c r="H24" i="1092"/>
  <c r="G24" i="1092"/>
  <c r="F24" i="1092"/>
  <c r="E42" i="1092"/>
  <c r="D42" i="1092"/>
  <c r="C33" i="1092"/>
  <c r="B33" i="1092"/>
  <c r="L14" i="1092"/>
  <c r="K14" i="1092"/>
  <c r="J14" i="1092"/>
  <c r="I14" i="1092"/>
  <c r="H23" i="1092"/>
  <c r="G23" i="1092"/>
  <c r="F23" i="1092"/>
  <c r="E41" i="1092"/>
  <c r="D41" i="1092"/>
  <c r="C32" i="1092"/>
  <c r="B32" i="1092"/>
  <c r="L13" i="1092"/>
  <c r="K13" i="1092"/>
  <c r="J13" i="1092"/>
  <c r="I13" i="1092"/>
  <c r="H22" i="1092"/>
  <c r="G22" i="1092"/>
  <c r="F22" i="1092"/>
  <c r="E40" i="1092"/>
  <c r="D40" i="1092"/>
  <c r="C31" i="1092"/>
  <c r="B31" i="1092"/>
  <c r="L12" i="1092"/>
  <c r="K12" i="1092"/>
  <c r="J12" i="1092"/>
  <c r="I12" i="1092"/>
  <c r="H21" i="1092"/>
  <c r="G21" i="1092"/>
  <c r="F21" i="1092"/>
  <c r="E39" i="1092"/>
  <c r="D39" i="1092"/>
  <c r="C30" i="1092"/>
  <c r="B30" i="1092"/>
  <c r="L11" i="1092"/>
  <c r="K11" i="1092"/>
  <c r="J11" i="1092"/>
  <c r="I11" i="1092"/>
  <c r="H20" i="1092"/>
  <c r="G20" i="1092"/>
  <c r="F20" i="1092"/>
  <c r="E38" i="1092"/>
  <c r="D38" i="1092"/>
  <c r="C29" i="1092"/>
  <c r="B29" i="1092"/>
  <c r="L10" i="1092"/>
  <c r="K10" i="1092"/>
  <c r="J10" i="1092"/>
  <c r="I10" i="1092"/>
  <c r="H19" i="1092"/>
  <c r="G19" i="1092"/>
  <c r="F19" i="1092"/>
  <c r="E37" i="1092"/>
  <c r="D37" i="1092"/>
  <c r="C28" i="1092"/>
  <c r="B28" i="1092"/>
  <c r="L9" i="1092"/>
  <c r="K9" i="1092"/>
  <c r="J9" i="1092"/>
  <c r="I9" i="1092"/>
  <c r="H18" i="1092"/>
  <c r="G18" i="1092"/>
  <c r="F18" i="1092"/>
  <c r="E36" i="1092"/>
  <c r="D36" i="1092"/>
  <c r="C27" i="1092"/>
  <c r="B27" i="1092"/>
  <c r="L8" i="1092"/>
  <c r="K8" i="1092"/>
  <c r="J8" i="1092"/>
  <c r="I8" i="1092"/>
  <c r="H17" i="1092"/>
  <c r="G17" i="1092"/>
  <c r="F17" i="1092"/>
  <c r="E35" i="1092"/>
  <c r="D35" i="1092"/>
  <c r="C26" i="1092"/>
  <c r="B26" i="1092"/>
  <c r="L7" i="1092"/>
  <c r="K7" i="1092"/>
  <c r="J7" i="1092"/>
  <c r="I7" i="1092"/>
  <c r="H16" i="1092"/>
  <c r="G16" i="1092"/>
  <c r="F16" i="1092"/>
  <c r="E34" i="1092"/>
  <c r="D34" i="1092"/>
  <c r="C25" i="1092"/>
  <c r="B25" i="1092"/>
  <c r="L6" i="1092"/>
  <c r="K6" i="1092"/>
  <c r="J6" i="1092"/>
  <c r="I6" i="1092"/>
  <c r="H15" i="1092"/>
  <c r="G15" i="1092"/>
  <c r="F15" i="1092"/>
  <c r="E33" i="1092"/>
  <c r="D33" i="1092"/>
  <c r="C24" i="1092"/>
  <c r="B24" i="1092"/>
  <c r="L5" i="1092"/>
  <c r="K5" i="1092"/>
  <c r="J5" i="1092"/>
  <c r="I5" i="1092"/>
  <c r="H14" i="1092"/>
  <c r="G14" i="1092"/>
  <c r="F14" i="1092"/>
  <c r="E32" i="1092"/>
  <c r="D32" i="1092"/>
  <c r="C23" i="1092"/>
  <c r="B23" i="1092"/>
  <c r="L4" i="1092"/>
  <c r="K4" i="1092"/>
  <c r="J4" i="1092"/>
  <c r="I4" i="1092"/>
  <c r="H13" i="1092"/>
  <c r="G13" i="1092"/>
  <c r="F13" i="1092"/>
  <c r="E31" i="1092"/>
  <c r="D31" i="1092"/>
  <c r="C22" i="1092"/>
  <c r="B22" i="1092"/>
  <c r="L3" i="1092"/>
  <c r="K3" i="1092"/>
  <c r="J3" i="1092"/>
  <c r="I3" i="1092"/>
  <c r="H12" i="1092"/>
  <c r="G12" i="1092"/>
  <c r="F12" i="1092"/>
  <c r="E30" i="1092"/>
  <c r="D30" i="1092"/>
  <c r="C21" i="1092"/>
  <c r="B21" i="1092"/>
  <c r="L2" i="1092"/>
  <c r="K2" i="1092"/>
  <c r="J2" i="1092"/>
  <c r="I2" i="1092"/>
  <c r="H11" i="1092"/>
  <c r="G11" i="1092"/>
  <c r="F11" i="1092"/>
  <c r="E29" i="1092"/>
  <c r="D29" i="1092"/>
  <c r="C20" i="1092"/>
  <c r="B20" i="1092"/>
  <c r="L51" i="1091"/>
  <c r="K51" i="1091"/>
  <c r="J51" i="1091"/>
  <c r="I51" i="1091"/>
  <c r="H51" i="1091"/>
  <c r="G12" i="1091"/>
  <c r="F12" i="1091"/>
  <c r="E12" i="1091"/>
  <c r="D12" i="1091"/>
  <c r="C12" i="1091"/>
  <c r="B51" i="1091"/>
  <c r="L50" i="1091"/>
  <c r="K50" i="1091"/>
  <c r="J50" i="1091"/>
  <c r="I50" i="1091"/>
  <c r="H50" i="1091"/>
  <c r="G11" i="1091"/>
  <c r="F11" i="1091"/>
  <c r="E11" i="1091"/>
  <c r="D11" i="1091"/>
  <c r="C11" i="1091"/>
  <c r="B50" i="1091"/>
  <c r="L49" i="1091"/>
  <c r="K49" i="1091"/>
  <c r="J49" i="1091"/>
  <c r="I49" i="1091"/>
  <c r="H49" i="1091"/>
  <c r="G10" i="1091"/>
  <c r="F10" i="1091"/>
  <c r="E10" i="1091"/>
  <c r="D10" i="1091"/>
  <c r="C10" i="1091"/>
  <c r="B49" i="1091"/>
  <c r="L48" i="1091"/>
  <c r="K48" i="1091"/>
  <c r="J48" i="1091"/>
  <c r="I48" i="1091"/>
  <c r="H48" i="1091"/>
  <c r="G9" i="1091"/>
  <c r="F9" i="1091"/>
  <c r="E9" i="1091"/>
  <c r="D9" i="1091"/>
  <c r="C9" i="1091"/>
  <c r="B48" i="1091"/>
  <c r="L47" i="1091"/>
  <c r="K47" i="1091"/>
  <c r="J47" i="1091"/>
  <c r="I47" i="1091"/>
  <c r="H47" i="1091"/>
  <c r="G8" i="1091"/>
  <c r="F8" i="1091"/>
  <c r="E8" i="1091"/>
  <c r="D8" i="1091"/>
  <c r="C8" i="1091"/>
  <c r="B47" i="1091"/>
  <c r="L46" i="1091"/>
  <c r="K46" i="1091"/>
  <c r="J46" i="1091"/>
  <c r="I46" i="1091"/>
  <c r="H46" i="1091"/>
  <c r="G7" i="1091"/>
  <c r="F7" i="1091"/>
  <c r="E7" i="1091"/>
  <c r="D7" i="1091"/>
  <c r="C7" i="1091"/>
  <c r="B46" i="1091"/>
  <c r="L45" i="1091"/>
  <c r="K45" i="1091"/>
  <c r="J45" i="1091"/>
  <c r="I45" i="1091"/>
  <c r="H45" i="1091"/>
  <c r="G6" i="1091"/>
  <c r="F6" i="1091"/>
  <c r="E6" i="1091"/>
  <c r="D6" i="1091"/>
  <c r="C6" i="1091"/>
  <c r="B45" i="1091"/>
  <c r="L44" i="1091"/>
  <c r="K44" i="1091"/>
  <c r="J44" i="1091"/>
  <c r="I44" i="1091"/>
  <c r="H44" i="1091"/>
  <c r="G5" i="1091"/>
  <c r="F5" i="1091"/>
  <c r="E5" i="1091"/>
  <c r="D5" i="1091"/>
  <c r="C5" i="1091"/>
  <c r="B44" i="1091"/>
  <c r="L43" i="1091"/>
  <c r="K43" i="1091"/>
  <c r="J43" i="1091"/>
  <c r="I43" i="1091"/>
  <c r="H43" i="1091"/>
  <c r="G4" i="1091"/>
  <c r="F4" i="1091"/>
  <c r="E4" i="1091"/>
  <c r="D4" i="1091"/>
  <c r="C4" i="1091"/>
  <c r="B43" i="1091"/>
  <c r="L42" i="1091"/>
  <c r="K42" i="1091"/>
  <c r="J42" i="1091"/>
  <c r="I42" i="1091"/>
  <c r="H42" i="1091"/>
  <c r="G3" i="1091"/>
  <c r="F3" i="1091"/>
  <c r="E3" i="1091"/>
  <c r="D3" i="1091"/>
  <c r="C3" i="1091"/>
  <c r="B42" i="1091"/>
  <c r="L41" i="1091"/>
  <c r="K41" i="1091"/>
  <c r="J41" i="1091"/>
  <c r="I41" i="1091"/>
  <c r="H41" i="1091"/>
  <c r="G2" i="1091"/>
  <c r="F2" i="1091"/>
  <c r="E2" i="1091"/>
  <c r="D2" i="1091"/>
  <c r="C2" i="1091"/>
  <c r="B41" i="1091"/>
  <c r="L40" i="1091"/>
  <c r="K40" i="1091"/>
  <c r="J40" i="1091"/>
  <c r="I40" i="1091"/>
  <c r="H40" i="1091"/>
  <c r="G51" i="1091"/>
  <c r="F51" i="1091"/>
  <c r="E51" i="1091"/>
  <c r="D51" i="1091"/>
  <c r="C51" i="1091"/>
  <c r="B40" i="1091"/>
  <c r="L39" i="1091"/>
  <c r="K39" i="1091"/>
  <c r="J39" i="1091"/>
  <c r="I39" i="1091"/>
  <c r="H39" i="1091"/>
  <c r="G50" i="1091"/>
  <c r="F50" i="1091"/>
  <c r="E50" i="1091"/>
  <c r="D50" i="1091"/>
  <c r="C50" i="1091"/>
  <c r="B39" i="1091"/>
  <c r="L38" i="1091"/>
  <c r="K38" i="1091"/>
  <c r="J38" i="1091"/>
  <c r="I38" i="1091"/>
  <c r="H38" i="1091"/>
  <c r="G49" i="1091"/>
  <c r="F49" i="1091"/>
  <c r="E49" i="1091"/>
  <c r="D49" i="1091"/>
  <c r="C49" i="1091"/>
  <c r="B38" i="1091"/>
  <c r="L37" i="1091"/>
  <c r="K37" i="1091"/>
  <c r="J37" i="1091"/>
  <c r="I37" i="1091"/>
  <c r="H37" i="1091"/>
  <c r="G48" i="1091"/>
  <c r="F48" i="1091"/>
  <c r="E48" i="1091"/>
  <c r="D48" i="1091"/>
  <c r="C48" i="1091"/>
  <c r="B37" i="1091"/>
  <c r="L36" i="1091"/>
  <c r="K36" i="1091"/>
  <c r="J36" i="1091"/>
  <c r="I36" i="1091"/>
  <c r="H36" i="1091"/>
  <c r="G47" i="1091"/>
  <c r="F47" i="1091"/>
  <c r="E47" i="1091"/>
  <c r="D47" i="1091"/>
  <c r="C47" i="1091"/>
  <c r="B36" i="1091"/>
  <c r="L35" i="1091"/>
  <c r="K35" i="1091"/>
  <c r="J35" i="1091"/>
  <c r="I35" i="1091"/>
  <c r="H35" i="1091"/>
  <c r="G46" i="1091"/>
  <c r="F46" i="1091"/>
  <c r="E46" i="1091"/>
  <c r="D46" i="1091"/>
  <c r="C46" i="1091"/>
  <c r="B35" i="1091"/>
  <c r="L34" i="1091"/>
  <c r="K34" i="1091"/>
  <c r="J34" i="1091"/>
  <c r="I34" i="1091"/>
  <c r="H34" i="1091"/>
  <c r="G45" i="1091"/>
  <c r="F45" i="1091"/>
  <c r="E45" i="1091"/>
  <c r="D45" i="1091"/>
  <c r="C45" i="1091"/>
  <c r="B34" i="1091"/>
  <c r="L33" i="1091"/>
  <c r="K33" i="1091"/>
  <c r="J33" i="1091"/>
  <c r="I33" i="1091"/>
  <c r="H33" i="1091"/>
  <c r="G44" i="1091"/>
  <c r="F44" i="1091"/>
  <c r="E44" i="1091"/>
  <c r="D44" i="1091"/>
  <c r="C44" i="1091"/>
  <c r="B33" i="1091"/>
  <c r="L32" i="1091"/>
  <c r="K32" i="1091"/>
  <c r="J32" i="1091"/>
  <c r="I32" i="1091"/>
  <c r="H32" i="1091"/>
  <c r="G43" i="1091"/>
  <c r="F43" i="1091"/>
  <c r="E43" i="1091"/>
  <c r="D43" i="1091"/>
  <c r="C43" i="1091"/>
  <c r="B32" i="1091"/>
  <c r="L31" i="1091"/>
  <c r="K31" i="1091"/>
  <c r="J31" i="1091"/>
  <c r="I31" i="1091"/>
  <c r="H31" i="1091"/>
  <c r="G42" i="1091"/>
  <c r="F42" i="1091"/>
  <c r="E42" i="1091"/>
  <c r="D42" i="1091"/>
  <c r="C42" i="1091"/>
  <c r="B31" i="1091"/>
  <c r="L30" i="1091"/>
  <c r="K30" i="1091"/>
  <c r="J30" i="1091"/>
  <c r="I30" i="1091"/>
  <c r="H30" i="1091"/>
  <c r="G41" i="1091"/>
  <c r="F41" i="1091"/>
  <c r="E41" i="1091"/>
  <c r="D41" i="1091"/>
  <c r="C41" i="1091"/>
  <c r="B30" i="1091"/>
  <c r="L29" i="1091"/>
  <c r="K29" i="1091"/>
  <c r="J29" i="1091"/>
  <c r="I29" i="1091"/>
  <c r="H29" i="1091"/>
  <c r="G40" i="1091"/>
  <c r="F40" i="1091"/>
  <c r="E40" i="1091"/>
  <c r="D40" i="1091"/>
  <c r="C40" i="1091"/>
  <c r="B29" i="1091"/>
  <c r="L28" i="1091"/>
  <c r="K28" i="1091"/>
  <c r="J28" i="1091"/>
  <c r="I28" i="1091"/>
  <c r="H28" i="1091"/>
  <c r="G39" i="1091"/>
  <c r="F39" i="1091"/>
  <c r="E39" i="1091"/>
  <c r="D39" i="1091"/>
  <c r="C39" i="1091"/>
  <c r="B28" i="1091"/>
  <c r="L27" i="1091"/>
  <c r="K27" i="1091"/>
  <c r="J27" i="1091"/>
  <c r="I27" i="1091"/>
  <c r="H27" i="1091"/>
  <c r="G38" i="1091"/>
  <c r="F38" i="1091"/>
  <c r="E38" i="1091"/>
  <c r="D38" i="1091"/>
  <c r="C38" i="1091"/>
  <c r="B27" i="1091"/>
  <c r="L26" i="1091"/>
  <c r="K26" i="1091"/>
  <c r="J26" i="1091"/>
  <c r="I26" i="1091"/>
  <c r="H26" i="1091"/>
  <c r="G37" i="1091"/>
  <c r="F37" i="1091"/>
  <c r="E37" i="1091"/>
  <c r="D37" i="1091"/>
  <c r="C37" i="1091"/>
  <c r="B26" i="1091"/>
  <c r="L25" i="1091"/>
  <c r="K25" i="1091"/>
  <c r="J25" i="1091"/>
  <c r="I25" i="1091"/>
  <c r="H25" i="1091"/>
  <c r="G36" i="1091"/>
  <c r="F36" i="1091"/>
  <c r="E36" i="1091"/>
  <c r="D36" i="1091"/>
  <c r="C36" i="1091"/>
  <c r="B25" i="1091"/>
  <c r="L24" i="1091"/>
  <c r="K24" i="1091"/>
  <c r="J24" i="1091"/>
  <c r="I24" i="1091"/>
  <c r="H24" i="1091"/>
  <c r="G35" i="1091"/>
  <c r="F35" i="1091"/>
  <c r="E35" i="1091"/>
  <c r="D35" i="1091"/>
  <c r="C35" i="1091"/>
  <c r="B24" i="1091"/>
  <c r="L23" i="1091"/>
  <c r="K23" i="1091"/>
  <c r="J23" i="1091"/>
  <c r="I23" i="1091"/>
  <c r="H23" i="1091"/>
  <c r="G34" i="1091"/>
  <c r="F34" i="1091"/>
  <c r="E34" i="1091"/>
  <c r="D34" i="1091"/>
  <c r="C34" i="1091"/>
  <c r="B23" i="1091"/>
  <c r="L22" i="1091"/>
  <c r="K22" i="1091"/>
  <c r="J22" i="1091"/>
  <c r="I22" i="1091"/>
  <c r="H22" i="1091"/>
  <c r="G33" i="1091"/>
  <c r="F33" i="1091"/>
  <c r="E33" i="1091"/>
  <c r="D33" i="1091"/>
  <c r="C33" i="1091"/>
  <c r="B22" i="1091"/>
  <c r="L21" i="1091"/>
  <c r="K21" i="1091"/>
  <c r="J21" i="1091"/>
  <c r="I21" i="1091"/>
  <c r="H21" i="1091"/>
  <c r="G32" i="1091"/>
  <c r="F32" i="1091"/>
  <c r="E32" i="1091"/>
  <c r="D32" i="1091"/>
  <c r="C32" i="1091"/>
  <c r="B21" i="1091"/>
  <c r="L20" i="1091"/>
  <c r="K20" i="1091"/>
  <c r="J20" i="1091"/>
  <c r="I20" i="1091"/>
  <c r="H20" i="1091"/>
  <c r="G31" i="1091"/>
  <c r="F31" i="1091"/>
  <c r="E31" i="1091"/>
  <c r="D31" i="1091"/>
  <c r="C31" i="1091"/>
  <c r="B20" i="1091"/>
  <c r="L19" i="1091"/>
  <c r="K19" i="1091"/>
  <c r="J19" i="1091"/>
  <c r="I19" i="1091"/>
  <c r="H19" i="1091"/>
  <c r="G30" i="1091"/>
  <c r="F30" i="1091"/>
  <c r="E30" i="1091"/>
  <c r="D30" i="1091"/>
  <c r="C30" i="1091"/>
  <c r="B19" i="1091"/>
  <c r="L18" i="1091"/>
  <c r="K18" i="1091"/>
  <c r="J18" i="1091"/>
  <c r="I18" i="1091"/>
  <c r="H18" i="1091"/>
  <c r="G29" i="1091"/>
  <c r="F29" i="1091"/>
  <c r="E29" i="1091"/>
  <c r="D29" i="1091"/>
  <c r="C29" i="1091"/>
  <c r="B18" i="1091"/>
  <c r="L17" i="1091"/>
  <c r="K17" i="1091"/>
  <c r="J17" i="1091"/>
  <c r="I17" i="1091"/>
  <c r="H17" i="1091"/>
  <c r="G28" i="1091"/>
  <c r="F28" i="1091"/>
  <c r="E28" i="1091"/>
  <c r="D28" i="1091"/>
  <c r="C28" i="1091"/>
  <c r="B17" i="1091"/>
  <c r="L16" i="1091"/>
  <c r="K16" i="1091"/>
  <c r="J16" i="1091"/>
  <c r="I16" i="1091"/>
  <c r="H16" i="1091"/>
  <c r="G27" i="1091"/>
  <c r="F27" i="1091"/>
  <c r="E27" i="1091"/>
  <c r="D27" i="1091"/>
  <c r="C27" i="1091"/>
  <c r="B16" i="1091"/>
  <c r="L15" i="1091"/>
  <c r="K15" i="1091"/>
  <c r="J15" i="1091"/>
  <c r="I15" i="1091"/>
  <c r="H15" i="1091"/>
  <c r="G26" i="1091"/>
  <c r="F26" i="1091"/>
  <c r="E26" i="1091"/>
  <c r="D26" i="1091"/>
  <c r="C26" i="1091"/>
  <c r="B15" i="1091"/>
  <c r="L14" i="1091"/>
  <c r="K14" i="1091"/>
  <c r="J14" i="1091"/>
  <c r="I14" i="1091"/>
  <c r="H14" i="1091"/>
  <c r="G25" i="1091"/>
  <c r="F25" i="1091"/>
  <c r="E25" i="1091"/>
  <c r="D25" i="1091"/>
  <c r="C25" i="1091"/>
  <c r="B14" i="1091"/>
  <c r="L13" i="1091"/>
  <c r="K13" i="1091"/>
  <c r="J13" i="1091"/>
  <c r="I13" i="1091"/>
  <c r="H13" i="1091"/>
  <c r="G24" i="1091"/>
  <c r="F24" i="1091"/>
  <c r="E24" i="1091"/>
  <c r="D24" i="1091"/>
  <c r="C24" i="1091"/>
  <c r="B13" i="1091"/>
  <c r="L12" i="1091"/>
  <c r="K12" i="1091"/>
  <c r="J12" i="1091"/>
  <c r="I12" i="1091"/>
  <c r="H12" i="1091"/>
  <c r="G23" i="1091"/>
  <c r="F23" i="1091"/>
  <c r="E23" i="1091"/>
  <c r="D23" i="1091"/>
  <c r="C23" i="1091"/>
  <c r="B12" i="1091"/>
  <c r="L11" i="1091"/>
  <c r="K11" i="1091"/>
  <c r="J11" i="1091"/>
  <c r="I11" i="1091"/>
  <c r="H11" i="1091"/>
  <c r="G22" i="1091"/>
  <c r="F22" i="1091"/>
  <c r="E22" i="1091"/>
  <c r="D22" i="1091"/>
  <c r="C22" i="1091"/>
  <c r="B11" i="1091"/>
  <c r="L10" i="1091"/>
  <c r="K10" i="1091"/>
  <c r="J10" i="1091"/>
  <c r="I10" i="1091"/>
  <c r="H10" i="1091"/>
  <c r="G21" i="1091"/>
  <c r="F21" i="1091"/>
  <c r="E21" i="1091"/>
  <c r="D21" i="1091"/>
  <c r="C21" i="1091"/>
  <c r="B10" i="1091"/>
  <c r="L9" i="1091"/>
  <c r="K9" i="1091"/>
  <c r="J9" i="1091"/>
  <c r="I9" i="1091"/>
  <c r="H9" i="1091"/>
  <c r="G20" i="1091"/>
  <c r="F20" i="1091"/>
  <c r="E20" i="1091"/>
  <c r="D20" i="1091"/>
  <c r="C20" i="1091"/>
  <c r="B9" i="1091"/>
  <c r="L8" i="1091"/>
  <c r="K8" i="1091"/>
  <c r="J8" i="1091"/>
  <c r="I8" i="1091"/>
  <c r="H8" i="1091"/>
  <c r="G19" i="1091"/>
  <c r="F19" i="1091"/>
  <c r="E19" i="1091"/>
  <c r="D19" i="1091"/>
  <c r="C19" i="1091"/>
  <c r="B8" i="1091"/>
  <c r="L7" i="1091"/>
  <c r="K7" i="1091"/>
  <c r="J7" i="1091"/>
  <c r="I7" i="1091"/>
  <c r="H7" i="1091"/>
  <c r="G18" i="1091"/>
  <c r="F18" i="1091"/>
  <c r="E18" i="1091"/>
  <c r="D18" i="1091"/>
  <c r="C18" i="1091"/>
  <c r="B7" i="1091"/>
  <c r="L6" i="1091"/>
  <c r="K6" i="1091"/>
  <c r="J6" i="1091"/>
  <c r="I6" i="1091"/>
  <c r="H6" i="1091"/>
  <c r="G17" i="1091"/>
  <c r="F17" i="1091"/>
  <c r="E17" i="1091"/>
  <c r="D17" i="1091"/>
  <c r="C17" i="1091"/>
  <c r="B6" i="1091"/>
  <c r="L5" i="1091"/>
  <c r="K5" i="1091"/>
  <c r="J5" i="1091"/>
  <c r="I5" i="1091"/>
  <c r="H5" i="1091"/>
  <c r="G16" i="1091"/>
  <c r="F16" i="1091"/>
  <c r="E16" i="1091"/>
  <c r="D16" i="1091"/>
  <c r="C16" i="1091"/>
  <c r="B5" i="1091"/>
  <c r="L4" i="1091"/>
  <c r="K4" i="1091"/>
  <c r="J4" i="1091"/>
  <c r="I4" i="1091"/>
  <c r="H4" i="1091"/>
  <c r="G15" i="1091"/>
  <c r="F15" i="1091"/>
  <c r="E15" i="1091"/>
  <c r="D15" i="1091"/>
  <c r="C15" i="1091"/>
  <c r="B4" i="1091"/>
  <c r="L3" i="1091"/>
  <c r="K3" i="1091"/>
  <c r="J3" i="1091"/>
  <c r="I3" i="1091"/>
  <c r="H3" i="1091"/>
  <c r="G14" i="1091"/>
  <c r="F14" i="1091"/>
  <c r="E14" i="1091"/>
  <c r="D14" i="1091"/>
  <c r="C14" i="1091"/>
  <c r="B3" i="1091"/>
  <c r="L2" i="1091"/>
  <c r="K2" i="1091"/>
  <c r="J2" i="1091"/>
  <c r="I2" i="1091"/>
  <c r="H2" i="1091"/>
  <c r="G13" i="1091"/>
  <c r="F13" i="1091"/>
  <c r="E13" i="1091"/>
  <c r="D13" i="1091"/>
  <c r="C13" i="1091"/>
  <c r="B2" i="1091"/>
  <c r="L51" i="1090"/>
  <c r="K51" i="1090"/>
  <c r="J51" i="1090"/>
  <c r="I51" i="1090"/>
  <c r="H51" i="1090"/>
  <c r="G51" i="1090"/>
  <c r="F6" i="1090"/>
  <c r="E6" i="1090"/>
  <c r="D6" i="1090"/>
  <c r="C51" i="1090"/>
  <c r="B51" i="1090"/>
  <c r="L50" i="1090"/>
  <c r="K50" i="1090"/>
  <c r="J50" i="1090"/>
  <c r="I50" i="1090"/>
  <c r="H50" i="1090"/>
  <c r="G50" i="1090"/>
  <c r="F5" i="1090"/>
  <c r="E5" i="1090"/>
  <c r="D5" i="1090"/>
  <c r="C50" i="1090"/>
  <c r="B50" i="1090"/>
  <c r="L49" i="1090"/>
  <c r="K49" i="1090"/>
  <c r="J49" i="1090"/>
  <c r="I49" i="1090"/>
  <c r="H49" i="1090"/>
  <c r="G49" i="1090"/>
  <c r="F4" i="1090"/>
  <c r="E4" i="1090"/>
  <c r="D4" i="1090"/>
  <c r="C49" i="1090"/>
  <c r="B49" i="1090"/>
  <c r="L48" i="1090"/>
  <c r="K48" i="1090"/>
  <c r="J48" i="1090"/>
  <c r="I48" i="1090"/>
  <c r="H48" i="1090"/>
  <c r="G48" i="1090"/>
  <c r="F3" i="1090"/>
  <c r="E3" i="1090"/>
  <c r="D3" i="1090"/>
  <c r="C48" i="1090"/>
  <c r="B48" i="1090"/>
  <c r="L47" i="1090"/>
  <c r="K47" i="1090"/>
  <c r="J47" i="1090"/>
  <c r="I47" i="1090"/>
  <c r="H47" i="1090"/>
  <c r="G47" i="1090"/>
  <c r="F2" i="1090"/>
  <c r="E2" i="1090"/>
  <c r="D2" i="1090"/>
  <c r="C47" i="1090"/>
  <c r="B47" i="1090"/>
  <c r="L46" i="1090"/>
  <c r="K46" i="1090"/>
  <c r="J46" i="1090"/>
  <c r="I46" i="1090"/>
  <c r="H46" i="1090"/>
  <c r="G46" i="1090"/>
  <c r="F51" i="1090"/>
  <c r="E51" i="1090"/>
  <c r="D51" i="1090"/>
  <c r="C46" i="1090"/>
  <c r="B46" i="1090"/>
  <c r="L45" i="1090"/>
  <c r="K45" i="1090"/>
  <c r="J45" i="1090"/>
  <c r="I45" i="1090"/>
  <c r="H45" i="1090"/>
  <c r="G45" i="1090"/>
  <c r="F50" i="1090"/>
  <c r="E50" i="1090"/>
  <c r="D50" i="1090"/>
  <c r="C45" i="1090"/>
  <c r="B45" i="1090"/>
  <c r="L44" i="1090"/>
  <c r="K44" i="1090"/>
  <c r="J44" i="1090"/>
  <c r="I44" i="1090"/>
  <c r="H44" i="1090"/>
  <c r="G44" i="1090"/>
  <c r="F49" i="1090"/>
  <c r="E49" i="1090"/>
  <c r="D49" i="1090"/>
  <c r="C44" i="1090"/>
  <c r="B44" i="1090"/>
  <c r="L43" i="1090"/>
  <c r="K43" i="1090"/>
  <c r="J43" i="1090"/>
  <c r="I43" i="1090"/>
  <c r="H43" i="1090"/>
  <c r="G43" i="1090"/>
  <c r="F48" i="1090"/>
  <c r="E48" i="1090"/>
  <c r="D48" i="1090"/>
  <c r="C43" i="1090"/>
  <c r="B43" i="1090"/>
  <c r="L42" i="1090"/>
  <c r="K42" i="1090"/>
  <c r="J42" i="1090"/>
  <c r="I42" i="1090"/>
  <c r="H42" i="1090"/>
  <c r="G42" i="1090"/>
  <c r="F47" i="1090"/>
  <c r="E47" i="1090"/>
  <c r="D47" i="1090"/>
  <c r="C42" i="1090"/>
  <c r="B42" i="1090"/>
  <c r="L41" i="1090"/>
  <c r="K41" i="1090"/>
  <c r="J41" i="1090"/>
  <c r="I41" i="1090"/>
  <c r="H41" i="1090"/>
  <c r="G41" i="1090"/>
  <c r="F46" i="1090"/>
  <c r="E46" i="1090"/>
  <c r="D46" i="1090"/>
  <c r="C41" i="1090"/>
  <c r="B41" i="1090"/>
  <c r="L40" i="1090"/>
  <c r="K40" i="1090"/>
  <c r="J40" i="1090"/>
  <c r="I40" i="1090"/>
  <c r="H40" i="1090"/>
  <c r="G40" i="1090"/>
  <c r="F45" i="1090"/>
  <c r="E45" i="1090"/>
  <c r="D45" i="1090"/>
  <c r="C40" i="1090"/>
  <c r="B40" i="1090"/>
  <c r="L39" i="1090"/>
  <c r="K39" i="1090"/>
  <c r="J39" i="1090"/>
  <c r="I39" i="1090"/>
  <c r="H39" i="1090"/>
  <c r="G39" i="1090"/>
  <c r="F44" i="1090"/>
  <c r="E44" i="1090"/>
  <c r="D44" i="1090"/>
  <c r="C39" i="1090"/>
  <c r="B39" i="1090"/>
  <c r="L38" i="1090"/>
  <c r="K38" i="1090"/>
  <c r="J38" i="1090"/>
  <c r="I38" i="1090"/>
  <c r="H38" i="1090"/>
  <c r="G38" i="1090"/>
  <c r="F43" i="1090"/>
  <c r="E43" i="1090"/>
  <c r="D43" i="1090"/>
  <c r="C38" i="1090"/>
  <c r="B38" i="1090"/>
  <c r="L37" i="1090"/>
  <c r="K37" i="1090"/>
  <c r="J37" i="1090"/>
  <c r="I37" i="1090"/>
  <c r="H37" i="1090"/>
  <c r="G37" i="1090"/>
  <c r="F42" i="1090"/>
  <c r="E42" i="1090"/>
  <c r="D42" i="1090"/>
  <c r="C37" i="1090"/>
  <c r="B37" i="1090"/>
  <c r="L36" i="1090"/>
  <c r="K36" i="1090"/>
  <c r="J36" i="1090"/>
  <c r="I36" i="1090"/>
  <c r="H36" i="1090"/>
  <c r="G36" i="1090"/>
  <c r="F41" i="1090"/>
  <c r="E41" i="1090"/>
  <c r="D41" i="1090"/>
  <c r="C36" i="1090"/>
  <c r="B36" i="1090"/>
  <c r="L35" i="1090"/>
  <c r="K35" i="1090"/>
  <c r="J35" i="1090"/>
  <c r="I35" i="1090"/>
  <c r="H35" i="1090"/>
  <c r="G35" i="1090"/>
  <c r="F40" i="1090"/>
  <c r="E40" i="1090"/>
  <c r="D40" i="1090"/>
  <c r="C35" i="1090"/>
  <c r="B35" i="1090"/>
  <c r="L34" i="1090"/>
  <c r="K34" i="1090"/>
  <c r="J34" i="1090"/>
  <c r="I34" i="1090"/>
  <c r="H34" i="1090"/>
  <c r="G34" i="1090"/>
  <c r="F39" i="1090"/>
  <c r="E39" i="1090"/>
  <c r="D39" i="1090"/>
  <c r="C34" i="1090"/>
  <c r="B34" i="1090"/>
  <c r="L33" i="1090"/>
  <c r="K33" i="1090"/>
  <c r="J33" i="1090"/>
  <c r="I33" i="1090"/>
  <c r="H33" i="1090"/>
  <c r="G33" i="1090"/>
  <c r="F38" i="1090"/>
  <c r="E38" i="1090"/>
  <c r="D38" i="1090"/>
  <c r="C33" i="1090"/>
  <c r="B33" i="1090"/>
  <c r="L32" i="1090"/>
  <c r="K32" i="1090"/>
  <c r="J32" i="1090"/>
  <c r="I32" i="1090"/>
  <c r="H32" i="1090"/>
  <c r="G32" i="1090"/>
  <c r="F37" i="1090"/>
  <c r="E37" i="1090"/>
  <c r="D37" i="1090"/>
  <c r="C32" i="1090"/>
  <c r="B32" i="1090"/>
  <c r="L31" i="1090"/>
  <c r="K31" i="1090"/>
  <c r="J31" i="1090"/>
  <c r="I31" i="1090"/>
  <c r="H31" i="1090"/>
  <c r="G31" i="1090"/>
  <c r="F36" i="1090"/>
  <c r="E36" i="1090"/>
  <c r="D36" i="1090"/>
  <c r="C31" i="1090"/>
  <c r="B31" i="1090"/>
  <c r="L30" i="1090"/>
  <c r="K30" i="1090"/>
  <c r="J30" i="1090"/>
  <c r="I30" i="1090"/>
  <c r="H30" i="1090"/>
  <c r="G30" i="1090"/>
  <c r="F35" i="1090"/>
  <c r="E35" i="1090"/>
  <c r="D35" i="1090"/>
  <c r="C30" i="1090"/>
  <c r="B30" i="1090"/>
  <c r="L29" i="1090"/>
  <c r="K29" i="1090"/>
  <c r="J29" i="1090"/>
  <c r="I29" i="1090"/>
  <c r="H29" i="1090"/>
  <c r="G29" i="1090"/>
  <c r="F34" i="1090"/>
  <c r="E34" i="1090"/>
  <c r="D34" i="1090"/>
  <c r="C29" i="1090"/>
  <c r="B29" i="1090"/>
  <c r="L28" i="1090"/>
  <c r="K28" i="1090"/>
  <c r="J28" i="1090"/>
  <c r="I28" i="1090"/>
  <c r="H28" i="1090"/>
  <c r="G28" i="1090"/>
  <c r="F33" i="1090"/>
  <c r="E33" i="1090"/>
  <c r="D33" i="1090"/>
  <c r="C28" i="1090"/>
  <c r="B28" i="1090"/>
  <c r="L27" i="1090"/>
  <c r="K27" i="1090"/>
  <c r="J27" i="1090"/>
  <c r="I27" i="1090"/>
  <c r="H27" i="1090"/>
  <c r="G27" i="1090"/>
  <c r="F32" i="1090"/>
  <c r="E32" i="1090"/>
  <c r="D32" i="1090"/>
  <c r="C27" i="1090"/>
  <c r="B27" i="1090"/>
  <c r="L26" i="1090"/>
  <c r="K26" i="1090"/>
  <c r="J26" i="1090"/>
  <c r="I26" i="1090"/>
  <c r="H26" i="1090"/>
  <c r="G26" i="1090"/>
  <c r="F31" i="1090"/>
  <c r="E31" i="1090"/>
  <c r="D31" i="1090"/>
  <c r="C26" i="1090"/>
  <c r="B26" i="1090"/>
  <c r="L25" i="1090"/>
  <c r="K25" i="1090"/>
  <c r="J25" i="1090"/>
  <c r="I25" i="1090"/>
  <c r="H25" i="1090"/>
  <c r="G25" i="1090"/>
  <c r="F30" i="1090"/>
  <c r="E30" i="1090"/>
  <c r="D30" i="1090"/>
  <c r="C25" i="1090"/>
  <c r="B25" i="1090"/>
  <c r="L24" i="1090"/>
  <c r="K24" i="1090"/>
  <c r="J24" i="1090"/>
  <c r="I24" i="1090"/>
  <c r="H24" i="1090"/>
  <c r="G24" i="1090"/>
  <c r="F29" i="1090"/>
  <c r="E29" i="1090"/>
  <c r="D29" i="1090"/>
  <c r="C24" i="1090"/>
  <c r="B24" i="1090"/>
  <c r="L23" i="1090"/>
  <c r="K23" i="1090"/>
  <c r="J23" i="1090"/>
  <c r="I23" i="1090"/>
  <c r="H23" i="1090"/>
  <c r="G23" i="1090"/>
  <c r="F28" i="1090"/>
  <c r="E28" i="1090"/>
  <c r="D28" i="1090"/>
  <c r="C23" i="1090"/>
  <c r="B23" i="1090"/>
  <c r="L22" i="1090"/>
  <c r="K22" i="1090"/>
  <c r="J22" i="1090"/>
  <c r="I22" i="1090"/>
  <c r="H22" i="1090"/>
  <c r="G22" i="1090"/>
  <c r="F27" i="1090"/>
  <c r="E27" i="1090"/>
  <c r="D27" i="1090"/>
  <c r="C22" i="1090"/>
  <c r="B22" i="1090"/>
  <c r="L21" i="1090"/>
  <c r="K21" i="1090"/>
  <c r="J21" i="1090"/>
  <c r="I21" i="1090"/>
  <c r="H21" i="1090"/>
  <c r="G21" i="1090"/>
  <c r="F26" i="1090"/>
  <c r="E26" i="1090"/>
  <c r="D26" i="1090"/>
  <c r="C21" i="1090"/>
  <c r="B21" i="1090"/>
  <c r="L20" i="1090"/>
  <c r="K20" i="1090"/>
  <c r="J20" i="1090"/>
  <c r="I20" i="1090"/>
  <c r="H20" i="1090"/>
  <c r="G20" i="1090"/>
  <c r="F25" i="1090"/>
  <c r="E25" i="1090"/>
  <c r="D25" i="1090"/>
  <c r="C20" i="1090"/>
  <c r="B20" i="1090"/>
  <c r="L19" i="1090"/>
  <c r="K19" i="1090"/>
  <c r="J19" i="1090"/>
  <c r="I19" i="1090"/>
  <c r="H19" i="1090"/>
  <c r="G19" i="1090"/>
  <c r="F24" i="1090"/>
  <c r="E24" i="1090"/>
  <c r="D24" i="1090"/>
  <c r="C19" i="1090"/>
  <c r="B19" i="1090"/>
  <c r="L18" i="1090"/>
  <c r="K18" i="1090"/>
  <c r="J18" i="1090"/>
  <c r="I18" i="1090"/>
  <c r="H18" i="1090"/>
  <c r="G18" i="1090"/>
  <c r="F23" i="1090"/>
  <c r="E23" i="1090"/>
  <c r="D23" i="1090"/>
  <c r="C18" i="1090"/>
  <c r="B18" i="1090"/>
  <c r="L17" i="1090"/>
  <c r="K17" i="1090"/>
  <c r="J17" i="1090"/>
  <c r="I17" i="1090"/>
  <c r="H17" i="1090"/>
  <c r="G17" i="1090"/>
  <c r="F22" i="1090"/>
  <c r="E22" i="1090"/>
  <c r="D22" i="1090"/>
  <c r="C17" i="1090"/>
  <c r="B17" i="1090"/>
  <c r="L16" i="1090"/>
  <c r="K16" i="1090"/>
  <c r="J16" i="1090"/>
  <c r="I16" i="1090"/>
  <c r="H16" i="1090"/>
  <c r="G16" i="1090"/>
  <c r="F21" i="1090"/>
  <c r="E21" i="1090"/>
  <c r="D21" i="1090"/>
  <c r="C16" i="1090"/>
  <c r="B16" i="1090"/>
  <c r="L15" i="1090"/>
  <c r="K15" i="1090"/>
  <c r="J15" i="1090"/>
  <c r="I15" i="1090"/>
  <c r="H15" i="1090"/>
  <c r="G15" i="1090"/>
  <c r="F20" i="1090"/>
  <c r="E20" i="1090"/>
  <c r="D20" i="1090"/>
  <c r="C15" i="1090"/>
  <c r="B15" i="1090"/>
  <c r="L14" i="1090"/>
  <c r="K14" i="1090"/>
  <c r="J14" i="1090"/>
  <c r="I14" i="1090"/>
  <c r="H14" i="1090"/>
  <c r="G14" i="1090"/>
  <c r="F19" i="1090"/>
  <c r="E19" i="1090"/>
  <c r="D19" i="1090"/>
  <c r="C14" i="1090"/>
  <c r="B14" i="1090"/>
  <c r="L13" i="1090"/>
  <c r="K13" i="1090"/>
  <c r="J13" i="1090"/>
  <c r="I13" i="1090"/>
  <c r="H13" i="1090"/>
  <c r="G13" i="1090"/>
  <c r="F18" i="1090"/>
  <c r="E18" i="1090"/>
  <c r="D18" i="1090"/>
  <c r="C13" i="1090"/>
  <c r="B13" i="1090"/>
  <c r="L12" i="1090"/>
  <c r="K12" i="1090"/>
  <c r="J12" i="1090"/>
  <c r="I12" i="1090"/>
  <c r="H12" i="1090"/>
  <c r="G12" i="1090"/>
  <c r="F17" i="1090"/>
  <c r="E17" i="1090"/>
  <c r="D17" i="1090"/>
  <c r="C12" i="1090"/>
  <c r="B12" i="1090"/>
  <c r="L11" i="1090"/>
  <c r="K11" i="1090"/>
  <c r="J11" i="1090"/>
  <c r="I11" i="1090"/>
  <c r="H11" i="1090"/>
  <c r="G11" i="1090"/>
  <c r="F16" i="1090"/>
  <c r="E16" i="1090"/>
  <c r="D16" i="1090"/>
  <c r="C11" i="1090"/>
  <c r="B11" i="1090"/>
  <c r="L10" i="1090"/>
  <c r="K10" i="1090"/>
  <c r="J10" i="1090"/>
  <c r="I10" i="1090"/>
  <c r="H10" i="1090"/>
  <c r="G10" i="1090"/>
  <c r="F15" i="1090"/>
  <c r="E15" i="1090"/>
  <c r="D15" i="1090"/>
  <c r="C10" i="1090"/>
  <c r="B10" i="1090"/>
  <c r="L9" i="1090"/>
  <c r="K9" i="1090"/>
  <c r="J9" i="1090"/>
  <c r="I9" i="1090"/>
  <c r="H9" i="1090"/>
  <c r="G9" i="1090"/>
  <c r="F14" i="1090"/>
  <c r="E14" i="1090"/>
  <c r="D14" i="1090"/>
  <c r="C9" i="1090"/>
  <c r="B9" i="1090"/>
  <c r="L8" i="1090"/>
  <c r="K8" i="1090"/>
  <c r="J8" i="1090"/>
  <c r="I8" i="1090"/>
  <c r="H8" i="1090"/>
  <c r="G8" i="1090"/>
  <c r="F13" i="1090"/>
  <c r="E13" i="1090"/>
  <c r="D13" i="1090"/>
  <c r="C8" i="1090"/>
  <c r="B8" i="1090"/>
  <c r="L7" i="1090"/>
  <c r="K7" i="1090"/>
  <c r="J7" i="1090"/>
  <c r="I7" i="1090"/>
  <c r="H7" i="1090"/>
  <c r="G7" i="1090"/>
  <c r="F12" i="1090"/>
  <c r="E12" i="1090"/>
  <c r="D12" i="1090"/>
  <c r="C7" i="1090"/>
  <c r="B7" i="1090"/>
  <c r="L6" i="1090"/>
  <c r="K6" i="1090"/>
  <c r="J6" i="1090"/>
  <c r="I6" i="1090"/>
  <c r="H6" i="1090"/>
  <c r="G6" i="1090"/>
  <c r="F11" i="1090"/>
  <c r="E11" i="1090"/>
  <c r="D11" i="1090"/>
  <c r="C6" i="1090"/>
  <c r="B6" i="1090"/>
  <c r="L5" i="1090"/>
  <c r="K5" i="1090"/>
  <c r="J5" i="1090"/>
  <c r="I5" i="1090"/>
  <c r="H5" i="1090"/>
  <c r="G5" i="1090"/>
  <c r="F10" i="1090"/>
  <c r="E10" i="1090"/>
  <c r="D10" i="1090"/>
  <c r="C5" i="1090"/>
  <c r="B5" i="1090"/>
  <c r="L4" i="1090"/>
  <c r="K4" i="1090"/>
  <c r="J4" i="1090"/>
  <c r="I4" i="1090"/>
  <c r="H4" i="1090"/>
  <c r="G4" i="1090"/>
  <c r="F9" i="1090"/>
  <c r="E9" i="1090"/>
  <c r="D9" i="1090"/>
  <c r="C4" i="1090"/>
  <c r="B4" i="1090"/>
  <c r="L3" i="1090"/>
  <c r="K3" i="1090"/>
  <c r="J3" i="1090"/>
  <c r="I3" i="1090"/>
  <c r="H3" i="1090"/>
  <c r="G3" i="1090"/>
  <c r="F8" i="1090"/>
  <c r="E8" i="1090"/>
  <c r="D8" i="1090"/>
  <c r="C3" i="1090"/>
  <c r="B3" i="1090"/>
  <c r="L2" i="1090"/>
  <c r="K2" i="1090"/>
  <c r="J2" i="1090"/>
  <c r="I2" i="1090"/>
  <c r="H2" i="1090"/>
  <c r="G2" i="1090"/>
  <c r="F7" i="1090"/>
  <c r="E7" i="1090"/>
  <c r="D7" i="1090"/>
  <c r="C2" i="1090"/>
  <c r="B2" i="1090"/>
  <c r="L51" i="1089"/>
  <c r="K51" i="1089"/>
  <c r="J51" i="1089"/>
  <c r="I51" i="1089"/>
  <c r="H51" i="1089"/>
  <c r="G27" i="1089"/>
  <c r="F27" i="1089"/>
  <c r="E27" i="1089"/>
  <c r="D27" i="1089"/>
  <c r="C27" i="1089"/>
  <c r="B51" i="1089"/>
  <c r="L50" i="1089"/>
  <c r="K50" i="1089"/>
  <c r="J50" i="1089"/>
  <c r="I50" i="1089"/>
  <c r="H50" i="1089"/>
  <c r="G26" i="1089"/>
  <c r="F26" i="1089"/>
  <c r="E26" i="1089"/>
  <c r="D26" i="1089"/>
  <c r="C26" i="1089"/>
  <c r="B50" i="1089"/>
  <c r="L49" i="1089"/>
  <c r="K49" i="1089"/>
  <c r="J49" i="1089"/>
  <c r="I49" i="1089"/>
  <c r="H49" i="1089"/>
  <c r="G25" i="1089"/>
  <c r="F25" i="1089"/>
  <c r="E25" i="1089"/>
  <c r="D25" i="1089"/>
  <c r="C25" i="1089"/>
  <c r="B49" i="1089"/>
  <c r="L48" i="1089"/>
  <c r="K48" i="1089"/>
  <c r="J48" i="1089"/>
  <c r="I48" i="1089"/>
  <c r="H48" i="1089"/>
  <c r="G24" i="1089"/>
  <c r="F24" i="1089"/>
  <c r="E24" i="1089"/>
  <c r="D24" i="1089"/>
  <c r="C24" i="1089"/>
  <c r="B48" i="1089"/>
  <c r="L47" i="1089"/>
  <c r="K47" i="1089"/>
  <c r="J47" i="1089"/>
  <c r="I47" i="1089"/>
  <c r="H47" i="1089"/>
  <c r="G23" i="1089"/>
  <c r="F23" i="1089"/>
  <c r="E23" i="1089"/>
  <c r="D23" i="1089"/>
  <c r="C23" i="1089"/>
  <c r="B47" i="1089"/>
  <c r="L46" i="1089"/>
  <c r="K46" i="1089"/>
  <c r="J46" i="1089"/>
  <c r="I46" i="1089"/>
  <c r="H46" i="1089"/>
  <c r="G22" i="1089"/>
  <c r="F22" i="1089"/>
  <c r="E22" i="1089"/>
  <c r="D22" i="1089"/>
  <c r="C22" i="1089"/>
  <c r="B46" i="1089"/>
  <c r="L45" i="1089"/>
  <c r="K45" i="1089"/>
  <c r="J45" i="1089"/>
  <c r="I45" i="1089"/>
  <c r="H45" i="1089"/>
  <c r="G21" i="1089"/>
  <c r="F21" i="1089"/>
  <c r="E21" i="1089"/>
  <c r="D21" i="1089"/>
  <c r="C21" i="1089"/>
  <c r="B45" i="1089"/>
  <c r="L44" i="1089"/>
  <c r="K44" i="1089"/>
  <c r="J44" i="1089"/>
  <c r="I44" i="1089"/>
  <c r="H44" i="1089"/>
  <c r="G20" i="1089"/>
  <c r="F20" i="1089"/>
  <c r="E20" i="1089"/>
  <c r="D20" i="1089"/>
  <c r="C20" i="1089"/>
  <c r="B44" i="1089"/>
  <c r="L43" i="1089"/>
  <c r="K43" i="1089"/>
  <c r="J43" i="1089"/>
  <c r="I43" i="1089"/>
  <c r="H43" i="1089"/>
  <c r="G19" i="1089"/>
  <c r="F19" i="1089"/>
  <c r="E19" i="1089"/>
  <c r="D19" i="1089"/>
  <c r="C19" i="1089"/>
  <c r="B43" i="1089"/>
  <c r="L42" i="1089"/>
  <c r="K42" i="1089"/>
  <c r="J42" i="1089"/>
  <c r="I42" i="1089"/>
  <c r="H42" i="1089"/>
  <c r="G18" i="1089"/>
  <c r="F18" i="1089"/>
  <c r="E18" i="1089"/>
  <c r="D18" i="1089"/>
  <c r="C18" i="1089"/>
  <c r="B42" i="1089"/>
  <c r="L41" i="1089"/>
  <c r="K41" i="1089"/>
  <c r="J41" i="1089"/>
  <c r="I41" i="1089"/>
  <c r="H41" i="1089"/>
  <c r="G17" i="1089"/>
  <c r="F17" i="1089"/>
  <c r="E17" i="1089"/>
  <c r="D17" i="1089"/>
  <c r="C17" i="1089"/>
  <c r="B41" i="1089"/>
  <c r="L40" i="1089"/>
  <c r="K40" i="1089"/>
  <c r="J40" i="1089"/>
  <c r="I40" i="1089"/>
  <c r="H40" i="1089"/>
  <c r="G16" i="1089"/>
  <c r="F16" i="1089"/>
  <c r="E16" i="1089"/>
  <c r="D16" i="1089"/>
  <c r="C16" i="1089"/>
  <c r="B40" i="1089"/>
  <c r="L39" i="1089"/>
  <c r="K39" i="1089"/>
  <c r="J39" i="1089"/>
  <c r="I39" i="1089"/>
  <c r="H39" i="1089"/>
  <c r="G15" i="1089"/>
  <c r="F15" i="1089"/>
  <c r="E15" i="1089"/>
  <c r="D15" i="1089"/>
  <c r="C15" i="1089"/>
  <c r="B39" i="1089"/>
  <c r="L38" i="1089"/>
  <c r="K38" i="1089"/>
  <c r="J38" i="1089"/>
  <c r="I38" i="1089"/>
  <c r="H38" i="1089"/>
  <c r="G14" i="1089"/>
  <c r="F14" i="1089"/>
  <c r="E14" i="1089"/>
  <c r="D14" i="1089"/>
  <c r="C14" i="1089"/>
  <c r="B38" i="1089"/>
  <c r="L37" i="1089"/>
  <c r="K37" i="1089"/>
  <c r="J37" i="1089"/>
  <c r="I37" i="1089"/>
  <c r="H37" i="1089"/>
  <c r="G13" i="1089"/>
  <c r="F13" i="1089"/>
  <c r="E13" i="1089"/>
  <c r="D13" i="1089"/>
  <c r="C13" i="1089"/>
  <c r="B37" i="1089"/>
  <c r="L36" i="1089"/>
  <c r="K36" i="1089"/>
  <c r="J36" i="1089"/>
  <c r="I36" i="1089"/>
  <c r="H36" i="1089"/>
  <c r="G12" i="1089"/>
  <c r="F12" i="1089"/>
  <c r="E12" i="1089"/>
  <c r="D12" i="1089"/>
  <c r="C12" i="1089"/>
  <c r="B36" i="1089"/>
  <c r="L35" i="1089"/>
  <c r="K35" i="1089"/>
  <c r="J35" i="1089"/>
  <c r="I35" i="1089"/>
  <c r="H35" i="1089"/>
  <c r="G11" i="1089"/>
  <c r="F11" i="1089"/>
  <c r="E11" i="1089"/>
  <c r="D11" i="1089"/>
  <c r="C11" i="1089"/>
  <c r="B35" i="1089"/>
  <c r="L34" i="1089"/>
  <c r="K34" i="1089"/>
  <c r="J34" i="1089"/>
  <c r="I34" i="1089"/>
  <c r="H34" i="1089"/>
  <c r="G10" i="1089"/>
  <c r="F10" i="1089"/>
  <c r="E10" i="1089"/>
  <c r="D10" i="1089"/>
  <c r="C10" i="1089"/>
  <c r="B34" i="1089"/>
  <c r="L33" i="1089"/>
  <c r="K33" i="1089"/>
  <c r="J33" i="1089"/>
  <c r="I33" i="1089"/>
  <c r="H33" i="1089"/>
  <c r="G9" i="1089"/>
  <c r="F9" i="1089"/>
  <c r="E9" i="1089"/>
  <c r="D9" i="1089"/>
  <c r="C9" i="1089"/>
  <c r="B33" i="1089"/>
  <c r="L32" i="1089"/>
  <c r="K32" i="1089"/>
  <c r="J32" i="1089"/>
  <c r="I32" i="1089"/>
  <c r="H32" i="1089"/>
  <c r="G8" i="1089"/>
  <c r="F8" i="1089"/>
  <c r="E8" i="1089"/>
  <c r="D8" i="1089"/>
  <c r="C8" i="1089"/>
  <c r="B32" i="1089"/>
  <c r="L31" i="1089"/>
  <c r="K31" i="1089"/>
  <c r="J31" i="1089"/>
  <c r="I31" i="1089"/>
  <c r="H31" i="1089"/>
  <c r="G7" i="1089"/>
  <c r="F7" i="1089"/>
  <c r="E7" i="1089"/>
  <c r="D7" i="1089"/>
  <c r="C7" i="1089"/>
  <c r="B31" i="1089"/>
  <c r="L30" i="1089"/>
  <c r="K30" i="1089"/>
  <c r="J30" i="1089"/>
  <c r="I30" i="1089"/>
  <c r="H30" i="1089"/>
  <c r="G6" i="1089"/>
  <c r="F6" i="1089"/>
  <c r="E6" i="1089"/>
  <c r="D6" i="1089"/>
  <c r="C6" i="1089"/>
  <c r="B30" i="1089"/>
  <c r="L29" i="1089"/>
  <c r="K29" i="1089"/>
  <c r="J29" i="1089"/>
  <c r="I29" i="1089"/>
  <c r="H29" i="1089"/>
  <c r="G5" i="1089"/>
  <c r="F5" i="1089"/>
  <c r="E5" i="1089"/>
  <c r="D5" i="1089"/>
  <c r="C5" i="1089"/>
  <c r="B29" i="1089"/>
  <c r="L28" i="1089"/>
  <c r="K28" i="1089"/>
  <c r="J28" i="1089"/>
  <c r="I28" i="1089"/>
  <c r="H28" i="1089"/>
  <c r="G4" i="1089"/>
  <c r="F4" i="1089"/>
  <c r="E4" i="1089"/>
  <c r="D4" i="1089"/>
  <c r="C4" i="1089"/>
  <c r="B28" i="1089"/>
  <c r="L27" i="1089"/>
  <c r="K27" i="1089"/>
  <c r="J27" i="1089"/>
  <c r="I27" i="1089"/>
  <c r="H27" i="1089"/>
  <c r="G3" i="1089"/>
  <c r="F3" i="1089"/>
  <c r="E3" i="1089"/>
  <c r="D3" i="1089"/>
  <c r="C3" i="1089"/>
  <c r="B27" i="1089"/>
  <c r="L26" i="1089"/>
  <c r="K26" i="1089"/>
  <c r="J26" i="1089"/>
  <c r="I26" i="1089"/>
  <c r="H26" i="1089"/>
  <c r="G2" i="1089"/>
  <c r="F2" i="1089"/>
  <c r="E2" i="1089"/>
  <c r="D2" i="1089"/>
  <c r="C2" i="1089"/>
  <c r="B26" i="1089"/>
  <c r="L25" i="1089"/>
  <c r="K25" i="1089"/>
  <c r="J25" i="1089"/>
  <c r="I25" i="1089"/>
  <c r="H25" i="1089"/>
  <c r="G51" i="1089"/>
  <c r="F51" i="1089"/>
  <c r="E51" i="1089"/>
  <c r="D51" i="1089"/>
  <c r="C51" i="1089"/>
  <c r="B25" i="1089"/>
  <c r="L24" i="1089"/>
  <c r="K24" i="1089"/>
  <c r="J24" i="1089"/>
  <c r="I24" i="1089"/>
  <c r="H24" i="1089"/>
  <c r="G50" i="1089"/>
  <c r="F50" i="1089"/>
  <c r="E50" i="1089"/>
  <c r="D50" i="1089"/>
  <c r="C50" i="1089"/>
  <c r="B24" i="1089"/>
  <c r="L23" i="1089"/>
  <c r="K23" i="1089"/>
  <c r="J23" i="1089"/>
  <c r="I23" i="1089"/>
  <c r="H23" i="1089"/>
  <c r="G49" i="1089"/>
  <c r="F49" i="1089"/>
  <c r="E49" i="1089"/>
  <c r="D49" i="1089"/>
  <c r="C49" i="1089"/>
  <c r="B23" i="1089"/>
  <c r="L22" i="1089"/>
  <c r="K22" i="1089"/>
  <c r="J22" i="1089"/>
  <c r="I22" i="1089"/>
  <c r="H22" i="1089"/>
  <c r="G48" i="1089"/>
  <c r="F48" i="1089"/>
  <c r="E48" i="1089"/>
  <c r="D48" i="1089"/>
  <c r="C48" i="1089"/>
  <c r="B22" i="1089"/>
  <c r="L21" i="1089"/>
  <c r="K21" i="1089"/>
  <c r="J21" i="1089"/>
  <c r="I21" i="1089"/>
  <c r="H21" i="1089"/>
  <c r="G47" i="1089"/>
  <c r="F47" i="1089"/>
  <c r="E47" i="1089"/>
  <c r="D47" i="1089"/>
  <c r="C47" i="1089"/>
  <c r="B21" i="1089"/>
  <c r="L20" i="1089"/>
  <c r="K20" i="1089"/>
  <c r="J20" i="1089"/>
  <c r="I20" i="1089"/>
  <c r="H20" i="1089"/>
  <c r="G46" i="1089"/>
  <c r="F46" i="1089"/>
  <c r="E46" i="1089"/>
  <c r="D46" i="1089"/>
  <c r="C46" i="1089"/>
  <c r="B20" i="1089"/>
  <c r="L19" i="1089"/>
  <c r="K19" i="1089"/>
  <c r="J19" i="1089"/>
  <c r="I19" i="1089"/>
  <c r="H19" i="1089"/>
  <c r="G45" i="1089"/>
  <c r="F45" i="1089"/>
  <c r="E45" i="1089"/>
  <c r="D45" i="1089"/>
  <c r="C45" i="1089"/>
  <c r="B19" i="1089"/>
  <c r="L18" i="1089"/>
  <c r="K18" i="1089"/>
  <c r="J18" i="1089"/>
  <c r="I18" i="1089"/>
  <c r="H18" i="1089"/>
  <c r="G44" i="1089"/>
  <c r="F44" i="1089"/>
  <c r="E44" i="1089"/>
  <c r="D44" i="1089"/>
  <c r="C44" i="1089"/>
  <c r="B18" i="1089"/>
  <c r="L17" i="1089"/>
  <c r="K17" i="1089"/>
  <c r="J17" i="1089"/>
  <c r="I17" i="1089"/>
  <c r="H17" i="1089"/>
  <c r="G43" i="1089"/>
  <c r="F43" i="1089"/>
  <c r="E43" i="1089"/>
  <c r="D43" i="1089"/>
  <c r="C43" i="1089"/>
  <c r="B17" i="1089"/>
  <c r="L16" i="1089"/>
  <c r="K16" i="1089"/>
  <c r="J16" i="1089"/>
  <c r="I16" i="1089"/>
  <c r="H16" i="1089"/>
  <c r="G42" i="1089"/>
  <c r="F42" i="1089"/>
  <c r="E42" i="1089"/>
  <c r="D42" i="1089"/>
  <c r="C42" i="1089"/>
  <c r="B16" i="1089"/>
  <c r="L15" i="1089"/>
  <c r="K15" i="1089"/>
  <c r="J15" i="1089"/>
  <c r="I15" i="1089"/>
  <c r="H15" i="1089"/>
  <c r="G41" i="1089"/>
  <c r="F41" i="1089"/>
  <c r="E41" i="1089"/>
  <c r="D41" i="1089"/>
  <c r="C41" i="1089"/>
  <c r="B15" i="1089"/>
  <c r="L14" i="1089"/>
  <c r="K14" i="1089"/>
  <c r="J14" i="1089"/>
  <c r="I14" i="1089"/>
  <c r="H14" i="1089"/>
  <c r="G40" i="1089"/>
  <c r="F40" i="1089"/>
  <c r="E40" i="1089"/>
  <c r="D40" i="1089"/>
  <c r="C40" i="1089"/>
  <c r="B14" i="1089"/>
  <c r="L13" i="1089"/>
  <c r="K13" i="1089"/>
  <c r="J13" i="1089"/>
  <c r="I13" i="1089"/>
  <c r="H13" i="1089"/>
  <c r="G39" i="1089"/>
  <c r="F39" i="1089"/>
  <c r="E39" i="1089"/>
  <c r="D39" i="1089"/>
  <c r="C39" i="1089"/>
  <c r="B13" i="1089"/>
  <c r="L12" i="1089"/>
  <c r="K12" i="1089"/>
  <c r="J12" i="1089"/>
  <c r="I12" i="1089"/>
  <c r="H12" i="1089"/>
  <c r="G38" i="1089"/>
  <c r="F38" i="1089"/>
  <c r="E38" i="1089"/>
  <c r="D38" i="1089"/>
  <c r="C38" i="1089"/>
  <c r="B12" i="1089"/>
  <c r="L11" i="1089"/>
  <c r="K11" i="1089"/>
  <c r="J11" i="1089"/>
  <c r="I11" i="1089"/>
  <c r="H11" i="1089"/>
  <c r="G37" i="1089"/>
  <c r="F37" i="1089"/>
  <c r="E37" i="1089"/>
  <c r="D37" i="1089"/>
  <c r="C37" i="1089"/>
  <c r="B11" i="1089"/>
  <c r="L10" i="1089"/>
  <c r="K10" i="1089"/>
  <c r="J10" i="1089"/>
  <c r="I10" i="1089"/>
  <c r="H10" i="1089"/>
  <c r="G36" i="1089"/>
  <c r="F36" i="1089"/>
  <c r="E36" i="1089"/>
  <c r="D36" i="1089"/>
  <c r="C36" i="1089"/>
  <c r="B10" i="1089"/>
  <c r="L9" i="1089"/>
  <c r="K9" i="1089"/>
  <c r="J9" i="1089"/>
  <c r="I9" i="1089"/>
  <c r="H9" i="1089"/>
  <c r="G35" i="1089"/>
  <c r="F35" i="1089"/>
  <c r="E35" i="1089"/>
  <c r="D35" i="1089"/>
  <c r="C35" i="1089"/>
  <c r="B9" i="1089"/>
  <c r="L8" i="1089"/>
  <c r="K8" i="1089"/>
  <c r="J8" i="1089"/>
  <c r="I8" i="1089"/>
  <c r="H8" i="1089"/>
  <c r="G34" i="1089"/>
  <c r="F34" i="1089"/>
  <c r="E34" i="1089"/>
  <c r="D34" i="1089"/>
  <c r="C34" i="1089"/>
  <c r="B8" i="1089"/>
  <c r="L7" i="1089"/>
  <c r="K7" i="1089"/>
  <c r="J7" i="1089"/>
  <c r="I7" i="1089"/>
  <c r="H7" i="1089"/>
  <c r="G33" i="1089"/>
  <c r="F33" i="1089"/>
  <c r="E33" i="1089"/>
  <c r="D33" i="1089"/>
  <c r="C33" i="1089"/>
  <c r="B7" i="1089"/>
  <c r="L6" i="1089"/>
  <c r="K6" i="1089"/>
  <c r="J6" i="1089"/>
  <c r="I6" i="1089"/>
  <c r="H6" i="1089"/>
  <c r="G32" i="1089"/>
  <c r="F32" i="1089"/>
  <c r="E32" i="1089"/>
  <c r="D32" i="1089"/>
  <c r="C32" i="1089"/>
  <c r="B6" i="1089"/>
  <c r="L5" i="1089"/>
  <c r="K5" i="1089"/>
  <c r="J5" i="1089"/>
  <c r="I5" i="1089"/>
  <c r="H5" i="1089"/>
  <c r="G31" i="1089"/>
  <c r="F31" i="1089"/>
  <c r="E31" i="1089"/>
  <c r="D31" i="1089"/>
  <c r="C31" i="1089"/>
  <c r="B5" i="1089"/>
  <c r="L4" i="1089"/>
  <c r="K4" i="1089"/>
  <c r="J4" i="1089"/>
  <c r="I4" i="1089"/>
  <c r="H4" i="1089"/>
  <c r="G30" i="1089"/>
  <c r="F30" i="1089"/>
  <c r="E30" i="1089"/>
  <c r="D30" i="1089"/>
  <c r="C30" i="1089"/>
  <c r="B4" i="1089"/>
  <c r="L3" i="1089"/>
  <c r="K3" i="1089"/>
  <c r="J3" i="1089"/>
  <c r="I3" i="1089"/>
  <c r="H3" i="1089"/>
  <c r="G29" i="1089"/>
  <c r="F29" i="1089"/>
  <c r="E29" i="1089"/>
  <c r="D29" i="1089"/>
  <c r="C29" i="1089"/>
  <c r="B3" i="1089"/>
  <c r="L2" i="1089"/>
  <c r="K2" i="1089"/>
  <c r="J2" i="1089"/>
  <c r="I2" i="1089"/>
  <c r="H2" i="1089"/>
  <c r="G28" i="1089"/>
  <c r="F28" i="1089"/>
  <c r="E28" i="1089"/>
  <c r="D28" i="1089"/>
  <c r="C28" i="1089"/>
  <c r="B2" i="1089"/>
  <c r="L51" i="1088"/>
  <c r="K51" i="1088"/>
  <c r="J51" i="1088"/>
  <c r="I51" i="1088"/>
  <c r="H51" i="1088"/>
  <c r="G20" i="1088"/>
  <c r="F20" i="1088"/>
  <c r="E20" i="1088"/>
  <c r="D20" i="1088"/>
  <c r="C20" i="1088"/>
  <c r="B51" i="1088"/>
  <c r="L50" i="1088"/>
  <c r="K50" i="1088"/>
  <c r="J50" i="1088"/>
  <c r="I50" i="1088"/>
  <c r="H50" i="1088"/>
  <c r="G19" i="1088"/>
  <c r="F19" i="1088"/>
  <c r="E19" i="1088"/>
  <c r="D19" i="1088"/>
  <c r="C19" i="1088"/>
  <c r="B50" i="1088"/>
  <c r="L49" i="1088"/>
  <c r="K49" i="1088"/>
  <c r="J49" i="1088"/>
  <c r="I49" i="1088"/>
  <c r="H49" i="1088"/>
  <c r="G18" i="1088"/>
  <c r="F18" i="1088"/>
  <c r="E18" i="1088"/>
  <c r="D18" i="1088"/>
  <c r="C18" i="1088"/>
  <c r="B49" i="1088"/>
  <c r="L48" i="1088"/>
  <c r="K48" i="1088"/>
  <c r="J48" i="1088"/>
  <c r="I48" i="1088"/>
  <c r="H48" i="1088"/>
  <c r="G17" i="1088"/>
  <c r="F17" i="1088"/>
  <c r="E17" i="1088"/>
  <c r="D17" i="1088"/>
  <c r="C17" i="1088"/>
  <c r="B48" i="1088"/>
  <c r="L47" i="1088"/>
  <c r="K47" i="1088"/>
  <c r="J47" i="1088"/>
  <c r="I47" i="1088"/>
  <c r="H47" i="1088"/>
  <c r="G16" i="1088"/>
  <c r="F16" i="1088"/>
  <c r="E16" i="1088"/>
  <c r="D16" i="1088"/>
  <c r="C16" i="1088"/>
  <c r="B47" i="1088"/>
  <c r="L46" i="1088"/>
  <c r="K46" i="1088"/>
  <c r="J46" i="1088"/>
  <c r="I46" i="1088"/>
  <c r="H46" i="1088"/>
  <c r="G15" i="1088"/>
  <c r="F15" i="1088"/>
  <c r="E15" i="1088"/>
  <c r="D15" i="1088"/>
  <c r="C15" i="1088"/>
  <c r="B46" i="1088"/>
  <c r="L45" i="1088"/>
  <c r="K45" i="1088"/>
  <c r="J45" i="1088"/>
  <c r="I45" i="1088"/>
  <c r="H45" i="1088"/>
  <c r="G14" i="1088"/>
  <c r="F14" i="1088"/>
  <c r="E14" i="1088"/>
  <c r="D14" i="1088"/>
  <c r="C14" i="1088"/>
  <c r="B45" i="1088"/>
  <c r="L44" i="1088"/>
  <c r="K44" i="1088"/>
  <c r="J44" i="1088"/>
  <c r="I44" i="1088"/>
  <c r="H44" i="1088"/>
  <c r="G13" i="1088"/>
  <c r="F13" i="1088"/>
  <c r="E13" i="1088"/>
  <c r="D13" i="1088"/>
  <c r="C13" i="1088"/>
  <c r="B44" i="1088"/>
  <c r="L43" i="1088"/>
  <c r="K43" i="1088"/>
  <c r="J43" i="1088"/>
  <c r="I43" i="1088"/>
  <c r="H43" i="1088"/>
  <c r="G12" i="1088"/>
  <c r="F12" i="1088"/>
  <c r="E12" i="1088"/>
  <c r="D12" i="1088"/>
  <c r="C12" i="1088"/>
  <c r="B43" i="1088"/>
  <c r="L42" i="1088"/>
  <c r="K42" i="1088"/>
  <c r="J42" i="1088"/>
  <c r="I42" i="1088"/>
  <c r="H42" i="1088"/>
  <c r="G11" i="1088"/>
  <c r="F11" i="1088"/>
  <c r="E11" i="1088"/>
  <c r="D11" i="1088"/>
  <c r="C11" i="1088"/>
  <c r="B42" i="1088"/>
  <c r="L41" i="1088"/>
  <c r="K41" i="1088"/>
  <c r="J41" i="1088"/>
  <c r="I41" i="1088"/>
  <c r="H41" i="1088"/>
  <c r="G10" i="1088"/>
  <c r="F10" i="1088"/>
  <c r="E10" i="1088"/>
  <c r="D10" i="1088"/>
  <c r="C10" i="1088"/>
  <c r="B41" i="1088"/>
  <c r="L40" i="1088"/>
  <c r="K40" i="1088"/>
  <c r="J40" i="1088"/>
  <c r="I40" i="1088"/>
  <c r="H40" i="1088"/>
  <c r="G9" i="1088"/>
  <c r="F9" i="1088"/>
  <c r="E9" i="1088"/>
  <c r="D9" i="1088"/>
  <c r="C9" i="1088"/>
  <c r="B40" i="1088"/>
  <c r="L39" i="1088"/>
  <c r="K39" i="1088"/>
  <c r="J39" i="1088"/>
  <c r="I39" i="1088"/>
  <c r="H39" i="1088"/>
  <c r="G8" i="1088"/>
  <c r="F8" i="1088"/>
  <c r="E8" i="1088"/>
  <c r="D8" i="1088"/>
  <c r="C8" i="1088"/>
  <c r="B39" i="1088"/>
  <c r="L38" i="1088"/>
  <c r="K38" i="1088"/>
  <c r="J38" i="1088"/>
  <c r="I38" i="1088"/>
  <c r="H38" i="1088"/>
  <c r="G7" i="1088"/>
  <c r="F7" i="1088"/>
  <c r="E7" i="1088"/>
  <c r="D7" i="1088"/>
  <c r="C7" i="1088"/>
  <c r="B38" i="1088"/>
  <c r="L37" i="1088"/>
  <c r="K37" i="1088"/>
  <c r="J37" i="1088"/>
  <c r="I37" i="1088"/>
  <c r="H37" i="1088"/>
  <c r="G6" i="1088"/>
  <c r="F6" i="1088"/>
  <c r="E6" i="1088"/>
  <c r="D6" i="1088"/>
  <c r="C6" i="1088"/>
  <c r="B37" i="1088"/>
  <c r="L36" i="1088"/>
  <c r="K36" i="1088"/>
  <c r="J36" i="1088"/>
  <c r="I36" i="1088"/>
  <c r="H36" i="1088"/>
  <c r="G5" i="1088"/>
  <c r="F5" i="1088"/>
  <c r="E5" i="1088"/>
  <c r="D5" i="1088"/>
  <c r="C5" i="1088"/>
  <c r="B36" i="1088"/>
  <c r="L35" i="1088"/>
  <c r="K35" i="1088"/>
  <c r="J35" i="1088"/>
  <c r="I35" i="1088"/>
  <c r="H35" i="1088"/>
  <c r="G4" i="1088"/>
  <c r="F4" i="1088"/>
  <c r="E4" i="1088"/>
  <c r="D4" i="1088"/>
  <c r="C4" i="1088"/>
  <c r="B35" i="1088"/>
  <c r="L34" i="1088"/>
  <c r="K34" i="1088"/>
  <c r="J34" i="1088"/>
  <c r="I34" i="1088"/>
  <c r="H34" i="1088"/>
  <c r="G3" i="1088"/>
  <c r="F3" i="1088"/>
  <c r="E3" i="1088"/>
  <c r="D3" i="1088"/>
  <c r="C3" i="1088"/>
  <c r="B34" i="1088"/>
  <c r="L33" i="1088"/>
  <c r="K33" i="1088"/>
  <c r="J33" i="1088"/>
  <c r="I33" i="1088"/>
  <c r="H33" i="1088"/>
  <c r="G2" i="1088"/>
  <c r="F2" i="1088"/>
  <c r="E2" i="1088"/>
  <c r="D2" i="1088"/>
  <c r="C2" i="1088"/>
  <c r="B33" i="1088"/>
  <c r="L32" i="1088"/>
  <c r="K32" i="1088"/>
  <c r="J32" i="1088"/>
  <c r="I32" i="1088"/>
  <c r="H32" i="1088"/>
  <c r="G51" i="1088"/>
  <c r="F51" i="1088"/>
  <c r="E51" i="1088"/>
  <c r="D51" i="1088"/>
  <c r="C51" i="1088"/>
  <c r="B32" i="1088"/>
  <c r="L31" i="1088"/>
  <c r="K31" i="1088"/>
  <c r="J31" i="1088"/>
  <c r="I31" i="1088"/>
  <c r="H31" i="1088"/>
  <c r="G50" i="1088"/>
  <c r="F50" i="1088"/>
  <c r="E50" i="1088"/>
  <c r="D50" i="1088"/>
  <c r="C50" i="1088"/>
  <c r="B31" i="1088"/>
  <c r="L30" i="1088"/>
  <c r="K30" i="1088"/>
  <c r="J30" i="1088"/>
  <c r="I30" i="1088"/>
  <c r="H30" i="1088"/>
  <c r="G49" i="1088"/>
  <c r="F49" i="1088"/>
  <c r="E49" i="1088"/>
  <c r="D49" i="1088"/>
  <c r="C49" i="1088"/>
  <c r="B30" i="1088"/>
  <c r="L29" i="1088"/>
  <c r="K29" i="1088"/>
  <c r="J29" i="1088"/>
  <c r="I29" i="1088"/>
  <c r="H29" i="1088"/>
  <c r="G48" i="1088"/>
  <c r="F48" i="1088"/>
  <c r="E48" i="1088"/>
  <c r="D48" i="1088"/>
  <c r="C48" i="1088"/>
  <c r="B29" i="1088"/>
  <c r="L28" i="1088"/>
  <c r="K28" i="1088"/>
  <c r="J28" i="1088"/>
  <c r="I28" i="1088"/>
  <c r="H28" i="1088"/>
  <c r="G47" i="1088"/>
  <c r="F47" i="1088"/>
  <c r="E47" i="1088"/>
  <c r="D47" i="1088"/>
  <c r="C47" i="1088"/>
  <c r="B28" i="1088"/>
  <c r="L27" i="1088"/>
  <c r="K27" i="1088"/>
  <c r="J27" i="1088"/>
  <c r="I27" i="1088"/>
  <c r="H27" i="1088"/>
  <c r="G46" i="1088"/>
  <c r="F46" i="1088"/>
  <c r="E46" i="1088"/>
  <c r="D46" i="1088"/>
  <c r="C46" i="1088"/>
  <c r="B27" i="1088"/>
  <c r="L26" i="1088"/>
  <c r="K26" i="1088"/>
  <c r="J26" i="1088"/>
  <c r="I26" i="1088"/>
  <c r="H26" i="1088"/>
  <c r="G45" i="1088"/>
  <c r="F45" i="1088"/>
  <c r="E45" i="1088"/>
  <c r="D45" i="1088"/>
  <c r="C45" i="1088"/>
  <c r="B26" i="1088"/>
  <c r="L25" i="1088"/>
  <c r="K25" i="1088"/>
  <c r="J25" i="1088"/>
  <c r="I25" i="1088"/>
  <c r="H25" i="1088"/>
  <c r="G44" i="1088"/>
  <c r="F44" i="1088"/>
  <c r="E44" i="1088"/>
  <c r="D44" i="1088"/>
  <c r="C44" i="1088"/>
  <c r="B25" i="1088"/>
  <c r="L24" i="1088"/>
  <c r="K24" i="1088"/>
  <c r="J24" i="1088"/>
  <c r="I24" i="1088"/>
  <c r="H24" i="1088"/>
  <c r="G43" i="1088"/>
  <c r="F43" i="1088"/>
  <c r="E43" i="1088"/>
  <c r="D43" i="1088"/>
  <c r="C43" i="1088"/>
  <c r="B24" i="1088"/>
  <c r="L23" i="1088"/>
  <c r="K23" i="1088"/>
  <c r="J23" i="1088"/>
  <c r="I23" i="1088"/>
  <c r="H23" i="1088"/>
  <c r="G42" i="1088"/>
  <c r="F42" i="1088"/>
  <c r="E42" i="1088"/>
  <c r="D42" i="1088"/>
  <c r="C42" i="1088"/>
  <c r="B23" i="1088"/>
  <c r="L22" i="1088"/>
  <c r="K22" i="1088"/>
  <c r="J22" i="1088"/>
  <c r="I22" i="1088"/>
  <c r="H22" i="1088"/>
  <c r="G41" i="1088"/>
  <c r="F41" i="1088"/>
  <c r="E41" i="1088"/>
  <c r="D41" i="1088"/>
  <c r="C41" i="1088"/>
  <c r="B22" i="1088"/>
  <c r="L21" i="1088"/>
  <c r="K21" i="1088"/>
  <c r="J21" i="1088"/>
  <c r="I21" i="1088"/>
  <c r="H21" i="1088"/>
  <c r="G40" i="1088"/>
  <c r="F40" i="1088"/>
  <c r="E40" i="1088"/>
  <c r="D40" i="1088"/>
  <c r="C40" i="1088"/>
  <c r="B21" i="1088"/>
  <c r="L20" i="1088"/>
  <c r="K20" i="1088"/>
  <c r="J20" i="1088"/>
  <c r="I20" i="1088"/>
  <c r="H20" i="1088"/>
  <c r="G39" i="1088"/>
  <c r="F39" i="1088"/>
  <c r="E39" i="1088"/>
  <c r="D39" i="1088"/>
  <c r="C39" i="1088"/>
  <c r="B20" i="1088"/>
  <c r="L19" i="1088"/>
  <c r="K19" i="1088"/>
  <c r="J19" i="1088"/>
  <c r="I19" i="1088"/>
  <c r="H19" i="1088"/>
  <c r="G38" i="1088"/>
  <c r="F38" i="1088"/>
  <c r="E38" i="1088"/>
  <c r="D38" i="1088"/>
  <c r="C38" i="1088"/>
  <c r="B19" i="1088"/>
  <c r="L18" i="1088"/>
  <c r="K18" i="1088"/>
  <c r="J18" i="1088"/>
  <c r="I18" i="1088"/>
  <c r="H18" i="1088"/>
  <c r="G37" i="1088"/>
  <c r="F37" i="1088"/>
  <c r="E37" i="1088"/>
  <c r="D37" i="1088"/>
  <c r="C37" i="1088"/>
  <c r="B18" i="1088"/>
  <c r="L17" i="1088"/>
  <c r="K17" i="1088"/>
  <c r="J17" i="1088"/>
  <c r="I17" i="1088"/>
  <c r="H17" i="1088"/>
  <c r="G36" i="1088"/>
  <c r="F36" i="1088"/>
  <c r="E36" i="1088"/>
  <c r="D36" i="1088"/>
  <c r="C36" i="1088"/>
  <c r="B17" i="1088"/>
  <c r="L16" i="1088"/>
  <c r="K16" i="1088"/>
  <c r="J16" i="1088"/>
  <c r="I16" i="1088"/>
  <c r="H16" i="1088"/>
  <c r="G35" i="1088"/>
  <c r="F35" i="1088"/>
  <c r="E35" i="1088"/>
  <c r="D35" i="1088"/>
  <c r="C35" i="1088"/>
  <c r="B16" i="1088"/>
  <c r="L15" i="1088"/>
  <c r="K15" i="1088"/>
  <c r="J15" i="1088"/>
  <c r="I15" i="1088"/>
  <c r="H15" i="1088"/>
  <c r="G34" i="1088"/>
  <c r="F34" i="1088"/>
  <c r="E34" i="1088"/>
  <c r="D34" i="1088"/>
  <c r="C34" i="1088"/>
  <c r="B15" i="1088"/>
  <c r="L14" i="1088"/>
  <c r="K14" i="1088"/>
  <c r="J14" i="1088"/>
  <c r="I14" i="1088"/>
  <c r="H14" i="1088"/>
  <c r="G33" i="1088"/>
  <c r="F33" i="1088"/>
  <c r="E33" i="1088"/>
  <c r="D33" i="1088"/>
  <c r="C33" i="1088"/>
  <c r="B14" i="1088"/>
  <c r="L13" i="1088"/>
  <c r="K13" i="1088"/>
  <c r="J13" i="1088"/>
  <c r="I13" i="1088"/>
  <c r="H13" i="1088"/>
  <c r="G32" i="1088"/>
  <c r="F32" i="1088"/>
  <c r="E32" i="1088"/>
  <c r="D32" i="1088"/>
  <c r="C32" i="1088"/>
  <c r="B13" i="1088"/>
  <c r="L12" i="1088"/>
  <c r="K12" i="1088"/>
  <c r="J12" i="1088"/>
  <c r="I12" i="1088"/>
  <c r="H12" i="1088"/>
  <c r="G31" i="1088"/>
  <c r="F31" i="1088"/>
  <c r="E31" i="1088"/>
  <c r="D31" i="1088"/>
  <c r="C31" i="1088"/>
  <c r="B12" i="1088"/>
  <c r="L11" i="1088"/>
  <c r="K11" i="1088"/>
  <c r="J11" i="1088"/>
  <c r="I11" i="1088"/>
  <c r="H11" i="1088"/>
  <c r="G30" i="1088"/>
  <c r="F30" i="1088"/>
  <c r="E30" i="1088"/>
  <c r="D30" i="1088"/>
  <c r="C30" i="1088"/>
  <c r="B11" i="1088"/>
  <c r="L10" i="1088"/>
  <c r="K10" i="1088"/>
  <c r="J10" i="1088"/>
  <c r="I10" i="1088"/>
  <c r="H10" i="1088"/>
  <c r="G29" i="1088"/>
  <c r="F29" i="1088"/>
  <c r="E29" i="1088"/>
  <c r="D29" i="1088"/>
  <c r="C29" i="1088"/>
  <c r="B10" i="1088"/>
  <c r="L9" i="1088"/>
  <c r="K9" i="1088"/>
  <c r="J9" i="1088"/>
  <c r="I9" i="1088"/>
  <c r="H9" i="1088"/>
  <c r="G28" i="1088"/>
  <c r="F28" i="1088"/>
  <c r="E28" i="1088"/>
  <c r="D28" i="1088"/>
  <c r="C28" i="1088"/>
  <c r="B9" i="1088"/>
  <c r="L8" i="1088"/>
  <c r="K8" i="1088"/>
  <c r="J8" i="1088"/>
  <c r="I8" i="1088"/>
  <c r="H8" i="1088"/>
  <c r="G27" i="1088"/>
  <c r="F27" i="1088"/>
  <c r="E27" i="1088"/>
  <c r="D27" i="1088"/>
  <c r="C27" i="1088"/>
  <c r="B8" i="1088"/>
  <c r="L7" i="1088"/>
  <c r="K7" i="1088"/>
  <c r="J7" i="1088"/>
  <c r="I7" i="1088"/>
  <c r="H7" i="1088"/>
  <c r="G26" i="1088"/>
  <c r="F26" i="1088"/>
  <c r="E26" i="1088"/>
  <c r="D26" i="1088"/>
  <c r="C26" i="1088"/>
  <c r="B7" i="1088"/>
  <c r="L6" i="1088"/>
  <c r="K6" i="1088"/>
  <c r="J6" i="1088"/>
  <c r="I6" i="1088"/>
  <c r="H6" i="1088"/>
  <c r="G25" i="1088"/>
  <c r="F25" i="1088"/>
  <c r="E25" i="1088"/>
  <c r="D25" i="1088"/>
  <c r="C25" i="1088"/>
  <c r="B6" i="1088"/>
  <c r="L5" i="1088"/>
  <c r="K5" i="1088"/>
  <c r="J5" i="1088"/>
  <c r="I5" i="1088"/>
  <c r="H5" i="1088"/>
  <c r="G24" i="1088"/>
  <c r="F24" i="1088"/>
  <c r="E24" i="1088"/>
  <c r="D24" i="1088"/>
  <c r="C24" i="1088"/>
  <c r="B5" i="1088"/>
  <c r="L4" i="1088"/>
  <c r="K4" i="1088"/>
  <c r="J4" i="1088"/>
  <c r="I4" i="1088"/>
  <c r="H4" i="1088"/>
  <c r="G23" i="1088"/>
  <c r="F23" i="1088"/>
  <c r="E23" i="1088"/>
  <c r="D23" i="1088"/>
  <c r="C23" i="1088"/>
  <c r="B4" i="1088"/>
  <c r="L3" i="1088"/>
  <c r="K3" i="1088"/>
  <c r="J3" i="1088"/>
  <c r="I3" i="1088"/>
  <c r="H3" i="1088"/>
  <c r="G22" i="1088"/>
  <c r="F22" i="1088"/>
  <c r="E22" i="1088"/>
  <c r="D22" i="1088"/>
  <c r="C22" i="1088"/>
  <c r="B3" i="1088"/>
  <c r="L2" i="1088"/>
  <c r="K2" i="1088"/>
  <c r="J2" i="1088"/>
  <c r="I2" i="1088"/>
  <c r="H2" i="1088"/>
  <c r="G21" i="1088"/>
  <c r="F21" i="1088"/>
  <c r="E21" i="1088"/>
  <c r="D21" i="1088"/>
  <c r="C21" i="1088"/>
  <c r="B2" i="1088"/>
  <c r="L51" i="1087"/>
  <c r="K51" i="1087"/>
  <c r="J51" i="1087"/>
  <c r="I51" i="1087"/>
  <c r="H51" i="1087"/>
  <c r="G51" i="1087"/>
  <c r="F7" i="1087"/>
  <c r="E7" i="1087"/>
  <c r="D7" i="1087"/>
  <c r="C51" i="1087"/>
  <c r="B51" i="1087"/>
  <c r="L50" i="1087"/>
  <c r="K50" i="1087"/>
  <c r="J50" i="1087"/>
  <c r="I50" i="1087"/>
  <c r="H50" i="1087"/>
  <c r="G50" i="1087"/>
  <c r="F6" i="1087"/>
  <c r="E6" i="1087"/>
  <c r="D6" i="1087"/>
  <c r="C50" i="1087"/>
  <c r="B50" i="1087"/>
  <c r="L49" i="1087"/>
  <c r="K49" i="1087"/>
  <c r="J49" i="1087"/>
  <c r="I49" i="1087"/>
  <c r="H49" i="1087"/>
  <c r="G49" i="1087"/>
  <c r="F5" i="1087"/>
  <c r="E5" i="1087"/>
  <c r="D5" i="1087"/>
  <c r="C49" i="1087"/>
  <c r="B49" i="1087"/>
  <c r="L48" i="1087"/>
  <c r="K48" i="1087"/>
  <c r="J48" i="1087"/>
  <c r="I48" i="1087"/>
  <c r="H48" i="1087"/>
  <c r="G48" i="1087"/>
  <c r="F4" i="1087"/>
  <c r="E4" i="1087"/>
  <c r="D4" i="1087"/>
  <c r="C48" i="1087"/>
  <c r="B48" i="1087"/>
  <c r="L47" i="1087"/>
  <c r="K47" i="1087"/>
  <c r="J47" i="1087"/>
  <c r="I47" i="1087"/>
  <c r="H47" i="1087"/>
  <c r="G47" i="1087"/>
  <c r="F3" i="1087"/>
  <c r="E3" i="1087"/>
  <c r="D3" i="1087"/>
  <c r="C47" i="1087"/>
  <c r="B47" i="1087"/>
  <c r="L46" i="1087"/>
  <c r="K46" i="1087"/>
  <c r="J46" i="1087"/>
  <c r="I46" i="1087"/>
  <c r="H46" i="1087"/>
  <c r="G46" i="1087"/>
  <c r="F2" i="1087"/>
  <c r="E2" i="1087"/>
  <c r="D2" i="1087"/>
  <c r="C46" i="1087"/>
  <c r="B46" i="1087"/>
  <c r="L45" i="1087"/>
  <c r="K45" i="1087"/>
  <c r="J45" i="1087"/>
  <c r="I45" i="1087"/>
  <c r="H45" i="1087"/>
  <c r="G45" i="1087"/>
  <c r="F51" i="1087"/>
  <c r="E51" i="1087"/>
  <c r="D51" i="1087"/>
  <c r="C45" i="1087"/>
  <c r="B45" i="1087"/>
  <c r="L44" i="1087"/>
  <c r="K44" i="1087"/>
  <c r="J44" i="1087"/>
  <c r="I44" i="1087"/>
  <c r="H44" i="1087"/>
  <c r="G44" i="1087"/>
  <c r="F50" i="1087"/>
  <c r="E50" i="1087"/>
  <c r="D50" i="1087"/>
  <c r="C44" i="1087"/>
  <c r="B44" i="1087"/>
  <c r="L43" i="1087"/>
  <c r="K43" i="1087"/>
  <c r="J43" i="1087"/>
  <c r="I43" i="1087"/>
  <c r="H43" i="1087"/>
  <c r="G43" i="1087"/>
  <c r="F49" i="1087"/>
  <c r="E49" i="1087"/>
  <c r="D49" i="1087"/>
  <c r="C43" i="1087"/>
  <c r="B43" i="1087"/>
  <c r="L42" i="1087"/>
  <c r="K42" i="1087"/>
  <c r="J42" i="1087"/>
  <c r="I42" i="1087"/>
  <c r="H42" i="1087"/>
  <c r="G42" i="1087"/>
  <c r="F48" i="1087"/>
  <c r="E48" i="1087"/>
  <c r="D48" i="1087"/>
  <c r="C42" i="1087"/>
  <c r="B42" i="1087"/>
  <c r="L41" i="1087"/>
  <c r="K41" i="1087"/>
  <c r="J41" i="1087"/>
  <c r="I41" i="1087"/>
  <c r="H41" i="1087"/>
  <c r="G41" i="1087"/>
  <c r="F47" i="1087"/>
  <c r="E47" i="1087"/>
  <c r="D47" i="1087"/>
  <c r="C41" i="1087"/>
  <c r="B41" i="1087"/>
  <c r="L40" i="1087"/>
  <c r="K40" i="1087"/>
  <c r="J40" i="1087"/>
  <c r="I40" i="1087"/>
  <c r="H40" i="1087"/>
  <c r="G40" i="1087"/>
  <c r="F46" i="1087"/>
  <c r="E46" i="1087"/>
  <c r="D46" i="1087"/>
  <c r="C40" i="1087"/>
  <c r="B40" i="1087"/>
  <c r="L39" i="1087"/>
  <c r="K39" i="1087"/>
  <c r="J39" i="1087"/>
  <c r="I39" i="1087"/>
  <c r="H39" i="1087"/>
  <c r="G39" i="1087"/>
  <c r="F45" i="1087"/>
  <c r="E45" i="1087"/>
  <c r="D45" i="1087"/>
  <c r="C39" i="1087"/>
  <c r="B39" i="1087"/>
  <c r="L38" i="1087"/>
  <c r="K38" i="1087"/>
  <c r="J38" i="1087"/>
  <c r="I38" i="1087"/>
  <c r="H38" i="1087"/>
  <c r="G38" i="1087"/>
  <c r="F44" i="1087"/>
  <c r="E44" i="1087"/>
  <c r="D44" i="1087"/>
  <c r="C38" i="1087"/>
  <c r="B38" i="1087"/>
  <c r="L37" i="1087"/>
  <c r="K37" i="1087"/>
  <c r="J37" i="1087"/>
  <c r="I37" i="1087"/>
  <c r="H37" i="1087"/>
  <c r="G37" i="1087"/>
  <c r="F43" i="1087"/>
  <c r="E43" i="1087"/>
  <c r="D43" i="1087"/>
  <c r="C37" i="1087"/>
  <c r="B37" i="1087"/>
  <c r="L36" i="1087"/>
  <c r="K36" i="1087"/>
  <c r="J36" i="1087"/>
  <c r="I36" i="1087"/>
  <c r="H36" i="1087"/>
  <c r="G36" i="1087"/>
  <c r="F42" i="1087"/>
  <c r="E42" i="1087"/>
  <c r="D42" i="1087"/>
  <c r="C36" i="1087"/>
  <c r="B36" i="1087"/>
  <c r="L35" i="1087"/>
  <c r="K35" i="1087"/>
  <c r="J35" i="1087"/>
  <c r="I35" i="1087"/>
  <c r="H35" i="1087"/>
  <c r="G35" i="1087"/>
  <c r="F41" i="1087"/>
  <c r="E41" i="1087"/>
  <c r="D41" i="1087"/>
  <c r="C35" i="1087"/>
  <c r="B35" i="1087"/>
  <c r="L34" i="1087"/>
  <c r="K34" i="1087"/>
  <c r="J34" i="1087"/>
  <c r="I34" i="1087"/>
  <c r="H34" i="1087"/>
  <c r="G34" i="1087"/>
  <c r="F40" i="1087"/>
  <c r="E40" i="1087"/>
  <c r="D40" i="1087"/>
  <c r="C34" i="1087"/>
  <c r="B34" i="1087"/>
  <c r="L33" i="1087"/>
  <c r="K33" i="1087"/>
  <c r="J33" i="1087"/>
  <c r="I33" i="1087"/>
  <c r="H33" i="1087"/>
  <c r="G33" i="1087"/>
  <c r="F39" i="1087"/>
  <c r="E39" i="1087"/>
  <c r="D39" i="1087"/>
  <c r="C33" i="1087"/>
  <c r="B33" i="1087"/>
  <c r="L32" i="1087"/>
  <c r="K32" i="1087"/>
  <c r="J32" i="1087"/>
  <c r="I32" i="1087"/>
  <c r="H32" i="1087"/>
  <c r="G32" i="1087"/>
  <c r="F38" i="1087"/>
  <c r="E38" i="1087"/>
  <c r="D38" i="1087"/>
  <c r="C32" i="1087"/>
  <c r="B32" i="1087"/>
  <c r="L31" i="1087"/>
  <c r="K31" i="1087"/>
  <c r="J31" i="1087"/>
  <c r="I31" i="1087"/>
  <c r="H31" i="1087"/>
  <c r="G31" i="1087"/>
  <c r="F37" i="1087"/>
  <c r="E37" i="1087"/>
  <c r="D37" i="1087"/>
  <c r="C31" i="1087"/>
  <c r="B31" i="1087"/>
  <c r="L30" i="1087"/>
  <c r="K30" i="1087"/>
  <c r="J30" i="1087"/>
  <c r="I30" i="1087"/>
  <c r="H30" i="1087"/>
  <c r="G30" i="1087"/>
  <c r="F36" i="1087"/>
  <c r="E36" i="1087"/>
  <c r="D36" i="1087"/>
  <c r="C30" i="1087"/>
  <c r="B30" i="1087"/>
  <c r="L29" i="1087"/>
  <c r="K29" i="1087"/>
  <c r="J29" i="1087"/>
  <c r="I29" i="1087"/>
  <c r="H29" i="1087"/>
  <c r="G29" i="1087"/>
  <c r="F35" i="1087"/>
  <c r="E35" i="1087"/>
  <c r="D35" i="1087"/>
  <c r="C29" i="1087"/>
  <c r="B29" i="1087"/>
  <c r="L28" i="1087"/>
  <c r="K28" i="1087"/>
  <c r="J28" i="1087"/>
  <c r="I28" i="1087"/>
  <c r="H28" i="1087"/>
  <c r="G28" i="1087"/>
  <c r="F34" i="1087"/>
  <c r="E34" i="1087"/>
  <c r="D34" i="1087"/>
  <c r="C28" i="1087"/>
  <c r="B28" i="1087"/>
  <c r="L27" i="1087"/>
  <c r="K27" i="1087"/>
  <c r="J27" i="1087"/>
  <c r="I27" i="1087"/>
  <c r="H27" i="1087"/>
  <c r="G27" i="1087"/>
  <c r="F33" i="1087"/>
  <c r="E33" i="1087"/>
  <c r="D33" i="1087"/>
  <c r="C27" i="1087"/>
  <c r="B27" i="1087"/>
  <c r="L26" i="1087"/>
  <c r="K26" i="1087"/>
  <c r="J26" i="1087"/>
  <c r="I26" i="1087"/>
  <c r="H26" i="1087"/>
  <c r="G26" i="1087"/>
  <c r="F32" i="1087"/>
  <c r="E32" i="1087"/>
  <c r="D32" i="1087"/>
  <c r="C26" i="1087"/>
  <c r="B26" i="1087"/>
  <c r="L25" i="1087"/>
  <c r="K25" i="1087"/>
  <c r="J25" i="1087"/>
  <c r="I25" i="1087"/>
  <c r="H25" i="1087"/>
  <c r="G25" i="1087"/>
  <c r="F31" i="1087"/>
  <c r="E31" i="1087"/>
  <c r="D31" i="1087"/>
  <c r="C25" i="1087"/>
  <c r="B25" i="1087"/>
  <c r="L24" i="1087"/>
  <c r="K24" i="1087"/>
  <c r="J24" i="1087"/>
  <c r="I24" i="1087"/>
  <c r="H24" i="1087"/>
  <c r="G24" i="1087"/>
  <c r="F30" i="1087"/>
  <c r="E30" i="1087"/>
  <c r="D30" i="1087"/>
  <c r="C24" i="1087"/>
  <c r="B24" i="1087"/>
  <c r="L23" i="1087"/>
  <c r="K23" i="1087"/>
  <c r="J23" i="1087"/>
  <c r="I23" i="1087"/>
  <c r="H23" i="1087"/>
  <c r="G23" i="1087"/>
  <c r="F29" i="1087"/>
  <c r="E29" i="1087"/>
  <c r="D29" i="1087"/>
  <c r="C23" i="1087"/>
  <c r="B23" i="1087"/>
  <c r="L22" i="1087"/>
  <c r="K22" i="1087"/>
  <c r="J22" i="1087"/>
  <c r="I22" i="1087"/>
  <c r="H22" i="1087"/>
  <c r="G22" i="1087"/>
  <c r="F28" i="1087"/>
  <c r="E28" i="1087"/>
  <c r="D28" i="1087"/>
  <c r="C22" i="1087"/>
  <c r="B22" i="1087"/>
  <c r="L21" i="1087"/>
  <c r="K21" i="1087"/>
  <c r="J21" i="1087"/>
  <c r="I21" i="1087"/>
  <c r="H21" i="1087"/>
  <c r="G21" i="1087"/>
  <c r="F27" i="1087"/>
  <c r="E27" i="1087"/>
  <c r="D27" i="1087"/>
  <c r="C21" i="1087"/>
  <c r="B21" i="1087"/>
  <c r="L20" i="1087"/>
  <c r="K20" i="1087"/>
  <c r="J20" i="1087"/>
  <c r="I20" i="1087"/>
  <c r="H20" i="1087"/>
  <c r="G20" i="1087"/>
  <c r="F26" i="1087"/>
  <c r="E26" i="1087"/>
  <c r="D26" i="1087"/>
  <c r="C20" i="1087"/>
  <c r="B20" i="1087"/>
  <c r="L19" i="1087"/>
  <c r="K19" i="1087"/>
  <c r="J19" i="1087"/>
  <c r="I19" i="1087"/>
  <c r="H19" i="1087"/>
  <c r="G19" i="1087"/>
  <c r="F25" i="1087"/>
  <c r="E25" i="1087"/>
  <c r="D25" i="1087"/>
  <c r="C19" i="1087"/>
  <c r="B19" i="1087"/>
  <c r="L18" i="1087"/>
  <c r="K18" i="1087"/>
  <c r="J18" i="1087"/>
  <c r="I18" i="1087"/>
  <c r="H18" i="1087"/>
  <c r="G18" i="1087"/>
  <c r="F24" i="1087"/>
  <c r="E24" i="1087"/>
  <c r="D24" i="1087"/>
  <c r="C18" i="1087"/>
  <c r="B18" i="1087"/>
  <c r="L17" i="1087"/>
  <c r="K17" i="1087"/>
  <c r="J17" i="1087"/>
  <c r="I17" i="1087"/>
  <c r="H17" i="1087"/>
  <c r="G17" i="1087"/>
  <c r="F23" i="1087"/>
  <c r="E23" i="1087"/>
  <c r="D23" i="1087"/>
  <c r="C17" i="1087"/>
  <c r="B17" i="1087"/>
  <c r="L16" i="1087"/>
  <c r="K16" i="1087"/>
  <c r="J16" i="1087"/>
  <c r="I16" i="1087"/>
  <c r="H16" i="1087"/>
  <c r="G16" i="1087"/>
  <c r="F22" i="1087"/>
  <c r="E22" i="1087"/>
  <c r="D22" i="1087"/>
  <c r="C16" i="1087"/>
  <c r="B16" i="1087"/>
  <c r="L15" i="1087"/>
  <c r="K15" i="1087"/>
  <c r="J15" i="1087"/>
  <c r="I15" i="1087"/>
  <c r="H15" i="1087"/>
  <c r="G15" i="1087"/>
  <c r="F21" i="1087"/>
  <c r="E21" i="1087"/>
  <c r="D21" i="1087"/>
  <c r="C15" i="1087"/>
  <c r="B15" i="1087"/>
  <c r="L14" i="1087"/>
  <c r="K14" i="1087"/>
  <c r="J14" i="1087"/>
  <c r="I14" i="1087"/>
  <c r="H14" i="1087"/>
  <c r="G14" i="1087"/>
  <c r="F20" i="1087"/>
  <c r="E20" i="1087"/>
  <c r="D20" i="1087"/>
  <c r="C14" i="1087"/>
  <c r="B14" i="1087"/>
  <c r="L13" i="1087"/>
  <c r="K13" i="1087"/>
  <c r="J13" i="1087"/>
  <c r="I13" i="1087"/>
  <c r="H13" i="1087"/>
  <c r="G13" i="1087"/>
  <c r="F19" i="1087"/>
  <c r="E19" i="1087"/>
  <c r="D19" i="1087"/>
  <c r="C13" i="1087"/>
  <c r="B13" i="1087"/>
  <c r="L12" i="1087"/>
  <c r="K12" i="1087"/>
  <c r="J12" i="1087"/>
  <c r="I12" i="1087"/>
  <c r="H12" i="1087"/>
  <c r="G12" i="1087"/>
  <c r="F18" i="1087"/>
  <c r="E18" i="1087"/>
  <c r="D18" i="1087"/>
  <c r="C12" i="1087"/>
  <c r="B12" i="1087"/>
  <c r="L11" i="1087"/>
  <c r="K11" i="1087"/>
  <c r="J11" i="1087"/>
  <c r="I11" i="1087"/>
  <c r="H11" i="1087"/>
  <c r="G11" i="1087"/>
  <c r="F17" i="1087"/>
  <c r="E17" i="1087"/>
  <c r="D17" i="1087"/>
  <c r="C11" i="1087"/>
  <c r="B11" i="1087"/>
  <c r="L10" i="1087"/>
  <c r="K10" i="1087"/>
  <c r="J10" i="1087"/>
  <c r="I10" i="1087"/>
  <c r="H10" i="1087"/>
  <c r="G10" i="1087"/>
  <c r="F16" i="1087"/>
  <c r="E16" i="1087"/>
  <c r="D16" i="1087"/>
  <c r="C10" i="1087"/>
  <c r="B10" i="1087"/>
  <c r="L9" i="1087"/>
  <c r="K9" i="1087"/>
  <c r="J9" i="1087"/>
  <c r="I9" i="1087"/>
  <c r="H9" i="1087"/>
  <c r="G9" i="1087"/>
  <c r="F15" i="1087"/>
  <c r="E15" i="1087"/>
  <c r="D15" i="1087"/>
  <c r="C9" i="1087"/>
  <c r="B9" i="1087"/>
  <c r="L8" i="1087"/>
  <c r="K8" i="1087"/>
  <c r="J8" i="1087"/>
  <c r="I8" i="1087"/>
  <c r="H8" i="1087"/>
  <c r="G8" i="1087"/>
  <c r="F14" i="1087"/>
  <c r="E14" i="1087"/>
  <c r="D14" i="1087"/>
  <c r="C8" i="1087"/>
  <c r="B8" i="1087"/>
  <c r="L7" i="1087"/>
  <c r="K7" i="1087"/>
  <c r="J7" i="1087"/>
  <c r="I7" i="1087"/>
  <c r="H7" i="1087"/>
  <c r="G7" i="1087"/>
  <c r="F13" i="1087"/>
  <c r="E13" i="1087"/>
  <c r="D13" i="1087"/>
  <c r="C7" i="1087"/>
  <c r="B7" i="1087"/>
  <c r="L6" i="1087"/>
  <c r="K6" i="1087"/>
  <c r="J6" i="1087"/>
  <c r="I6" i="1087"/>
  <c r="H6" i="1087"/>
  <c r="G6" i="1087"/>
  <c r="F12" i="1087"/>
  <c r="E12" i="1087"/>
  <c r="D12" i="1087"/>
  <c r="C6" i="1087"/>
  <c r="B6" i="1087"/>
  <c r="L5" i="1087"/>
  <c r="K5" i="1087"/>
  <c r="J5" i="1087"/>
  <c r="I5" i="1087"/>
  <c r="H5" i="1087"/>
  <c r="G5" i="1087"/>
  <c r="F11" i="1087"/>
  <c r="E11" i="1087"/>
  <c r="D11" i="1087"/>
  <c r="C5" i="1087"/>
  <c r="B5" i="1087"/>
  <c r="L4" i="1087"/>
  <c r="K4" i="1087"/>
  <c r="J4" i="1087"/>
  <c r="I4" i="1087"/>
  <c r="H4" i="1087"/>
  <c r="G4" i="1087"/>
  <c r="F10" i="1087"/>
  <c r="E10" i="1087"/>
  <c r="D10" i="1087"/>
  <c r="C4" i="1087"/>
  <c r="B4" i="1087"/>
  <c r="L3" i="1087"/>
  <c r="K3" i="1087"/>
  <c r="J3" i="1087"/>
  <c r="I3" i="1087"/>
  <c r="H3" i="1087"/>
  <c r="G3" i="1087"/>
  <c r="F9" i="1087"/>
  <c r="E9" i="1087"/>
  <c r="D9" i="1087"/>
  <c r="C3" i="1087"/>
  <c r="B3" i="1087"/>
  <c r="L2" i="1087"/>
  <c r="K2" i="1087"/>
  <c r="J2" i="1087"/>
  <c r="I2" i="1087"/>
  <c r="H2" i="1087"/>
  <c r="G2" i="1087"/>
  <c r="F8" i="1087"/>
  <c r="E8" i="1087"/>
  <c r="D8" i="1087"/>
  <c r="C2" i="1087"/>
  <c r="B2" i="1087"/>
  <c r="L51" i="1086"/>
  <c r="K51" i="1086"/>
  <c r="J51" i="1086"/>
  <c r="I14" i="1086"/>
  <c r="H14" i="1086"/>
  <c r="G14" i="1086"/>
  <c r="F14" i="1086"/>
  <c r="E51" i="1086"/>
  <c r="D51" i="1086"/>
  <c r="C51" i="1086"/>
  <c r="B51" i="1086"/>
  <c r="L50" i="1086"/>
  <c r="K50" i="1086"/>
  <c r="J50" i="1086"/>
  <c r="I13" i="1086"/>
  <c r="H13" i="1086"/>
  <c r="G13" i="1086"/>
  <c r="F13" i="1086"/>
  <c r="E50" i="1086"/>
  <c r="D50" i="1086"/>
  <c r="C50" i="1086"/>
  <c r="B50" i="1086"/>
  <c r="L49" i="1086"/>
  <c r="K49" i="1086"/>
  <c r="J49" i="1086"/>
  <c r="I12" i="1086"/>
  <c r="H12" i="1086"/>
  <c r="G12" i="1086"/>
  <c r="F12" i="1086"/>
  <c r="E49" i="1086"/>
  <c r="D49" i="1086"/>
  <c r="C49" i="1086"/>
  <c r="B49" i="1086"/>
  <c r="L48" i="1086"/>
  <c r="K48" i="1086"/>
  <c r="J48" i="1086"/>
  <c r="I11" i="1086"/>
  <c r="H11" i="1086"/>
  <c r="G11" i="1086"/>
  <c r="F11" i="1086"/>
  <c r="E48" i="1086"/>
  <c r="D48" i="1086"/>
  <c r="C48" i="1086"/>
  <c r="B48" i="1086"/>
  <c r="L47" i="1086"/>
  <c r="K47" i="1086"/>
  <c r="J47" i="1086"/>
  <c r="I10" i="1086"/>
  <c r="H10" i="1086"/>
  <c r="G10" i="1086"/>
  <c r="F10" i="1086"/>
  <c r="E47" i="1086"/>
  <c r="D47" i="1086"/>
  <c r="C47" i="1086"/>
  <c r="B47" i="1086"/>
  <c r="L46" i="1086"/>
  <c r="K46" i="1086"/>
  <c r="J46" i="1086"/>
  <c r="I9" i="1086"/>
  <c r="H9" i="1086"/>
  <c r="G9" i="1086"/>
  <c r="F9" i="1086"/>
  <c r="E46" i="1086"/>
  <c r="D46" i="1086"/>
  <c r="C46" i="1086"/>
  <c r="B46" i="1086"/>
  <c r="L45" i="1086"/>
  <c r="K45" i="1086"/>
  <c r="J45" i="1086"/>
  <c r="I8" i="1086"/>
  <c r="H8" i="1086"/>
  <c r="G8" i="1086"/>
  <c r="F8" i="1086"/>
  <c r="E45" i="1086"/>
  <c r="D45" i="1086"/>
  <c r="C45" i="1086"/>
  <c r="B45" i="1086"/>
  <c r="L44" i="1086"/>
  <c r="K44" i="1086"/>
  <c r="J44" i="1086"/>
  <c r="I7" i="1086"/>
  <c r="H7" i="1086"/>
  <c r="G7" i="1086"/>
  <c r="F7" i="1086"/>
  <c r="E44" i="1086"/>
  <c r="D44" i="1086"/>
  <c r="C44" i="1086"/>
  <c r="B44" i="1086"/>
  <c r="L43" i="1086"/>
  <c r="K43" i="1086"/>
  <c r="J43" i="1086"/>
  <c r="I6" i="1086"/>
  <c r="H6" i="1086"/>
  <c r="G6" i="1086"/>
  <c r="F6" i="1086"/>
  <c r="E43" i="1086"/>
  <c r="D43" i="1086"/>
  <c r="C43" i="1086"/>
  <c r="B43" i="1086"/>
  <c r="L42" i="1086"/>
  <c r="K42" i="1086"/>
  <c r="J42" i="1086"/>
  <c r="I5" i="1086"/>
  <c r="H5" i="1086"/>
  <c r="G5" i="1086"/>
  <c r="F5" i="1086"/>
  <c r="E42" i="1086"/>
  <c r="D42" i="1086"/>
  <c r="C42" i="1086"/>
  <c r="B42" i="1086"/>
  <c r="L41" i="1086"/>
  <c r="K41" i="1086"/>
  <c r="J41" i="1086"/>
  <c r="I4" i="1086"/>
  <c r="H4" i="1086"/>
  <c r="G4" i="1086"/>
  <c r="F4" i="1086"/>
  <c r="E41" i="1086"/>
  <c r="D41" i="1086"/>
  <c r="C41" i="1086"/>
  <c r="B41" i="1086"/>
  <c r="L40" i="1086"/>
  <c r="K40" i="1086"/>
  <c r="J40" i="1086"/>
  <c r="I3" i="1086"/>
  <c r="H3" i="1086"/>
  <c r="G3" i="1086"/>
  <c r="F3" i="1086"/>
  <c r="E40" i="1086"/>
  <c r="D40" i="1086"/>
  <c r="C40" i="1086"/>
  <c r="B40" i="1086"/>
  <c r="L39" i="1086"/>
  <c r="K39" i="1086"/>
  <c r="J39" i="1086"/>
  <c r="I2" i="1086"/>
  <c r="H2" i="1086"/>
  <c r="G2" i="1086"/>
  <c r="F2" i="1086"/>
  <c r="E39" i="1086"/>
  <c r="D39" i="1086"/>
  <c r="C39" i="1086"/>
  <c r="B39" i="1086"/>
  <c r="L38" i="1086"/>
  <c r="K38" i="1086"/>
  <c r="J38" i="1086"/>
  <c r="I51" i="1086"/>
  <c r="H51" i="1086"/>
  <c r="G51" i="1086"/>
  <c r="F51" i="1086"/>
  <c r="E38" i="1086"/>
  <c r="D38" i="1086"/>
  <c r="C38" i="1086"/>
  <c r="B38" i="1086"/>
  <c r="L37" i="1086"/>
  <c r="K37" i="1086"/>
  <c r="J37" i="1086"/>
  <c r="I50" i="1086"/>
  <c r="H50" i="1086"/>
  <c r="G50" i="1086"/>
  <c r="F50" i="1086"/>
  <c r="E37" i="1086"/>
  <c r="D37" i="1086"/>
  <c r="C37" i="1086"/>
  <c r="B37" i="1086"/>
  <c r="L36" i="1086"/>
  <c r="K36" i="1086"/>
  <c r="J36" i="1086"/>
  <c r="I49" i="1086"/>
  <c r="H49" i="1086"/>
  <c r="G49" i="1086"/>
  <c r="F49" i="1086"/>
  <c r="E36" i="1086"/>
  <c r="D36" i="1086"/>
  <c r="C36" i="1086"/>
  <c r="B36" i="1086"/>
  <c r="L35" i="1086"/>
  <c r="K35" i="1086"/>
  <c r="J35" i="1086"/>
  <c r="I48" i="1086"/>
  <c r="H48" i="1086"/>
  <c r="G48" i="1086"/>
  <c r="F48" i="1086"/>
  <c r="E35" i="1086"/>
  <c r="D35" i="1086"/>
  <c r="C35" i="1086"/>
  <c r="B35" i="1086"/>
  <c r="L34" i="1086"/>
  <c r="K34" i="1086"/>
  <c r="J34" i="1086"/>
  <c r="I47" i="1086"/>
  <c r="H47" i="1086"/>
  <c r="G47" i="1086"/>
  <c r="F47" i="1086"/>
  <c r="E34" i="1086"/>
  <c r="D34" i="1086"/>
  <c r="C34" i="1086"/>
  <c r="B34" i="1086"/>
  <c r="L33" i="1086"/>
  <c r="K33" i="1086"/>
  <c r="J33" i="1086"/>
  <c r="I46" i="1086"/>
  <c r="H46" i="1086"/>
  <c r="G46" i="1086"/>
  <c r="F46" i="1086"/>
  <c r="E33" i="1086"/>
  <c r="D33" i="1086"/>
  <c r="C33" i="1086"/>
  <c r="B33" i="1086"/>
  <c r="L32" i="1086"/>
  <c r="K32" i="1086"/>
  <c r="J32" i="1086"/>
  <c r="I45" i="1086"/>
  <c r="H45" i="1086"/>
  <c r="G45" i="1086"/>
  <c r="F45" i="1086"/>
  <c r="E32" i="1086"/>
  <c r="D32" i="1086"/>
  <c r="C32" i="1086"/>
  <c r="B32" i="1086"/>
  <c r="L31" i="1086"/>
  <c r="K31" i="1086"/>
  <c r="J31" i="1086"/>
  <c r="I44" i="1086"/>
  <c r="H44" i="1086"/>
  <c r="G44" i="1086"/>
  <c r="F44" i="1086"/>
  <c r="E31" i="1086"/>
  <c r="D31" i="1086"/>
  <c r="C31" i="1086"/>
  <c r="B31" i="1086"/>
  <c r="L30" i="1086"/>
  <c r="K30" i="1086"/>
  <c r="J30" i="1086"/>
  <c r="I43" i="1086"/>
  <c r="H43" i="1086"/>
  <c r="G43" i="1086"/>
  <c r="F43" i="1086"/>
  <c r="E30" i="1086"/>
  <c r="D30" i="1086"/>
  <c r="C30" i="1086"/>
  <c r="B30" i="1086"/>
  <c r="L29" i="1086"/>
  <c r="K29" i="1086"/>
  <c r="J29" i="1086"/>
  <c r="I42" i="1086"/>
  <c r="H42" i="1086"/>
  <c r="G42" i="1086"/>
  <c r="F42" i="1086"/>
  <c r="E29" i="1086"/>
  <c r="D29" i="1086"/>
  <c r="C29" i="1086"/>
  <c r="B29" i="1086"/>
  <c r="L28" i="1086"/>
  <c r="K28" i="1086"/>
  <c r="J28" i="1086"/>
  <c r="I41" i="1086"/>
  <c r="H41" i="1086"/>
  <c r="G41" i="1086"/>
  <c r="F41" i="1086"/>
  <c r="E28" i="1086"/>
  <c r="D28" i="1086"/>
  <c r="C28" i="1086"/>
  <c r="B28" i="1086"/>
  <c r="L27" i="1086"/>
  <c r="K27" i="1086"/>
  <c r="J27" i="1086"/>
  <c r="I40" i="1086"/>
  <c r="H40" i="1086"/>
  <c r="G40" i="1086"/>
  <c r="F40" i="1086"/>
  <c r="E27" i="1086"/>
  <c r="D27" i="1086"/>
  <c r="C27" i="1086"/>
  <c r="B27" i="1086"/>
  <c r="L26" i="1086"/>
  <c r="K26" i="1086"/>
  <c r="J26" i="1086"/>
  <c r="I39" i="1086"/>
  <c r="H39" i="1086"/>
  <c r="G39" i="1086"/>
  <c r="F39" i="1086"/>
  <c r="E26" i="1086"/>
  <c r="D26" i="1086"/>
  <c r="C26" i="1086"/>
  <c r="B26" i="1086"/>
  <c r="L25" i="1086"/>
  <c r="K25" i="1086"/>
  <c r="J25" i="1086"/>
  <c r="I38" i="1086"/>
  <c r="H38" i="1086"/>
  <c r="G38" i="1086"/>
  <c r="F38" i="1086"/>
  <c r="E25" i="1086"/>
  <c r="D25" i="1086"/>
  <c r="C25" i="1086"/>
  <c r="B25" i="1086"/>
  <c r="L24" i="1086"/>
  <c r="K24" i="1086"/>
  <c r="J24" i="1086"/>
  <c r="I37" i="1086"/>
  <c r="H37" i="1086"/>
  <c r="G37" i="1086"/>
  <c r="F37" i="1086"/>
  <c r="E24" i="1086"/>
  <c r="D24" i="1086"/>
  <c r="C24" i="1086"/>
  <c r="B24" i="1086"/>
  <c r="L23" i="1086"/>
  <c r="K23" i="1086"/>
  <c r="J23" i="1086"/>
  <c r="I36" i="1086"/>
  <c r="H36" i="1086"/>
  <c r="G36" i="1086"/>
  <c r="F36" i="1086"/>
  <c r="E23" i="1086"/>
  <c r="D23" i="1086"/>
  <c r="C23" i="1086"/>
  <c r="B23" i="1086"/>
  <c r="L22" i="1086"/>
  <c r="K22" i="1086"/>
  <c r="J22" i="1086"/>
  <c r="I35" i="1086"/>
  <c r="H35" i="1086"/>
  <c r="G35" i="1086"/>
  <c r="F35" i="1086"/>
  <c r="E22" i="1086"/>
  <c r="D22" i="1086"/>
  <c r="C22" i="1086"/>
  <c r="B22" i="1086"/>
  <c r="L21" i="1086"/>
  <c r="K21" i="1086"/>
  <c r="J21" i="1086"/>
  <c r="I34" i="1086"/>
  <c r="H34" i="1086"/>
  <c r="G34" i="1086"/>
  <c r="F34" i="1086"/>
  <c r="E21" i="1086"/>
  <c r="D21" i="1086"/>
  <c r="C21" i="1086"/>
  <c r="B21" i="1086"/>
  <c r="L20" i="1086"/>
  <c r="K20" i="1086"/>
  <c r="J20" i="1086"/>
  <c r="I33" i="1086"/>
  <c r="H33" i="1086"/>
  <c r="G33" i="1086"/>
  <c r="F33" i="1086"/>
  <c r="E20" i="1086"/>
  <c r="D20" i="1086"/>
  <c r="C20" i="1086"/>
  <c r="B20" i="1086"/>
  <c r="L19" i="1086"/>
  <c r="K19" i="1086"/>
  <c r="J19" i="1086"/>
  <c r="I32" i="1086"/>
  <c r="H32" i="1086"/>
  <c r="G32" i="1086"/>
  <c r="F32" i="1086"/>
  <c r="E19" i="1086"/>
  <c r="D19" i="1086"/>
  <c r="C19" i="1086"/>
  <c r="B19" i="1086"/>
  <c r="L18" i="1086"/>
  <c r="K18" i="1086"/>
  <c r="J18" i="1086"/>
  <c r="I31" i="1086"/>
  <c r="H31" i="1086"/>
  <c r="G31" i="1086"/>
  <c r="F31" i="1086"/>
  <c r="E18" i="1086"/>
  <c r="D18" i="1086"/>
  <c r="C18" i="1086"/>
  <c r="B18" i="1086"/>
  <c r="L17" i="1086"/>
  <c r="K17" i="1086"/>
  <c r="J17" i="1086"/>
  <c r="I30" i="1086"/>
  <c r="H30" i="1086"/>
  <c r="G30" i="1086"/>
  <c r="F30" i="1086"/>
  <c r="E17" i="1086"/>
  <c r="D17" i="1086"/>
  <c r="C17" i="1086"/>
  <c r="B17" i="1086"/>
  <c r="L16" i="1086"/>
  <c r="K16" i="1086"/>
  <c r="J16" i="1086"/>
  <c r="I29" i="1086"/>
  <c r="H29" i="1086"/>
  <c r="G29" i="1086"/>
  <c r="F29" i="1086"/>
  <c r="E16" i="1086"/>
  <c r="D16" i="1086"/>
  <c r="C16" i="1086"/>
  <c r="B16" i="1086"/>
  <c r="L15" i="1086"/>
  <c r="K15" i="1086"/>
  <c r="J15" i="1086"/>
  <c r="I28" i="1086"/>
  <c r="H28" i="1086"/>
  <c r="G28" i="1086"/>
  <c r="F28" i="1086"/>
  <c r="E15" i="1086"/>
  <c r="D15" i="1086"/>
  <c r="C15" i="1086"/>
  <c r="B15" i="1086"/>
  <c r="L14" i="1086"/>
  <c r="K14" i="1086"/>
  <c r="J14" i="1086"/>
  <c r="I27" i="1086"/>
  <c r="H27" i="1086"/>
  <c r="G27" i="1086"/>
  <c r="F27" i="1086"/>
  <c r="E14" i="1086"/>
  <c r="D14" i="1086"/>
  <c r="C14" i="1086"/>
  <c r="B14" i="1086"/>
  <c r="L13" i="1086"/>
  <c r="K13" i="1086"/>
  <c r="J13" i="1086"/>
  <c r="I26" i="1086"/>
  <c r="H26" i="1086"/>
  <c r="G26" i="1086"/>
  <c r="F26" i="1086"/>
  <c r="E13" i="1086"/>
  <c r="D13" i="1086"/>
  <c r="C13" i="1086"/>
  <c r="B13" i="1086"/>
  <c r="L12" i="1086"/>
  <c r="K12" i="1086"/>
  <c r="J12" i="1086"/>
  <c r="I25" i="1086"/>
  <c r="H25" i="1086"/>
  <c r="G25" i="1086"/>
  <c r="F25" i="1086"/>
  <c r="E12" i="1086"/>
  <c r="D12" i="1086"/>
  <c r="C12" i="1086"/>
  <c r="B12" i="1086"/>
  <c r="L11" i="1086"/>
  <c r="K11" i="1086"/>
  <c r="J11" i="1086"/>
  <c r="I24" i="1086"/>
  <c r="H24" i="1086"/>
  <c r="G24" i="1086"/>
  <c r="F24" i="1086"/>
  <c r="E11" i="1086"/>
  <c r="D11" i="1086"/>
  <c r="C11" i="1086"/>
  <c r="B11" i="1086"/>
  <c r="L10" i="1086"/>
  <c r="K10" i="1086"/>
  <c r="J10" i="1086"/>
  <c r="I23" i="1086"/>
  <c r="H23" i="1086"/>
  <c r="G23" i="1086"/>
  <c r="F23" i="1086"/>
  <c r="E10" i="1086"/>
  <c r="D10" i="1086"/>
  <c r="C10" i="1086"/>
  <c r="B10" i="1086"/>
  <c r="L9" i="1086"/>
  <c r="K9" i="1086"/>
  <c r="J9" i="1086"/>
  <c r="I22" i="1086"/>
  <c r="H22" i="1086"/>
  <c r="G22" i="1086"/>
  <c r="F22" i="1086"/>
  <c r="E9" i="1086"/>
  <c r="D9" i="1086"/>
  <c r="C9" i="1086"/>
  <c r="B9" i="1086"/>
  <c r="L8" i="1086"/>
  <c r="K8" i="1086"/>
  <c r="J8" i="1086"/>
  <c r="I21" i="1086"/>
  <c r="H21" i="1086"/>
  <c r="G21" i="1086"/>
  <c r="F21" i="1086"/>
  <c r="E8" i="1086"/>
  <c r="D8" i="1086"/>
  <c r="C8" i="1086"/>
  <c r="B8" i="1086"/>
  <c r="L7" i="1086"/>
  <c r="K7" i="1086"/>
  <c r="J7" i="1086"/>
  <c r="I20" i="1086"/>
  <c r="H20" i="1086"/>
  <c r="G20" i="1086"/>
  <c r="F20" i="1086"/>
  <c r="E7" i="1086"/>
  <c r="D7" i="1086"/>
  <c r="C7" i="1086"/>
  <c r="B7" i="1086"/>
  <c r="L6" i="1086"/>
  <c r="K6" i="1086"/>
  <c r="J6" i="1086"/>
  <c r="I19" i="1086"/>
  <c r="H19" i="1086"/>
  <c r="G19" i="1086"/>
  <c r="F19" i="1086"/>
  <c r="E6" i="1086"/>
  <c r="D6" i="1086"/>
  <c r="C6" i="1086"/>
  <c r="B6" i="1086"/>
  <c r="L5" i="1086"/>
  <c r="K5" i="1086"/>
  <c r="J5" i="1086"/>
  <c r="I18" i="1086"/>
  <c r="H18" i="1086"/>
  <c r="G18" i="1086"/>
  <c r="F18" i="1086"/>
  <c r="E5" i="1086"/>
  <c r="D5" i="1086"/>
  <c r="C5" i="1086"/>
  <c r="B5" i="1086"/>
  <c r="L4" i="1086"/>
  <c r="K4" i="1086"/>
  <c r="J4" i="1086"/>
  <c r="I17" i="1086"/>
  <c r="H17" i="1086"/>
  <c r="G17" i="1086"/>
  <c r="F17" i="1086"/>
  <c r="E4" i="1086"/>
  <c r="D4" i="1086"/>
  <c r="C4" i="1086"/>
  <c r="B4" i="1086"/>
  <c r="L3" i="1086"/>
  <c r="K3" i="1086"/>
  <c r="J3" i="1086"/>
  <c r="I16" i="1086"/>
  <c r="H16" i="1086"/>
  <c r="G16" i="1086"/>
  <c r="F16" i="1086"/>
  <c r="E3" i="1086"/>
  <c r="D3" i="1086"/>
  <c r="C3" i="1086"/>
  <c r="B3" i="1086"/>
  <c r="L2" i="1086"/>
  <c r="K2" i="1086"/>
  <c r="J2" i="1086"/>
  <c r="I15" i="1086"/>
  <c r="H15" i="1086"/>
  <c r="G15" i="1086"/>
  <c r="F15" i="1086"/>
  <c r="E2" i="1086"/>
  <c r="D2" i="1086"/>
  <c r="C2" i="1086"/>
  <c r="B2" i="1086"/>
  <c r="L16" i="1085"/>
  <c r="K16" i="1085"/>
  <c r="J16" i="1085"/>
  <c r="I16" i="1085"/>
  <c r="H16" i="1085"/>
  <c r="G51" i="1085"/>
  <c r="F51" i="1085"/>
  <c r="E51" i="1085"/>
  <c r="D51" i="1085"/>
  <c r="C51" i="1085"/>
  <c r="B51" i="1085"/>
  <c r="L15" i="1085"/>
  <c r="K15" i="1085"/>
  <c r="J15" i="1085"/>
  <c r="I15" i="1085"/>
  <c r="H15" i="1085"/>
  <c r="G50" i="1085"/>
  <c r="F50" i="1085"/>
  <c r="E50" i="1085"/>
  <c r="D50" i="1085"/>
  <c r="C50" i="1085"/>
  <c r="B50" i="1085"/>
  <c r="L14" i="1085"/>
  <c r="K14" i="1085"/>
  <c r="J14" i="1085"/>
  <c r="I14" i="1085"/>
  <c r="H14" i="1085"/>
  <c r="G49" i="1085"/>
  <c r="F49" i="1085"/>
  <c r="E49" i="1085"/>
  <c r="D49" i="1085"/>
  <c r="C49" i="1085"/>
  <c r="B49" i="1085"/>
  <c r="L13" i="1085"/>
  <c r="K13" i="1085"/>
  <c r="J13" i="1085"/>
  <c r="I13" i="1085"/>
  <c r="H13" i="1085"/>
  <c r="G48" i="1085"/>
  <c r="F48" i="1085"/>
  <c r="E48" i="1085"/>
  <c r="D48" i="1085"/>
  <c r="C48" i="1085"/>
  <c r="B48" i="1085"/>
  <c r="L12" i="1085"/>
  <c r="K12" i="1085"/>
  <c r="J12" i="1085"/>
  <c r="I12" i="1085"/>
  <c r="H12" i="1085"/>
  <c r="G47" i="1085"/>
  <c r="F47" i="1085"/>
  <c r="E47" i="1085"/>
  <c r="D47" i="1085"/>
  <c r="C47" i="1085"/>
  <c r="B47" i="1085"/>
  <c r="L11" i="1085"/>
  <c r="K11" i="1085"/>
  <c r="J11" i="1085"/>
  <c r="I11" i="1085"/>
  <c r="H11" i="1085"/>
  <c r="G46" i="1085"/>
  <c r="F46" i="1085"/>
  <c r="E46" i="1085"/>
  <c r="D46" i="1085"/>
  <c r="C46" i="1085"/>
  <c r="B46" i="1085"/>
  <c r="L10" i="1085"/>
  <c r="K10" i="1085"/>
  <c r="J10" i="1085"/>
  <c r="I10" i="1085"/>
  <c r="H10" i="1085"/>
  <c r="G45" i="1085"/>
  <c r="F45" i="1085"/>
  <c r="E45" i="1085"/>
  <c r="D45" i="1085"/>
  <c r="C45" i="1085"/>
  <c r="B45" i="1085"/>
  <c r="L9" i="1085"/>
  <c r="K9" i="1085"/>
  <c r="J9" i="1085"/>
  <c r="I9" i="1085"/>
  <c r="H9" i="1085"/>
  <c r="G44" i="1085"/>
  <c r="F44" i="1085"/>
  <c r="E44" i="1085"/>
  <c r="D44" i="1085"/>
  <c r="C44" i="1085"/>
  <c r="B44" i="1085"/>
  <c r="L8" i="1085"/>
  <c r="K8" i="1085"/>
  <c r="J8" i="1085"/>
  <c r="I8" i="1085"/>
  <c r="H8" i="1085"/>
  <c r="G43" i="1085"/>
  <c r="F43" i="1085"/>
  <c r="E43" i="1085"/>
  <c r="D43" i="1085"/>
  <c r="C43" i="1085"/>
  <c r="B43" i="1085"/>
  <c r="L7" i="1085"/>
  <c r="K7" i="1085"/>
  <c r="J7" i="1085"/>
  <c r="I7" i="1085"/>
  <c r="H7" i="1085"/>
  <c r="G42" i="1085"/>
  <c r="F42" i="1085"/>
  <c r="E42" i="1085"/>
  <c r="D42" i="1085"/>
  <c r="C42" i="1085"/>
  <c r="B42" i="1085"/>
  <c r="L6" i="1085"/>
  <c r="K6" i="1085"/>
  <c r="J6" i="1085"/>
  <c r="I6" i="1085"/>
  <c r="H6" i="1085"/>
  <c r="G41" i="1085"/>
  <c r="F41" i="1085"/>
  <c r="E41" i="1085"/>
  <c r="D41" i="1085"/>
  <c r="C41" i="1085"/>
  <c r="B41" i="1085"/>
  <c r="L5" i="1085"/>
  <c r="K5" i="1085"/>
  <c r="J5" i="1085"/>
  <c r="I5" i="1085"/>
  <c r="H5" i="1085"/>
  <c r="G40" i="1085"/>
  <c r="F40" i="1085"/>
  <c r="E40" i="1085"/>
  <c r="D40" i="1085"/>
  <c r="C40" i="1085"/>
  <c r="B40" i="1085"/>
  <c r="L4" i="1085"/>
  <c r="K4" i="1085"/>
  <c r="J4" i="1085"/>
  <c r="I4" i="1085"/>
  <c r="H4" i="1085"/>
  <c r="G39" i="1085"/>
  <c r="F39" i="1085"/>
  <c r="E39" i="1085"/>
  <c r="D39" i="1085"/>
  <c r="C39" i="1085"/>
  <c r="B39" i="1085"/>
  <c r="L3" i="1085"/>
  <c r="K3" i="1085"/>
  <c r="J3" i="1085"/>
  <c r="I3" i="1085"/>
  <c r="H3" i="1085"/>
  <c r="G38" i="1085"/>
  <c r="F38" i="1085"/>
  <c r="E38" i="1085"/>
  <c r="D38" i="1085"/>
  <c r="C38" i="1085"/>
  <c r="B38" i="1085"/>
  <c r="L2" i="1085"/>
  <c r="K2" i="1085"/>
  <c r="J2" i="1085"/>
  <c r="I2" i="1085"/>
  <c r="H2" i="1085"/>
  <c r="G37" i="1085"/>
  <c r="F37" i="1085"/>
  <c r="E37" i="1085"/>
  <c r="D37" i="1085"/>
  <c r="C37" i="1085"/>
  <c r="B37" i="1085"/>
  <c r="L51" i="1085"/>
  <c r="K51" i="1085"/>
  <c r="J51" i="1085"/>
  <c r="I51" i="1085"/>
  <c r="H51" i="1085"/>
  <c r="G36" i="1085"/>
  <c r="F36" i="1085"/>
  <c r="E36" i="1085"/>
  <c r="D36" i="1085"/>
  <c r="C36" i="1085"/>
  <c r="B36" i="1085"/>
  <c r="L50" i="1085"/>
  <c r="K50" i="1085"/>
  <c r="J50" i="1085"/>
  <c r="I50" i="1085"/>
  <c r="H50" i="1085"/>
  <c r="G35" i="1085"/>
  <c r="F35" i="1085"/>
  <c r="E35" i="1085"/>
  <c r="D35" i="1085"/>
  <c r="C35" i="1085"/>
  <c r="B35" i="1085"/>
  <c r="L49" i="1085"/>
  <c r="K49" i="1085"/>
  <c r="J49" i="1085"/>
  <c r="I49" i="1085"/>
  <c r="H49" i="1085"/>
  <c r="G34" i="1085"/>
  <c r="F34" i="1085"/>
  <c r="E34" i="1085"/>
  <c r="D34" i="1085"/>
  <c r="C34" i="1085"/>
  <c r="B34" i="1085"/>
  <c r="L48" i="1085"/>
  <c r="K48" i="1085"/>
  <c r="J48" i="1085"/>
  <c r="I48" i="1085"/>
  <c r="H48" i="1085"/>
  <c r="G33" i="1085"/>
  <c r="F33" i="1085"/>
  <c r="E33" i="1085"/>
  <c r="D33" i="1085"/>
  <c r="C33" i="1085"/>
  <c r="B33" i="1085"/>
  <c r="L47" i="1085"/>
  <c r="K47" i="1085"/>
  <c r="J47" i="1085"/>
  <c r="I47" i="1085"/>
  <c r="H47" i="1085"/>
  <c r="G32" i="1085"/>
  <c r="F32" i="1085"/>
  <c r="E32" i="1085"/>
  <c r="D32" i="1085"/>
  <c r="C32" i="1085"/>
  <c r="B32" i="1085"/>
  <c r="L46" i="1085"/>
  <c r="K46" i="1085"/>
  <c r="J46" i="1085"/>
  <c r="I46" i="1085"/>
  <c r="H46" i="1085"/>
  <c r="G31" i="1085"/>
  <c r="F31" i="1085"/>
  <c r="E31" i="1085"/>
  <c r="D31" i="1085"/>
  <c r="C31" i="1085"/>
  <c r="B31" i="1085"/>
  <c r="L45" i="1085"/>
  <c r="K45" i="1085"/>
  <c r="J45" i="1085"/>
  <c r="I45" i="1085"/>
  <c r="H45" i="1085"/>
  <c r="G30" i="1085"/>
  <c r="F30" i="1085"/>
  <c r="E30" i="1085"/>
  <c r="D30" i="1085"/>
  <c r="C30" i="1085"/>
  <c r="B30" i="1085"/>
  <c r="L44" i="1085"/>
  <c r="K44" i="1085"/>
  <c r="J44" i="1085"/>
  <c r="I44" i="1085"/>
  <c r="H44" i="1085"/>
  <c r="G29" i="1085"/>
  <c r="F29" i="1085"/>
  <c r="E29" i="1085"/>
  <c r="D29" i="1085"/>
  <c r="C29" i="1085"/>
  <c r="B29" i="1085"/>
  <c r="L43" i="1085"/>
  <c r="K43" i="1085"/>
  <c r="J43" i="1085"/>
  <c r="I43" i="1085"/>
  <c r="H43" i="1085"/>
  <c r="G28" i="1085"/>
  <c r="F28" i="1085"/>
  <c r="E28" i="1085"/>
  <c r="D28" i="1085"/>
  <c r="C28" i="1085"/>
  <c r="B28" i="1085"/>
  <c r="L42" i="1085"/>
  <c r="K42" i="1085"/>
  <c r="J42" i="1085"/>
  <c r="I42" i="1085"/>
  <c r="H42" i="1085"/>
  <c r="G27" i="1085"/>
  <c r="F27" i="1085"/>
  <c r="E27" i="1085"/>
  <c r="D27" i="1085"/>
  <c r="C27" i="1085"/>
  <c r="B27" i="1085"/>
  <c r="L41" i="1085"/>
  <c r="K41" i="1085"/>
  <c r="J41" i="1085"/>
  <c r="I41" i="1085"/>
  <c r="H41" i="1085"/>
  <c r="G26" i="1085"/>
  <c r="F26" i="1085"/>
  <c r="E26" i="1085"/>
  <c r="D26" i="1085"/>
  <c r="C26" i="1085"/>
  <c r="B26" i="1085"/>
  <c r="L40" i="1085"/>
  <c r="K40" i="1085"/>
  <c r="J40" i="1085"/>
  <c r="I40" i="1085"/>
  <c r="H40" i="1085"/>
  <c r="G25" i="1085"/>
  <c r="F25" i="1085"/>
  <c r="E25" i="1085"/>
  <c r="D25" i="1085"/>
  <c r="C25" i="1085"/>
  <c r="B25" i="1085"/>
  <c r="L39" i="1085"/>
  <c r="K39" i="1085"/>
  <c r="J39" i="1085"/>
  <c r="I39" i="1085"/>
  <c r="H39" i="1085"/>
  <c r="G24" i="1085"/>
  <c r="F24" i="1085"/>
  <c r="E24" i="1085"/>
  <c r="D24" i="1085"/>
  <c r="C24" i="1085"/>
  <c r="B24" i="1085"/>
  <c r="L38" i="1085"/>
  <c r="K38" i="1085"/>
  <c r="J38" i="1085"/>
  <c r="I38" i="1085"/>
  <c r="H38" i="1085"/>
  <c r="G23" i="1085"/>
  <c r="F23" i="1085"/>
  <c r="E23" i="1085"/>
  <c r="D23" i="1085"/>
  <c r="C23" i="1085"/>
  <c r="B23" i="1085"/>
  <c r="L37" i="1085"/>
  <c r="K37" i="1085"/>
  <c r="J37" i="1085"/>
  <c r="I37" i="1085"/>
  <c r="H37" i="1085"/>
  <c r="G22" i="1085"/>
  <c r="F22" i="1085"/>
  <c r="E22" i="1085"/>
  <c r="D22" i="1085"/>
  <c r="C22" i="1085"/>
  <c r="B22" i="1085"/>
  <c r="L36" i="1085"/>
  <c r="K36" i="1085"/>
  <c r="J36" i="1085"/>
  <c r="I36" i="1085"/>
  <c r="H36" i="1085"/>
  <c r="G21" i="1085"/>
  <c r="F21" i="1085"/>
  <c r="E21" i="1085"/>
  <c r="D21" i="1085"/>
  <c r="C21" i="1085"/>
  <c r="B21" i="1085"/>
  <c r="L35" i="1085"/>
  <c r="K35" i="1085"/>
  <c r="J35" i="1085"/>
  <c r="I35" i="1085"/>
  <c r="H35" i="1085"/>
  <c r="G20" i="1085"/>
  <c r="F20" i="1085"/>
  <c r="E20" i="1085"/>
  <c r="D20" i="1085"/>
  <c r="C20" i="1085"/>
  <c r="B20" i="1085"/>
  <c r="L34" i="1085"/>
  <c r="K34" i="1085"/>
  <c r="J34" i="1085"/>
  <c r="I34" i="1085"/>
  <c r="H34" i="1085"/>
  <c r="G19" i="1085"/>
  <c r="F19" i="1085"/>
  <c r="E19" i="1085"/>
  <c r="D19" i="1085"/>
  <c r="C19" i="1085"/>
  <c r="B19" i="1085"/>
  <c r="L33" i="1085"/>
  <c r="K33" i="1085"/>
  <c r="J33" i="1085"/>
  <c r="I33" i="1085"/>
  <c r="H33" i="1085"/>
  <c r="G18" i="1085"/>
  <c r="F18" i="1085"/>
  <c r="E18" i="1085"/>
  <c r="D18" i="1085"/>
  <c r="C18" i="1085"/>
  <c r="B18" i="1085"/>
  <c r="L32" i="1085"/>
  <c r="K32" i="1085"/>
  <c r="J32" i="1085"/>
  <c r="I32" i="1085"/>
  <c r="H32" i="1085"/>
  <c r="G17" i="1085"/>
  <c r="F17" i="1085"/>
  <c r="E17" i="1085"/>
  <c r="D17" i="1085"/>
  <c r="C17" i="1085"/>
  <c r="B17" i="1085"/>
  <c r="L31" i="1085"/>
  <c r="K31" i="1085"/>
  <c r="J31" i="1085"/>
  <c r="I31" i="1085"/>
  <c r="H31" i="1085"/>
  <c r="G16" i="1085"/>
  <c r="F16" i="1085"/>
  <c r="E16" i="1085"/>
  <c r="D16" i="1085"/>
  <c r="C16" i="1085"/>
  <c r="B16" i="1085"/>
  <c r="L30" i="1085"/>
  <c r="K30" i="1085"/>
  <c r="J30" i="1085"/>
  <c r="I30" i="1085"/>
  <c r="H30" i="1085"/>
  <c r="G15" i="1085"/>
  <c r="F15" i="1085"/>
  <c r="E15" i="1085"/>
  <c r="D15" i="1085"/>
  <c r="C15" i="1085"/>
  <c r="B15" i="1085"/>
  <c r="L29" i="1085"/>
  <c r="K29" i="1085"/>
  <c r="J29" i="1085"/>
  <c r="I29" i="1085"/>
  <c r="H29" i="1085"/>
  <c r="G14" i="1085"/>
  <c r="F14" i="1085"/>
  <c r="E14" i="1085"/>
  <c r="D14" i="1085"/>
  <c r="C14" i="1085"/>
  <c r="B14" i="1085"/>
  <c r="L28" i="1085"/>
  <c r="K28" i="1085"/>
  <c r="J28" i="1085"/>
  <c r="I28" i="1085"/>
  <c r="H28" i="1085"/>
  <c r="G13" i="1085"/>
  <c r="F13" i="1085"/>
  <c r="E13" i="1085"/>
  <c r="D13" i="1085"/>
  <c r="C13" i="1085"/>
  <c r="B13" i="1085"/>
  <c r="L27" i="1085"/>
  <c r="K27" i="1085"/>
  <c r="J27" i="1085"/>
  <c r="I27" i="1085"/>
  <c r="H27" i="1085"/>
  <c r="G12" i="1085"/>
  <c r="F12" i="1085"/>
  <c r="E12" i="1085"/>
  <c r="D12" i="1085"/>
  <c r="C12" i="1085"/>
  <c r="B12" i="1085"/>
  <c r="L26" i="1085"/>
  <c r="K26" i="1085"/>
  <c r="J26" i="1085"/>
  <c r="I26" i="1085"/>
  <c r="H26" i="1085"/>
  <c r="G11" i="1085"/>
  <c r="F11" i="1085"/>
  <c r="E11" i="1085"/>
  <c r="D11" i="1085"/>
  <c r="C11" i="1085"/>
  <c r="B11" i="1085"/>
  <c r="L25" i="1085"/>
  <c r="K25" i="1085"/>
  <c r="J25" i="1085"/>
  <c r="I25" i="1085"/>
  <c r="H25" i="1085"/>
  <c r="G10" i="1085"/>
  <c r="F10" i="1085"/>
  <c r="E10" i="1085"/>
  <c r="D10" i="1085"/>
  <c r="C10" i="1085"/>
  <c r="B10" i="1085"/>
  <c r="L24" i="1085"/>
  <c r="K24" i="1085"/>
  <c r="J24" i="1085"/>
  <c r="I24" i="1085"/>
  <c r="H24" i="1085"/>
  <c r="G9" i="1085"/>
  <c r="F9" i="1085"/>
  <c r="E9" i="1085"/>
  <c r="D9" i="1085"/>
  <c r="C9" i="1085"/>
  <c r="B9" i="1085"/>
  <c r="L23" i="1085"/>
  <c r="K23" i="1085"/>
  <c r="J23" i="1085"/>
  <c r="I23" i="1085"/>
  <c r="H23" i="1085"/>
  <c r="G8" i="1085"/>
  <c r="F8" i="1085"/>
  <c r="E8" i="1085"/>
  <c r="D8" i="1085"/>
  <c r="C8" i="1085"/>
  <c r="B8" i="1085"/>
  <c r="L22" i="1085"/>
  <c r="K22" i="1085"/>
  <c r="J22" i="1085"/>
  <c r="I22" i="1085"/>
  <c r="H22" i="1085"/>
  <c r="G7" i="1085"/>
  <c r="F7" i="1085"/>
  <c r="E7" i="1085"/>
  <c r="D7" i="1085"/>
  <c r="C7" i="1085"/>
  <c r="B7" i="1085"/>
  <c r="L21" i="1085"/>
  <c r="K21" i="1085"/>
  <c r="J21" i="1085"/>
  <c r="I21" i="1085"/>
  <c r="H21" i="1085"/>
  <c r="G6" i="1085"/>
  <c r="F6" i="1085"/>
  <c r="E6" i="1085"/>
  <c r="D6" i="1085"/>
  <c r="C6" i="1085"/>
  <c r="B6" i="1085"/>
  <c r="L20" i="1085"/>
  <c r="K20" i="1085"/>
  <c r="J20" i="1085"/>
  <c r="I20" i="1085"/>
  <c r="H20" i="1085"/>
  <c r="G5" i="1085"/>
  <c r="F5" i="1085"/>
  <c r="E5" i="1085"/>
  <c r="D5" i="1085"/>
  <c r="C5" i="1085"/>
  <c r="B5" i="1085"/>
  <c r="L19" i="1085"/>
  <c r="K19" i="1085"/>
  <c r="J19" i="1085"/>
  <c r="I19" i="1085"/>
  <c r="H19" i="1085"/>
  <c r="G4" i="1085"/>
  <c r="F4" i="1085"/>
  <c r="E4" i="1085"/>
  <c r="D4" i="1085"/>
  <c r="C4" i="1085"/>
  <c r="B4" i="1085"/>
  <c r="L18" i="1085"/>
  <c r="K18" i="1085"/>
  <c r="J18" i="1085"/>
  <c r="I18" i="1085"/>
  <c r="H18" i="1085"/>
  <c r="G3" i="1085"/>
  <c r="F3" i="1085"/>
  <c r="E3" i="1085"/>
  <c r="D3" i="1085"/>
  <c r="C3" i="1085"/>
  <c r="B3" i="1085"/>
  <c r="L17" i="1085"/>
  <c r="K17" i="1085"/>
  <c r="J17" i="1085"/>
  <c r="I17" i="1085"/>
  <c r="H17" i="1085"/>
  <c r="G2" i="1085"/>
  <c r="F2" i="1085"/>
  <c r="E2" i="1085"/>
  <c r="D2" i="1085"/>
  <c r="C2" i="1085"/>
  <c r="B2" i="1085"/>
  <c r="L51" i="1084"/>
  <c r="K51" i="1084"/>
  <c r="J51" i="1084"/>
  <c r="I51" i="1084"/>
  <c r="H19" i="1084"/>
  <c r="G19" i="1084"/>
  <c r="F19" i="1084"/>
  <c r="E19" i="1084"/>
  <c r="D19" i="1084"/>
  <c r="C51" i="1084"/>
  <c r="B51" i="1084"/>
  <c r="L50" i="1084"/>
  <c r="K50" i="1084"/>
  <c r="J50" i="1084"/>
  <c r="I50" i="1084"/>
  <c r="H18" i="1084"/>
  <c r="G18" i="1084"/>
  <c r="F18" i="1084"/>
  <c r="E18" i="1084"/>
  <c r="D18" i="1084"/>
  <c r="C50" i="1084"/>
  <c r="B50" i="1084"/>
  <c r="L49" i="1084"/>
  <c r="K49" i="1084"/>
  <c r="J49" i="1084"/>
  <c r="I49" i="1084"/>
  <c r="H17" i="1084"/>
  <c r="G17" i="1084"/>
  <c r="F17" i="1084"/>
  <c r="E17" i="1084"/>
  <c r="D17" i="1084"/>
  <c r="C49" i="1084"/>
  <c r="B49" i="1084"/>
  <c r="L48" i="1084"/>
  <c r="K48" i="1084"/>
  <c r="J48" i="1084"/>
  <c r="I48" i="1084"/>
  <c r="H16" i="1084"/>
  <c r="G16" i="1084"/>
  <c r="F16" i="1084"/>
  <c r="E16" i="1084"/>
  <c r="D16" i="1084"/>
  <c r="C48" i="1084"/>
  <c r="B48" i="1084"/>
  <c r="L47" i="1084"/>
  <c r="K47" i="1084"/>
  <c r="J47" i="1084"/>
  <c r="I47" i="1084"/>
  <c r="H15" i="1084"/>
  <c r="G15" i="1084"/>
  <c r="F15" i="1084"/>
  <c r="E15" i="1084"/>
  <c r="D15" i="1084"/>
  <c r="C47" i="1084"/>
  <c r="B47" i="1084"/>
  <c r="L46" i="1084"/>
  <c r="K46" i="1084"/>
  <c r="J46" i="1084"/>
  <c r="I46" i="1084"/>
  <c r="H14" i="1084"/>
  <c r="G14" i="1084"/>
  <c r="F14" i="1084"/>
  <c r="E14" i="1084"/>
  <c r="D14" i="1084"/>
  <c r="C46" i="1084"/>
  <c r="B46" i="1084"/>
  <c r="L45" i="1084"/>
  <c r="K45" i="1084"/>
  <c r="J45" i="1084"/>
  <c r="I45" i="1084"/>
  <c r="H13" i="1084"/>
  <c r="G13" i="1084"/>
  <c r="F13" i="1084"/>
  <c r="E13" i="1084"/>
  <c r="D13" i="1084"/>
  <c r="C45" i="1084"/>
  <c r="B45" i="1084"/>
  <c r="L44" i="1084"/>
  <c r="K44" i="1084"/>
  <c r="J44" i="1084"/>
  <c r="I44" i="1084"/>
  <c r="H12" i="1084"/>
  <c r="G12" i="1084"/>
  <c r="F12" i="1084"/>
  <c r="E12" i="1084"/>
  <c r="D12" i="1084"/>
  <c r="C44" i="1084"/>
  <c r="B44" i="1084"/>
  <c r="L43" i="1084"/>
  <c r="K43" i="1084"/>
  <c r="J43" i="1084"/>
  <c r="I43" i="1084"/>
  <c r="H11" i="1084"/>
  <c r="G11" i="1084"/>
  <c r="F11" i="1084"/>
  <c r="E11" i="1084"/>
  <c r="D11" i="1084"/>
  <c r="C43" i="1084"/>
  <c r="B43" i="1084"/>
  <c r="L42" i="1084"/>
  <c r="K42" i="1084"/>
  <c r="J42" i="1084"/>
  <c r="I42" i="1084"/>
  <c r="H10" i="1084"/>
  <c r="G10" i="1084"/>
  <c r="F10" i="1084"/>
  <c r="E10" i="1084"/>
  <c r="D10" i="1084"/>
  <c r="C42" i="1084"/>
  <c r="B42" i="1084"/>
  <c r="L41" i="1084"/>
  <c r="K41" i="1084"/>
  <c r="J41" i="1084"/>
  <c r="I41" i="1084"/>
  <c r="H9" i="1084"/>
  <c r="G9" i="1084"/>
  <c r="F9" i="1084"/>
  <c r="E9" i="1084"/>
  <c r="D9" i="1084"/>
  <c r="C41" i="1084"/>
  <c r="B41" i="1084"/>
  <c r="L40" i="1084"/>
  <c r="K40" i="1084"/>
  <c r="J40" i="1084"/>
  <c r="I40" i="1084"/>
  <c r="H8" i="1084"/>
  <c r="G8" i="1084"/>
  <c r="F8" i="1084"/>
  <c r="E8" i="1084"/>
  <c r="D8" i="1084"/>
  <c r="C40" i="1084"/>
  <c r="B40" i="1084"/>
  <c r="L39" i="1084"/>
  <c r="K39" i="1084"/>
  <c r="J39" i="1084"/>
  <c r="I39" i="1084"/>
  <c r="H7" i="1084"/>
  <c r="G7" i="1084"/>
  <c r="F7" i="1084"/>
  <c r="E7" i="1084"/>
  <c r="D7" i="1084"/>
  <c r="C39" i="1084"/>
  <c r="B39" i="1084"/>
  <c r="L38" i="1084"/>
  <c r="K38" i="1084"/>
  <c r="J38" i="1084"/>
  <c r="I38" i="1084"/>
  <c r="H6" i="1084"/>
  <c r="G6" i="1084"/>
  <c r="F6" i="1084"/>
  <c r="E6" i="1084"/>
  <c r="D6" i="1084"/>
  <c r="C38" i="1084"/>
  <c r="B38" i="1084"/>
  <c r="L37" i="1084"/>
  <c r="K37" i="1084"/>
  <c r="J37" i="1084"/>
  <c r="I37" i="1084"/>
  <c r="H5" i="1084"/>
  <c r="G5" i="1084"/>
  <c r="F5" i="1084"/>
  <c r="E5" i="1084"/>
  <c r="D5" i="1084"/>
  <c r="C37" i="1084"/>
  <c r="B37" i="1084"/>
  <c r="L36" i="1084"/>
  <c r="K36" i="1084"/>
  <c r="J36" i="1084"/>
  <c r="I36" i="1084"/>
  <c r="H4" i="1084"/>
  <c r="G4" i="1084"/>
  <c r="F4" i="1084"/>
  <c r="E4" i="1084"/>
  <c r="D4" i="1084"/>
  <c r="C36" i="1084"/>
  <c r="B36" i="1084"/>
  <c r="L35" i="1084"/>
  <c r="K35" i="1084"/>
  <c r="J35" i="1084"/>
  <c r="I35" i="1084"/>
  <c r="H3" i="1084"/>
  <c r="G3" i="1084"/>
  <c r="F3" i="1084"/>
  <c r="E3" i="1084"/>
  <c r="D3" i="1084"/>
  <c r="C35" i="1084"/>
  <c r="B35" i="1084"/>
  <c r="L34" i="1084"/>
  <c r="K34" i="1084"/>
  <c r="J34" i="1084"/>
  <c r="I34" i="1084"/>
  <c r="H2" i="1084"/>
  <c r="G2" i="1084"/>
  <c r="F2" i="1084"/>
  <c r="E2" i="1084"/>
  <c r="D2" i="1084"/>
  <c r="C34" i="1084"/>
  <c r="B34" i="1084"/>
  <c r="L33" i="1084"/>
  <c r="K33" i="1084"/>
  <c r="J33" i="1084"/>
  <c r="I33" i="1084"/>
  <c r="H51" i="1084"/>
  <c r="G51" i="1084"/>
  <c r="F51" i="1084"/>
  <c r="E51" i="1084"/>
  <c r="D51" i="1084"/>
  <c r="C33" i="1084"/>
  <c r="B33" i="1084"/>
  <c r="L32" i="1084"/>
  <c r="K32" i="1084"/>
  <c r="J32" i="1084"/>
  <c r="I32" i="1084"/>
  <c r="H50" i="1084"/>
  <c r="G50" i="1084"/>
  <c r="F50" i="1084"/>
  <c r="E50" i="1084"/>
  <c r="D50" i="1084"/>
  <c r="C32" i="1084"/>
  <c r="B32" i="1084"/>
  <c r="L31" i="1084"/>
  <c r="K31" i="1084"/>
  <c r="J31" i="1084"/>
  <c r="I31" i="1084"/>
  <c r="H49" i="1084"/>
  <c r="G49" i="1084"/>
  <c r="F49" i="1084"/>
  <c r="E49" i="1084"/>
  <c r="D49" i="1084"/>
  <c r="C31" i="1084"/>
  <c r="B31" i="1084"/>
  <c r="L30" i="1084"/>
  <c r="K30" i="1084"/>
  <c r="J30" i="1084"/>
  <c r="I30" i="1084"/>
  <c r="H48" i="1084"/>
  <c r="G48" i="1084"/>
  <c r="F48" i="1084"/>
  <c r="E48" i="1084"/>
  <c r="D48" i="1084"/>
  <c r="C30" i="1084"/>
  <c r="B30" i="1084"/>
  <c r="L29" i="1084"/>
  <c r="K29" i="1084"/>
  <c r="J29" i="1084"/>
  <c r="I29" i="1084"/>
  <c r="H47" i="1084"/>
  <c r="G47" i="1084"/>
  <c r="F47" i="1084"/>
  <c r="E47" i="1084"/>
  <c r="D47" i="1084"/>
  <c r="C29" i="1084"/>
  <c r="B29" i="1084"/>
  <c r="L28" i="1084"/>
  <c r="K28" i="1084"/>
  <c r="J28" i="1084"/>
  <c r="I28" i="1084"/>
  <c r="H46" i="1084"/>
  <c r="G46" i="1084"/>
  <c r="F46" i="1084"/>
  <c r="E46" i="1084"/>
  <c r="D46" i="1084"/>
  <c r="C28" i="1084"/>
  <c r="B28" i="1084"/>
  <c r="L27" i="1084"/>
  <c r="K27" i="1084"/>
  <c r="J27" i="1084"/>
  <c r="I27" i="1084"/>
  <c r="H45" i="1084"/>
  <c r="G45" i="1084"/>
  <c r="F45" i="1084"/>
  <c r="E45" i="1084"/>
  <c r="D45" i="1084"/>
  <c r="C27" i="1084"/>
  <c r="B27" i="1084"/>
  <c r="L26" i="1084"/>
  <c r="K26" i="1084"/>
  <c r="J26" i="1084"/>
  <c r="I26" i="1084"/>
  <c r="H44" i="1084"/>
  <c r="G44" i="1084"/>
  <c r="F44" i="1084"/>
  <c r="E44" i="1084"/>
  <c r="D44" i="1084"/>
  <c r="C26" i="1084"/>
  <c r="B26" i="1084"/>
  <c r="L25" i="1084"/>
  <c r="K25" i="1084"/>
  <c r="J25" i="1084"/>
  <c r="I25" i="1084"/>
  <c r="H43" i="1084"/>
  <c r="G43" i="1084"/>
  <c r="F43" i="1084"/>
  <c r="E43" i="1084"/>
  <c r="D43" i="1084"/>
  <c r="C25" i="1084"/>
  <c r="B25" i="1084"/>
  <c r="L24" i="1084"/>
  <c r="K24" i="1084"/>
  <c r="J24" i="1084"/>
  <c r="I24" i="1084"/>
  <c r="H42" i="1084"/>
  <c r="G42" i="1084"/>
  <c r="F42" i="1084"/>
  <c r="E42" i="1084"/>
  <c r="D42" i="1084"/>
  <c r="C24" i="1084"/>
  <c r="B24" i="1084"/>
  <c r="L23" i="1084"/>
  <c r="K23" i="1084"/>
  <c r="J23" i="1084"/>
  <c r="I23" i="1084"/>
  <c r="H41" i="1084"/>
  <c r="G41" i="1084"/>
  <c r="F41" i="1084"/>
  <c r="E41" i="1084"/>
  <c r="D41" i="1084"/>
  <c r="C23" i="1084"/>
  <c r="B23" i="1084"/>
  <c r="L22" i="1084"/>
  <c r="K22" i="1084"/>
  <c r="J22" i="1084"/>
  <c r="I22" i="1084"/>
  <c r="H40" i="1084"/>
  <c r="G40" i="1084"/>
  <c r="F40" i="1084"/>
  <c r="E40" i="1084"/>
  <c r="D40" i="1084"/>
  <c r="C22" i="1084"/>
  <c r="B22" i="1084"/>
  <c r="L21" i="1084"/>
  <c r="K21" i="1084"/>
  <c r="J21" i="1084"/>
  <c r="I21" i="1084"/>
  <c r="H39" i="1084"/>
  <c r="G39" i="1084"/>
  <c r="F39" i="1084"/>
  <c r="E39" i="1084"/>
  <c r="D39" i="1084"/>
  <c r="C21" i="1084"/>
  <c r="B21" i="1084"/>
  <c r="L20" i="1084"/>
  <c r="K20" i="1084"/>
  <c r="J20" i="1084"/>
  <c r="I20" i="1084"/>
  <c r="H38" i="1084"/>
  <c r="G38" i="1084"/>
  <c r="F38" i="1084"/>
  <c r="E38" i="1084"/>
  <c r="D38" i="1084"/>
  <c r="C20" i="1084"/>
  <c r="B20" i="1084"/>
  <c r="L19" i="1084"/>
  <c r="K19" i="1084"/>
  <c r="J19" i="1084"/>
  <c r="I19" i="1084"/>
  <c r="H37" i="1084"/>
  <c r="G37" i="1084"/>
  <c r="F37" i="1084"/>
  <c r="E37" i="1084"/>
  <c r="D37" i="1084"/>
  <c r="C19" i="1084"/>
  <c r="B19" i="1084"/>
  <c r="L18" i="1084"/>
  <c r="K18" i="1084"/>
  <c r="J18" i="1084"/>
  <c r="I18" i="1084"/>
  <c r="H36" i="1084"/>
  <c r="G36" i="1084"/>
  <c r="F36" i="1084"/>
  <c r="E36" i="1084"/>
  <c r="D36" i="1084"/>
  <c r="C18" i="1084"/>
  <c r="B18" i="1084"/>
  <c r="L17" i="1084"/>
  <c r="K17" i="1084"/>
  <c r="J17" i="1084"/>
  <c r="I17" i="1084"/>
  <c r="H35" i="1084"/>
  <c r="G35" i="1084"/>
  <c r="F35" i="1084"/>
  <c r="E35" i="1084"/>
  <c r="D35" i="1084"/>
  <c r="C17" i="1084"/>
  <c r="B17" i="1084"/>
  <c r="L16" i="1084"/>
  <c r="K16" i="1084"/>
  <c r="J16" i="1084"/>
  <c r="I16" i="1084"/>
  <c r="H34" i="1084"/>
  <c r="G34" i="1084"/>
  <c r="F34" i="1084"/>
  <c r="E34" i="1084"/>
  <c r="D34" i="1084"/>
  <c r="C16" i="1084"/>
  <c r="B16" i="1084"/>
  <c r="L15" i="1084"/>
  <c r="K15" i="1084"/>
  <c r="J15" i="1084"/>
  <c r="I15" i="1084"/>
  <c r="H33" i="1084"/>
  <c r="G33" i="1084"/>
  <c r="F33" i="1084"/>
  <c r="E33" i="1084"/>
  <c r="D33" i="1084"/>
  <c r="C15" i="1084"/>
  <c r="B15" i="1084"/>
  <c r="L14" i="1084"/>
  <c r="K14" i="1084"/>
  <c r="J14" i="1084"/>
  <c r="I14" i="1084"/>
  <c r="H32" i="1084"/>
  <c r="G32" i="1084"/>
  <c r="F32" i="1084"/>
  <c r="E32" i="1084"/>
  <c r="D32" i="1084"/>
  <c r="C14" i="1084"/>
  <c r="B14" i="1084"/>
  <c r="L13" i="1084"/>
  <c r="K13" i="1084"/>
  <c r="J13" i="1084"/>
  <c r="I13" i="1084"/>
  <c r="H31" i="1084"/>
  <c r="G31" i="1084"/>
  <c r="F31" i="1084"/>
  <c r="E31" i="1084"/>
  <c r="D31" i="1084"/>
  <c r="C13" i="1084"/>
  <c r="B13" i="1084"/>
  <c r="L12" i="1084"/>
  <c r="K12" i="1084"/>
  <c r="J12" i="1084"/>
  <c r="I12" i="1084"/>
  <c r="H30" i="1084"/>
  <c r="G30" i="1084"/>
  <c r="F30" i="1084"/>
  <c r="E30" i="1084"/>
  <c r="D30" i="1084"/>
  <c r="C12" i="1084"/>
  <c r="B12" i="1084"/>
  <c r="L11" i="1084"/>
  <c r="K11" i="1084"/>
  <c r="J11" i="1084"/>
  <c r="I11" i="1084"/>
  <c r="H29" i="1084"/>
  <c r="G29" i="1084"/>
  <c r="F29" i="1084"/>
  <c r="E29" i="1084"/>
  <c r="D29" i="1084"/>
  <c r="C11" i="1084"/>
  <c r="B11" i="1084"/>
  <c r="L10" i="1084"/>
  <c r="K10" i="1084"/>
  <c r="J10" i="1084"/>
  <c r="I10" i="1084"/>
  <c r="H28" i="1084"/>
  <c r="G28" i="1084"/>
  <c r="F28" i="1084"/>
  <c r="E28" i="1084"/>
  <c r="D28" i="1084"/>
  <c r="C10" i="1084"/>
  <c r="B10" i="1084"/>
  <c r="L9" i="1084"/>
  <c r="K9" i="1084"/>
  <c r="J9" i="1084"/>
  <c r="I9" i="1084"/>
  <c r="H27" i="1084"/>
  <c r="G27" i="1084"/>
  <c r="F27" i="1084"/>
  <c r="E27" i="1084"/>
  <c r="D27" i="1084"/>
  <c r="C9" i="1084"/>
  <c r="B9" i="1084"/>
  <c r="L8" i="1084"/>
  <c r="K8" i="1084"/>
  <c r="J8" i="1084"/>
  <c r="I8" i="1084"/>
  <c r="H26" i="1084"/>
  <c r="G26" i="1084"/>
  <c r="F26" i="1084"/>
  <c r="E26" i="1084"/>
  <c r="D26" i="1084"/>
  <c r="C8" i="1084"/>
  <c r="B8" i="1084"/>
  <c r="L7" i="1084"/>
  <c r="K7" i="1084"/>
  <c r="J7" i="1084"/>
  <c r="I7" i="1084"/>
  <c r="H25" i="1084"/>
  <c r="G25" i="1084"/>
  <c r="F25" i="1084"/>
  <c r="E25" i="1084"/>
  <c r="D25" i="1084"/>
  <c r="C7" i="1084"/>
  <c r="B7" i="1084"/>
  <c r="L6" i="1084"/>
  <c r="K6" i="1084"/>
  <c r="J6" i="1084"/>
  <c r="I6" i="1084"/>
  <c r="H24" i="1084"/>
  <c r="G24" i="1084"/>
  <c r="F24" i="1084"/>
  <c r="E24" i="1084"/>
  <c r="D24" i="1084"/>
  <c r="C6" i="1084"/>
  <c r="B6" i="1084"/>
  <c r="L5" i="1084"/>
  <c r="K5" i="1084"/>
  <c r="J5" i="1084"/>
  <c r="I5" i="1084"/>
  <c r="H23" i="1084"/>
  <c r="G23" i="1084"/>
  <c r="F23" i="1084"/>
  <c r="E23" i="1084"/>
  <c r="D23" i="1084"/>
  <c r="C5" i="1084"/>
  <c r="B5" i="1084"/>
  <c r="L4" i="1084"/>
  <c r="K4" i="1084"/>
  <c r="J4" i="1084"/>
  <c r="I4" i="1084"/>
  <c r="H22" i="1084"/>
  <c r="G22" i="1084"/>
  <c r="F22" i="1084"/>
  <c r="E22" i="1084"/>
  <c r="D22" i="1084"/>
  <c r="C4" i="1084"/>
  <c r="B4" i="1084"/>
  <c r="L3" i="1084"/>
  <c r="K3" i="1084"/>
  <c r="J3" i="1084"/>
  <c r="I3" i="1084"/>
  <c r="H21" i="1084"/>
  <c r="G21" i="1084"/>
  <c r="F21" i="1084"/>
  <c r="E21" i="1084"/>
  <c r="D21" i="1084"/>
  <c r="C3" i="1084"/>
  <c r="B3" i="1084"/>
  <c r="L2" i="1084"/>
  <c r="K2" i="1084"/>
  <c r="J2" i="1084"/>
  <c r="I2" i="1084"/>
  <c r="H20" i="1084"/>
  <c r="G20" i="1084"/>
  <c r="F20" i="1084"/>
  <c r="E20" i="1084"/>
  <c r="D20" i="1084"/>
  <c r="C2" i="1084"/>
  <c r="B2" i="1084"/>
  <c r="L51" i="1083"/>
  <c r="K51" i="1083"/>
  <c r="J51" i="1083"/>
  <c r="I15" i="1083"/>
  <c r="H15" i="1083"/>
  <c r="G32" i="1083"/>
  <c r="F32" i="1083"/>
  <c r="E32" i="1083"/>
  <c r="D18" i="1083"/>
  <c r="C18" i="1083"/>
  <c r="B51" i="1083"/>
  <c r="L50" i="1083"/>
  <c r="K50" i="1083"/>
  <c r="J50" i="1083"/>
  <c r="I14" i="1083"/>
  <c r="H14" i="1083"/>
  <c r="G31" i="1083"/>
  <c r="F31" i="1083"/>
  <c r="E31" i="1083"/>
  <c r="D17" i="1083"/>
  <c r="C17" i="1083"/>
  <c r="B50" i="1083"/>
  <c r="L49" i="1083"/>
  <c r="K49" i="1083"/>
  <c r="J49" i="1083"/>
  <c r="I13" i="1083"/>
  <c r="H13" i="1083"/>
  <c r="G30" i="1083"/>
  <c r="F30" i="1083"/>
  <c r="E30" i="1083"/>
  <c r="D16" i="1083"/>
  <c r="C16" i="1083"/>
  <c r="B49" i="1083"/>
  <c r="L48" i="1083"/>
  <c r="K48" i="1083"/>
  <c r="J48" i="1083"/>
  <c r="I12" i="1083"/>
  <c r="H12" i="1083"/>
  <c r="G29" i="1083"/>
  <c r="F29" i="1083"/>
  <c r="E29" i="1083"/>
  <c r="D15" i="1083"/>
  <c r="C15" i="1083"/>
  <c r="B48" i="1083"/>
  <c r="L47" i="1083"/>
  <c r="K47" i="1083"/>
  <c r="J47" i="1083"/>
  <c r="I11" i="1083"/>
  <c r="H11" i="1083"/>
  <c r="G28" i="1083"/>
  <c r="F28" i="1083"/>
  <c r="E28" i="1083"/>
  <c r="D14" i="1083"/>
  <c r="C14" i="1083"/>
  <c r="B47" i="1083"/>
  <c r="L46" i="1083"/>
  <c r="K46" i="1083"/>
  <c r="J46" i="1083"/>
  <c r="I10" i="1083"/>
  <c r="H10" i="1083"/>
  <c r="G27" i="1083"/>
  <c r="F27" i="1083"/>
  <c r="E27" i="1083"/>
  <c r="D13" i="1083"/>
  <c r="C13" i="1083"/>
  <c r="B46" i="1083"/>
  <c r="L45" i="1083"/>
  <c r="K45" i="1083"/>
  <c r="J45" i="1083"/>
  <c r="I9" i="1083"/>
  <c r="H9" i="1083"/>
  <c r="G26" i="1083"/>
  <c r="F26" i="1083"/>
  <c r="E26" i="1083"/>
  <c r="D12" i="1083"/>
  <c r="C12" i="1083"/>
  <c r="B45" i="1083"/>
  <c r="L44" i="1083"/>
  <c r="K44" i="1083"/>
  <c r="J44" i="1083"/>
  <c r="I8" i="1083"/>
  <c r="H8" i="1083"/>
  <c r="G25" i="1083"/>
  <c r="F25" i="1083"/>
  <c r="E25" i="1083"/>
  <c r="D11" i="1083"/>
  <c r="C11" i="1083"/>
  <c r="B44" i="1083"/>
  <c r="L43" i="1083"/>
  <c r="K43" i="1083"/>
  <c r="J43" i="1083"/>
  <c r="I7" i="1083"/>
  <c r="H7" i="1083"/>
  <c r="G24" i="1083"/>
  <c r="F24" i="1083"/>
  <c r="E24" i="1083"/>
  <c r="D10" i="1083"/>
  <c r="C10" i="1083"/>
  <c r="B43" i="1083"/>
  <c r="L42" i="1083"/>
  <c r="K42" i="1083"/>
  <c r="J42" i="1083"/>
  <c r="I6" i="1083"/>
  <c r="H6" i="1083"/>
  <c r="G23" i="1083"/>
  <c r="F23" i="1083"/>
  <c r="E23" i="1083"/>
  <c r="D9" i="1083"/>
  <c r="C9" i="1083"/>
  <c r="B42" i="1083"/>
  <c r="L41" i="1083"/>
  <c r="K41" i="1083"/>
  <c r="J41" i="1083"/>
  <c r="I5" i="1083"/>
  <c r="H5" i="1083"/>
  <c r="G22" i="1083"/>
  <c r="F22" i="1083"/>
  <c r="E22" i="1083"/>
  <c r="D8" i="1083"/>
  <c r="C8" i="1083"/>
  <c r="B41" i="1083"/>
  <c r="L40" i="1083"/>
  <c r="K40" i="1083"/>
  <c r="J40" i="1083"/>
  <c r="I4" i="1083"/>
  <c r="H4" i="1083"/>
  <c r="G21" i="1083"/>
  <c r="F21" i="1083"/>
  <c r="E21" i="1083"/>
  <c r="D7" i="1083"/>
  <c r="C7" i="1083"/>
  <c r="B40" i="1083"/>
  <c r="L39" i="1083"/>
  <c r="K39" i="1083"/>
  <c r="J39" i="1083"/>
  <c r="I3" i="1083"/>
  <c r="H3" i="1083"/>
  <c r="G20" i="1083"/>
  <c r="F20" i="1083"/>
  <c r="E20" i="1083"/>
  <c r="D6" i="1083"/>
  <c r="C6" i="1083"/>
  <c r="B39" i="1083"/>
  <c r="L38" i="1083"/>
  <c r="K38" i="1083"/>
  <c r="J38" i="1083"/>
  <c r="I2" i="1083"/>
  <c r="H2" i="1083"/>
  <c r="G15" i="1083"/>
  <c r="F15" i="1083"/>
  <c r="E15" i="1083"/>
  <c r="D51" i="1083"/>
  <c r="C51" i="1083"/>
  <c r="B38" i="1083"/>
  <c r="L37" i="1083"/>
  <c r="K37" i="1083"/>
  <c r="J37" i="1083"/>
  <c r="I51" i="1083"/>
  <c r="H51" i="1083"/>
  <c r="G14" i="1083"/>
  <c r="F14" i="1083"/>
  <c r="E14" i="1083"/>
  <c r="D50" i="1083"/>
  <c r="C50" i="1083"/>
  <c r="B37" i="1083"/>
  <c r="L36" i="1083"/>
  <c r="K36" i="1083"/>
  <c r="J36" i="1083"/>
  <c r="I50" i="1083"/>
  <c r="H50" i="1083"/>
  <c r="G13" i="1083"/>
  <c r="F13" i="1083"/>
  <c r="E13" i="1083"/>
  <c r="D49" i="1083"/>
  <c r="C49" i="1083"/>
  <c r="B36" i="1083"/>
  <c r="L35" i="1083"/>
  <c r="K35" i="1083"/>
  <c r="J35" i="1083"/>
  <c r="I49" i="1083"/>
  <c r="H49" i="1083"/>
  <c r="G12" i="1083"/>
  <c r="F12" i="1083"/>
  <c r="E12" i="1083"/>
  <c r="D48" i="1083"/>
  <c r="C48" i="1083"/>
  <c r="B35" i="1083"/>
  <c r="L34" i="1083"/>
  <c r="K34" i="1083"/>
  <c r="J34" i="1083"/>
  <c r="I48" i="1083"/>
  <c r="H48" i="1083"/>
  <c r="G11" i="1083"/>
  <c r="F11" i="1083"/>
  <c r="E11" i="1083"/>
  <c r="D47" i="1083"/>
  <c r="C47" i="1083"/>
  <c r="B34" i="1083"/>
  <c r="L33" i="1083"/>
  <c r="K33" i="1083"/>
  <c r="J33" i="1083"/>
  <c r="I47" i="1083"/>
  <c r="H47" i="1083"/>
  <c r="G10" i="1083"/>
  <c r="F10" i="1083"/>
  <c r="E10" i="1083"/>
  <c r="D46" i="1083"/>
  <c r="C46" i="1083"/>
  <c r="B33" i="1083"/>
  <c r="L32" i="1083"/>
  <c r="K32" i="1083"/>
  <c r="J32" i="1083"/>
  <c r="I46" i="1083"/>
  <c r="H46" i="1083"/>
  <c r="G9" i="1083"/>
  <c r="F9" i="1083"/>
  <c r="E9" i="1083"/>
  <c r="D45" i="1083"/>
  <c r="C45" i="1083"/>
  <c r="B32" i="1083"/>
  <c r="L31" i="1083"/>
  <c r="K31" i="1083"/>
  <c r="J31" i="1083"/>
  <c r="I45" i="1083"/>
  <c r="H45" i="1083"/>
  <c r="G8" i="1083"/>
  <c r="F8" i="1083"/>
  <c r="E8" i="1083"/>
  <c r="D44" i="1083"/>
  <c r="C44" i="1083"/>
  <c r="B31" i="1083"/>
  <c r="L30" i="1083"/>
  <c r="K30" i="1083"/>
  <c r="J30" i="1083"/>
  <c r="I44" i="1083"/>
  <c r="H44" i="1083"/>
  <c r="G7" i="1083"/>
  <c r="F7" i="1083"/>
  <c r="E7" i="1083"/>
  <c r="D43" i="1083"/>
  <c r="C43" i="1083"/>
  <c r="B30" i="1083"/>
  <c r="L29" i="1083"/>
  <c r="K29" i="1083"/>
  <c r="J29" i="1083"/>
  <c r="I43" i="1083"/>
  <c r="H43" i="1083"/>
  <c r="G6" i="1083"/>
  <c r="F6" i="1083"/>
  <c r="E6" i="1083"/>
  <c r="D42" i="1083"/>
  <c r="C42" i="1083"/>
  <c r="B29" i="1083"/>
  <c r="L28" i="1083"/>
  <c r="K28" i="1083"/>
  <c r="J28" i="1083"/>
  <c r="I42" i="1083"/>
  <c r="H42" i="1083"/>
  <c r="G5" i="1083"/>
  <c r="F5" i="1083"/>
  <c r="E5" i="1083"/>
  <c r="D41" i="1083"/>
  <c r="C41" i="1083"/>
  <c r="B28" i="1083"/>
  <c r="L27" i="1083"/>
  <c r="K27" i="1083"/>
  <c r="J27" i="1083"/>
  <c r="I41" i="1083"/>
  <c r="H41" i="1083"/>
  <c r="G4" i="1083"/>
  <c r="F4" i="1083"/>
  <c r="E4" i="1083"/>
  <c r="D40" i="1083"/>
  <c r="C40" i="1083"/>
  <c r="B27" i="1083"/>
  <c r="L26" i="1083"/>
  <c r="K26" i="1083"/>
  <c r="J26" i="1083"/>
  <c r="I40" i="1083"/>
  <c r="H40" i="1083"/>
  <c r="G3" i="1083"/>
  <c r="F3" i="1083"/>
  <c r="E3" i="1083"/>
  <c r="D39" i="1083"/>
  <c r="C39" i="1083"/>
  <c r="B26" i="1083"/>
  <c r="L25" i="1083"/>
  <c r="K25" i="1083"/>
  <c r="J25" i="1083"/>
  <c r="I39" i="1083"/>
  <c r="H39" i="1083"/>
  <c r="G2" i="1083"/>
  <c r="F2" i="1083"/>
  <c r="E2" i="1083"/>
  <c r="D38" i="1083"/>
  <c r="C38" i="1083"/>
  <c r="B25" i="1083"/>
  <c r="L24" i="1083"/>
  <c r="K24" i="1083"/>
  <c r="J24" i="1083"/>
  <c r="I38" i="1083"/>
  <c r="H38" i="1083"/>
  <c r="G51" i="1083"/>
  <c r="F51" i="1083"/>
  <c r="E51" i="1083"/>
  <c r="D37" i="1083"/>
  <c r="C37" i="1083"/>
  <c r="B24" i="1083"/>
  <c r="L23" i="1083"/>
  <c r="K23" i="1083"/>
  <c r="J23" i="1083"/>
  <c r="I37" i="1083"/>
  <c r="H37" i="1083"/>
  <c r="G50" i="1083"/>
  <c r="F50" i="1083"/>
  <c r="E50" i="1083"/>
  <c r="D36" i="1083"/>
  <c r="C36" i="1083"/>
  <c r="B23" i="1083"/>
  <c r="L22" i="1083"/>
  <c r="K22" i="1083"/>
  <c r="J22" i="1083"/>
  <c r="I36" i="1083"/>
  <c r="H36" i="1083"/>
  <c r="G49" i="1083"/>
  <c r="F49" i="1083"/>
  <c r="E49" i="1083"/>
  <c r="D35" i="1083"/>
  <c r="C35" i="1083"/>
  <c r="B22" i="1083"/>
  <c r="L21" i="1083"/>
  <c r="K21" i="1083"/>
  <c r="J21" i="1083"/>
  <c r="I35" i="1083"/>
  <c r="H35" i="1083"/>
  <c r="G48" i="1083"/>
  <c r="F48" i="1083"/>
  <c r="E48" i="1083"/>
  <c r="D34" i="1083"/>
  <c r="C34" i="1083"/>
  <c r="B21" i="1083"/>
  <c r="L20" i="1083"/>
  <c r="K20" i="1083"/>
  <c r="J20" i="1083"/>
  <c r="I34" i="1083"/>
  <c r="H34" i="1083"/>
  <c r="G47" i="1083"/>
  <c r="F47" i="1083"/>
  <c r="E47" i="1083"/>
  <c r="D33" i="1083"/>
  <c r="C33" i="1083"/>
  <c r="B20" i="1083"/>
  <c r="L19" i="1083"/>
  <c r="K19" i="1083"/>
  <c r="J19" i="1083"/>
  <c r="I33" i="1083"/>
  <c r="H33" i="1083"/>
  <c r="G46" i="1083"/>
  <c r="F46" i="1083"/>
  <c r="E46" i="1083"/>
  <c r="D32" i="1083"/>
  <c r="C32" i="1083"/>
  <c r="B19" i="1083"/>
  <c r="L18" i="1083"/>
  <c r="K18" i="1083"/>
  <c r="J18" i="1083"/>
  <c r="I32" i="1083"/>
  <c r="H32" i="1083"/>
  <c r="G45" i="1083"/>
  <c r="F45" i="1083"/>
  <c r="E45" i="1083"/>
  <c r="D31" i="1083"/>
  <c r="C31" i="1083"/>
  <c r="B18" i="1083"/>
  <c r="L17" i="1083"/>
  <c r="K17" i="1083"/>
  <c r="J17" i="1083"/>
  <c r="I31" i="1083"/>
  <c r="H31" i="1083"/>
  <c r="G44" i="1083"/>
  <c r="F44" i="1083"/>
  <c r="E44" i="1083"/>
  <c r="D30" i="1083"/>
  <c r="C30" i="1083"/>
  <c r="B17" i="1083"/>
  <c r="L16" i="1083"/>
  <c r="K16" i="1083"/>
  <c r="J16" i="1083"/>
  <c r="I30" i="1083"/>
  <c r="H30" i="1083"/>
  <c r="G43" i="1083"/>
  <c r="F43" i="1083"/>
  <c r="E43" i="1083"/>
  <c r="D29" i="1083"/>
  <c r="C29" i="1083"/>
  <c r="B16" i="1083"/>
  <c r="L15" i="1083"/>
  <c r="K15" i="1083"/>
  <c r="J15" i="1083"/>
  <c r="I29" i="1083"/>
  <c r="H29" i="1083"/>
  <c r="G42" i="1083"/>
  <c r="F42" i="1083"/>
  <c r="E42" i="1083"/>
  <c r="D28" i="1083"/>
  <c r="C28" i="1083"/>
  <c r="B15" i="1083"/>
  <c r="L14" i="1083"/>
  <c r="K14" i="1083"/>
  <c r="J14" i="1083"/>
  <c r="I28" i="1083"/>
  <c r="H28" i="1083"/>
  <c r="G41" i="1083"/>
  <c r="F41" i="1083"/>
  <c r="E41" i="1083"/>
  <c r="D27" i="1083"/>
  <c r="C27" i="1083"/>
  <c r="B14" i="1083"/>
  <c r="L13" i="1083"/>
  <c r="K13" i="1083"/>
  <c r="J13" i="1083"/>
  <c r="I27" i="1083"/>
  <c r="H27" i="1083"/>
  <c r="G40" i="1083"/>
  <c r="F40" i="1083"/>
  <c r="E40" i="1083"/>
  <c r="D26" i="1083"/>
  <c r="C26" i="1083"/>
  <c r="B13" i="1083"/>
  <c r="L12" i="1083"/>
  <c r="K12" i="1083"/>
  <c r="J12" i="1083"/>
  <c r="I26" i="1083"/>
  <c r="H26" i="1083"/>
  <c r="G39" i="1083"/>
  <c r="F39" i="1083"/>
  <c r="E39" i="1083"/>
  <c r="D25" i="1083"/>
  <c r="C25" i="1083"/>
  <c r="B12" i="1083"/>
  <c r="L11" i="1083"/>
  <c r="K11" i="1083"/>
  <c r="J11" i="1083"/>
  <c r="I25" i="1083"/>
  <c r="H25" i="1083"/>
  <c r="G38" i="1083"/>
  <c r="F38" i="1083"/>
  <c r="E38" i="1083"/>
  <c r="D24" i="1083"/>
  <c r="C24" i="1083"/>
  <c r="B11" i="1083"/>
  <c r="L10" i="1083"/>
  <c r="K10" i="1083"/>
  <c r="J10" i="1083"/>
  <c r="I24" i="1083"/>
  <c r="H24" i="1083"/>
  <c r="G37" i="1083"/>
  <c r="F37" i="1083"/>
  <c r="E37" i="1083"/>
  <c r="D23" i="1083"/>
  <c r="C23" i="1083"/>
  <c r="B10" i="1083"/>
  <c r="L9" i="1083"/>
  <c r="K9" i="1083"/>
  <c r="J9" i="1083"/>
  <c r="I23" i="1083"/>
  <c r="H23" i="1083"/>
  <c r="G36" i="1083"/>
  <c r="F36" i="1083"/>
  <c r="E36" i="1083"/>
  <c r="D22" i="1083"/>
  <c r="C22" i="1083"/>
  <c r="B9" i="1083"/>
  <c r="L8" i="1083"/>
  <c r="K8" i="1083"/>
  <c r="J8" i="1083"/>
  <c r="I22" i="1083"/>
  <c r="H22" i="1083"/>
  <c r="G35" i="1083"/>
  <c r="F35" i="1083"/>
  <c r="E35" i="1083"/>
  <c r="D21" i="1083"/>
  <c r="C21" i="1083"/>
  <c r="B8" i="1083"/>
  <c r="L7" i="1083"/>
  <c r="K7" i="1083"/>
  <c r="J7" i="1083"/>
  <c r="I21" i="1083"/>
  <c r="H21" i="1083"/>
  <c r="G34" i="1083"/>
  <c r="F34" i="1083"/>
  <c r="E34" i="1083"/>
  <c r="D20" i="1083"/>
  <c r="C20" i="1083"/>
  <c r="B7" i="1083"/>
  <c r="L6" i="1083"/>
  <c r="K6" i="1083"/>
  <c r="J6" i="1083"/>
  <c r="I20" i="1083"/>
  <c r="H20" i="1083"/>
  <c r="G33" i="1083"/>
  <c r="F33" i="1083"/>
  <c r="E33" i="1083"/>
  <c r="D19" i="1083"/>
  <c r="C19" i="1083"/>
  <c r="B6" i="1083"/>
  <c r="L5" i="1083"/>
  <c r="K5" i="1083"/>
  <c r="J5" i="1083"/>
  <c r="I19" i="1083"/>
  <c r="H19" i="1083"/>
  <c r="G19" i="1083"/>
  <c r="F19" i="1083"/>
  <c r="E19" i="1083"/>
  <c r="D5" i="1083"/>
  <c r="C5" i="1083"/>
  <c r="B5" i="1083"/>
  <c r="L4" i="1083"/>
  <c r="K4" i="1083"/>
  <c r="J4" i="1083"/>
  <c r="I18" i="1083"/>
  <c r="H18" i="1083"/>
  <c r="G18" i="1083"/>
  <c r="F18" i="1083"/>
  <c r="E18" i="1083"/>
  <c r="D4" i="1083"/>
  <c r="C4" i="1083"/>
  <c r="B4" i="1083"/>
  <c r="L3" i="1083"/>
  <c r="K3" i="1083"/>
  <c r="J3" i="1083"/>
  <c r="I17" i="1083"/>
  <c r="H17" i="1083"/>
  <c r="G17" i="1083"/>
  <c r="F17" i="1083"/>
  <c r="E17" i="1083"/>
  <c r="D3" i="1083"/>
  <c r="C3" i="1083"/>
  <c r="B3" i="1083"/>
  <c r="L2" i="1083"/>
  <c r="K2" i="1083"/>
  <c r="J2" i="1083"/>
  <c r="I16" i="1083"/>
  <c r="H16" i="1083"/>
  <c r="G16" i="1083"/>
  <c r="F16" i="1083"/>
  <c r="E16" i="1083"/>
  <c r="D2" i="1083"/>
  <c r="C2" i="1083"/>
  <c r="B2" i="1083"/>
  <c r="L51" i="1082"/>
  <c r="K51" i="1082"/>
  <c r="J51" i="1082"/>
  <c r="I9" i="1082"/>
  <c r="H9" i="1082"/>
  <c r="G9" i="1082"/>
  <c r="F9" i="1082"/>
  <c r="E9" i="1082"/>
  <c r="D51" i="1082"/>
  <c r="C51" i="1082"/>
  <c r="B51" i="1082"/>
  <c r="L50" i="1082"/>
  <c r="K50" i="1082"/>
  <c r="J50" i="1082"/>
  <c r="I8" i="1082"/>
  <c r="H8" i="1082"/>
  <c r="G8" i="1082"/>
  <c r="F8" i="1082"/>
  <c r="E8" i="1082"/>
  <c r="D50" i="1082"/>
  <c r="C50" i="1082"/>
  <c r="B50" i="1082"/>
  <c r="L49" i="1082"/>
  <c r="K49" i="1082"/>
  <c r="J49" i="1082"/>
  <c r="I7" i="1082"/>
  <c r="H7" i="1082"/>
  <c r="G7" i="1082"/>
  <c r="F7" i="1082"/>
  <c r="E7" i="1082"/>
  <c r="D49" i="1082"/>
  <c r="C49" i="1082"/>
  <c r="B49" i="1082"/>
  <c r="L48" i="1082"/>
  <c r="K48" i="1082"/>
  <c r="J48" i="1082"/>
  <c r="I6" i="1082"/>
  <c r="H6" i="1082"/>
  <c r="G6" i="1082"/>
  <c r="F6" i="1082"/>
  <c r="E6" i="1082"/>
  <c r="D48" i="1082"/>
  <c r="C48" i="1082"/>
  <c r="B48" i="1082"/>
  <c r="L47" i="1082"/>
  <c r="K47" i="1082"/>
  <c r="J47" i="1082"/>
  <c r="I5" i="1082"/>
  <c r="H5" i="1082"/>
  <c r="G5" i="1082"/>
  <c r="F5" i="1082"/>
  <c r="E5" i="1082"/>
  <c r="D47" i="1082"/>
  <c r="C47" i="1082"/>
  <c r="B47" i="1082"/>
  <c r="L46" i="1082"/>
  <c r="K46" i="1082"/>
  <c r="J46" i="1082"/>
  <c r="I4" i="1082"/>
  <c r="H4" i="1082"/>
  <c r="G4" i="1082"/>
  <c r="F4" i="1082"/>
  <c r="E4" i="1082"/>
  <c r="D46" i="1082"/>
  <c r="C46" i="1082"/>
  <c r="B46" i="1082"/>
  <c r="L45" i="1082"/>
  <c r="K45" i="1082"/>
  <c r="J45" i="1082"/>
  <c r="I3" i="1082"/>
  <c r="H3" i="1082"/>
  <c r="G3" i="1082"/>
  <c r="F3" i="1082"/>
  <c r="E3" i="1082"/>
  <c r="D45" i="1082"/>
  <c r="C45" i="1082"/>
  <c r="B45" i="1082"/>
  <c r="L44" i="1082"/>
  <c r="K44" i="1082"/>
  <c r="J44" i="1082"/>
  <c r="I2" i="1082"/>
  <c r="H2" i="1082"/>
  <c r="G2" i="1082"/>
  <c r="F2" i="1082"/>
  <c r="E2" i="1082"/>
  <c r="D44" i="1082"/>
  <c r="C44" i="1082"/>
  <c r="B44" i="1082"/>
  <c r="L43" i="1082"/>
  <c r="K43" i="1082"/>
  <c r="J43" i="1082"/>
  <c r="I51" i="1082"/>
  <c r="H51" i="1082"/>
  <c r="G51" i="1082"/>
  <c r="F51" i="1082"/>
  <c r="E51" i="1082"/>
  <c r="D43" i="1082"/>
  <c r="C43" i="1082"/>
  <c r="B43" i="1082"/>
  <c r="L42" i="1082"/>
  <c r="K42" i="1082"/>
  <c r="J42" i="1082"/>
  <c r="I50" i="1082"/>
  <c r="H50" i="1082"/>
  <c r="G50" i="1082"/>
  <c r="F50" i="1082"/>
  <c r="E50" i="1082"/>
  <c r="D42" i="1082"/>
  <c r="C42" i="1082"/>
  <c r="B42" i="1082"/>
  <c r="L41" i="1082"/>
  <c r="K41" i="1082"/>
  <c r="J41" i="1082"/>
  <c r="I49" i="1082"/>
  <c r="H49" i="1082"/>
  <c r="G49" i="1082"/>
  <c r="F49" i="1082"/>
  <c r="E49" i="1082"/>
  <c r="D41" i="1082"/>
  <c r="C41" i="1082"/>
  <c r="B41" i="1082"/>
  <c r="L40" i="1082"/>
  <c r="K40" i="1082"/>
  <c r="J40" i="1082"/>
  <c r="I48" i="1082"/>
  <c r="H48" i="1082"/>
  <c r="G48" i="1082"/>
  <c r="F48" i="1082"/>
  <c r="E48" i="1082"/>
  <c r="D40" i="1082"/>
  <c r="C40" i="1082"/>
  <c r="B40" i="1082"/>
  <c r="L39" i="1082"/>
  <c r="K39" i="1082"/>
  <c r="J39" i="1082"/>
  <c r="I47" i="1082"/>
  <c r="H47" i="1082"/>
  <c r="G47" i="1082"/>
  <c r="F47" i="1082"/>
  <c r="E47" i="1082"/>
  <c r="D39" i="1082"/>
  <c r="C39" i="1082"/>
  <c r="B39" i="1082"/>
  <c r="L38" i="1082"/>
  <c r="K38" i="1082"/>
  <c r="J38" i="1082"/>
  <c r="I46" i="1082"/>
  <c r="H46" i="1082"/>
  <c r="G46" i="1082"/>
  <c r="F46" i="1082"/>
  <c r="E46" i="1082"/>
  <c r="D38" i="1082"/>
  <c r="C38" i="1082"/>
  <c r="B38" i="1082"/>
  <c r="L37" i="1082"/>
  <c r="K37" i="1082"/>
  <c r="J37" i="1082"/>
  <c r="I45" i="1082"/>
  <c r="H45" i="1082"/>
  <c r="G45" i="1082"/>
  <c r="F45" i="1082"/>
  <c r="E45" i="1082"/>
  <c r="D37" i="1082"/>
  <c r="C37" i="1082"/>
  <c r="B37" i="1082"/>
  <c r="L36" i="1082"/>
  <c r="K36" i="1082"/>
  <c r="J36" i="1082"/>
  <c r="I44" i="1082"/>
  <c r="H44" i="1082"/>
  <c r="G44" i="1082"/>
  <c r="F44" i="1082"/>
  <c r="E44" i="1082"/>
  <c r="D36" i="1082"/>
  <c r="C36" i="1082"/>
  <c r="B36" i="1082"/>
  <c r="L35" i="1082"/>
  <c r="K35" i="1082"/>
  <c r="J35" i="1082"/>
  <c r="I43" i="1082"/>
  <c r="H43" i="1082"/>
  <c r="G43" i="1082"/>
  <c r="F43" i="1082"/>
  <c r="E43" i="1082"/>
  <c r="D35" i="1082"/>
  <c r="C35" i="1082"/>
  <c r="B35" i="1082"/>
  <c r="L34" i="1082"/>
  <c r="K34" i="1082"/>
  <c r="J34" i="1082"/>
  <c r="I42" i="1082"/>
  <c r="H42" i="1082"/>
  <c r="G42" i="1082"/>
  <c r="F42" i="1082"/>
  <c r="E42" i="1082"/>
  <c r="D34" i="1082"/>
  <c r="C34" i="1082"/>
  <c r="B34" i="1082"/>
  <c r="L33" i="1082"/>
  <c r="K33" i="1082"/>
  <c r="J33" i="1082"/>
  <c r="I41" i="1082"/>
  <c r="H41" i="1082"/>
  <c r="G41" i="1082"/>
  <c r="F41" i="1082"/>
  <c r="E41" i="1082"/>
  <c r="D33" i="1082"/>
  <c r="C33" i="1082"/>
  <c r="B33" i="1082"/>
  <c r="L32" i="1082"/>
  <c r="K32" i="1082"/>
  <c r="J32" i="1082"/>
  <c r="I40" i="1082"/>
  <c r="H40" i="1082"/>
  <c r="G40" i="1082"/>
  <c r="F40" i="1082"/>
  <c r="E40" i="1082"/>
  <c r="D32" i="1082"/>
  <c r="C32" i="1082"/>
  <c r="B32" i="1082"/>
  <c r="L31" i="1082"/>
  <c r="K31" i="1082"/>
  <c r="J31" i="1082"/>
  <c r="I39" i="1082"/>
  <c r="H39" i="1082"/>
  <c r="G39" i="1082"/>
  <c r="F39" i="1082"/>
  <c r="E39" i="1082"/>
  <c r="D31" i="1082"/>
  <c r="C31" i="1082"/>
  <c r="B31" i="1082"/>
  <c r="L30" i="1082"/>
  <c r="K30" i="1082"/>
  <c r="J30" i="1082"/>
  <c r="I38" i="1082"/>
  <c r="H38" i="1082"/>
  <c r="G38" i="1082"/>
  <c r="F38" i="1082"/>
  <c r="E38" i="1082"/>
  <c r="D30" i="1082"/>
  <c r="C30" i="1082"/>
  <c r="B30" i="1082"/>
  <c r="L29" i="1082"/>
  <c r="K29" i="1082"/>
  <c r="J29" i="1082"/>
  <c r="I37" i="1082"/>
  <c r="H37" i="1082"/>
  <c r="G37" i="1082"/>
  <c r="F37" i="1082"/>
  <c r="E37" i="1082"/>
  <c r="D29" i="1082"/>
  <c r="C29" i="1082"/>
  <c r="B29" i="1082"/>
  <c r="L28" i="1082"/>
  <c r="K28" i="1082"/>
  <c r="J28" i="1082"/>
  <c r="I36" i="1082"/>
  <c r="H36" i="1082"/>
  <c r="G36" i="1082"/>
  <c r="F36" i="1082"/>
  <c r="E36" i="1082"/>
  <c r="D28" i="1082"/>
  <c r="C28" i="1082"/>
  <c r="B28" i="1082"/>
  <c r="L27" i="1082"/>
  <c r="K27" i="1082"/>
  <c r="J27" i="1082"/>
  <c r="I35" i="1082"/>
  <c r="H35" i="1082"/>
  <c r="G35" i="1082"/>
  <c r="F35" i="1082"/>
  <c r="E35" i="1082"/>
  <c r="D27" i="1082"/>
  <c r="C27" i="1082"/>
  <c r="B27" i="1082"/>
  <c r="L26" i="1082"/>
  <c r="K26" i="1082"/>
  <c r="J26" i="1082"/>
  <c r="I34" i="1082"/>
  <c r="H34" i="1082"/>
  <c r="G34" i="1082"/>
  <c r="F34" i="1082"/>
  <c r="E34" i="1082"/>
  <c r="D26" i="1082"/>
  <c r="C26" i="1082"/>
  <c r="B26" i="1082"/>
  <c r="L25" i="1082"/>
  <c r="K25" i="1082"/>
  <c r="J25" i="1082"/>
  <c r="I33" i="1082"/>
  <c r="H33" i="1082"/>
  <c r="G33" i="1082"/>
  <c r="F33" i="1082"/>
  <c r="E33" i="1082"/>
  <c r="D25" i="1082"/>
  <c r="C25" i="1082"/>
  <c r="B25" i="1082"/>
  <c r="L24" i="1082"/>
  <c r="K24" i="1082"/>
  <c r="J24" i="1082"/>
  <c r="I32" i="1082"/>
  <c r="H32" i="1082"/>
  <c r="G32" i="1082"/>
  <c r="F32" i="1082"/>
  <c r="E32" i="1082"/>
  <c r="D24" i="1082"/>
  <c r="C24" i="1082"/>
  <c r="B24" i="1082"/>
  <c r="L23" i="1082"/>
  <c r="K23" i="1082"/>
  <c r="J23" i="1082"/>
  <c r="I31" i="1082"/>
  <c r="H31" i="1082"/>
  <c r="G31" i="1082"/>
  <c r="F31" i="1082"/>
  <c r="E31" i="1082"/>
  <c r="D23" i="1082"/>
  <c r="C23" i="1082"/>
  <c r="B23" i="1082"/>
  <c r="L22" i="1082"/>
  <c r="K22" i="1082"/>
  <c r="J22" i="1082"/>
  <c r="I30" i="1082"/>
  <c r="H30" i="1082"/>
  <c r="G30" i="1082"/>
  <c r="F30" i="1082"/>
  <c r="E30" i="1082"/>
  <c r="D22" i="1082"/>
  <c r="C22" i="1082"/>
  <c r="B22" i="1082"/>
  <c r="L21" i="1082"/>
  <c r="K21" i="1082"/>
  <c r="J21" i="1082"/>
  <c r="I29" i="1082"/>
  <c r="H29" i="1082"/>
  <c r="G29" i="1082"/>
  <c r="F29" i="1082"/>
  <c r="E29" i="1082"/>
  <c r="D21" i="1082"/>
  <c r="C21" i="1082"/>
  <c r="B21" i="1082"/>
  <c r="L20" i="1082"/>
  <c r="K20" i="1082"/>
  <c r="J20" i="1082"/>
  <c r="I28" i="1082"/>
  <c r="H28" i="1082"/>
  <c r="G28" i="1082"/>
  <c r="F28" i="1082"/>
  <c r="E28" i="1082"/>
  <c r="D20" i="1082"/>
  <c r="C20" i="1082"/>
  <c r="B20" i="1082"/>
  <c r="L19" i="1082"/>
  <c r="K19" i="1082"/>
  <c r="J19" i="1082"/>
  <c r="I27" i="1082"/>
  <c r="H27" i="1082"/>
  <c r="G27" i="1082"/>
  <c r="F27" i="1082"/>
  <c r="E27" i="1082"/>
  <c r="D19" i="1082"/>
  <c r="C19" i="1082"/>
  <c r="B19" i="1082"/>
  <c r="L18" i="1082"/>
  <c r="K18" i="1082"/>
  <c r="J18" i="1082"/>
  <c r="I26" i="1082"/>
  <c r="H26" i="1082"/>
  <c r="G26" i="1082"/>
  <c r="F26" i="1082"/>
  <c r="E26" i="1082"/>
  <c r="D18" i="1082"/>
  <c r="C18" i="1082"/>
  <c r="B18" i="1082"/>
  <c r="L17" i="1082"/>
  <c r="K17" i="1082"/>
  <c r="J17" i="1082"/>
  <c r="I25" i="1082"/>
  <c r="H25" i="1082"/>
  <c r="G25" i="1082"/>
  <c r="F25" i="1082"/>
  <c r="E25" i="1082"/>
  <c r="D17" i="1082"/>
  <c r="C17" i="1082"/>
  <c r="B17" i="1082"/>
  <c r="L16" i="1082"/>
  <c r="K16" i="1082"/>
  <c r="J16" i="1082"/>
  <c r="I24" i="1082"/>
  <c r="H24" i="1082"/>
  <c r="G24" i="1082"/>
  <c r="F24" i="1082"/>
  <c r="E24" i="1082"/>
  <c r="D16" i="1082"/>
  <c r="C16" i="1082"/>
  <c r="B16" i="1082"/>
  <c r="L15" i="1082"/>
  <c r="K15" i="1082"/>
  <c r="J15" i="1082"/>
  <c r="I23" i="1082"/>
  <c r="H23" i="1082"/>
  <c r="G23" i="1082"/>
  <c r="F23" i="1082"/>
  <c r="E23" i="1082"/>
  <c r="D15" i="1082"/>
  <c r="C15" i="1082"/>
  <c r="B15" i="1082"/>
  <c r="L14" i="1082"/>
  <c r="K14" i="1082"/>
  <c r="J14" i="1082"/>
  <c r="I22" i="1082"/>
  <c r="H22" i="1082"/>
  <c r="G22" i="1082"/>
  <c r="F22" i="1082"/>
  <c r="E22" i="1082"/>
  <c r="D14" i="1082"/>
  <c r="C14" i="1082"/>
  <c r="B14" i="1082"/>
  <c r="L13" i="1082"/>
  <c r="K13" i="1082"/>
  <c r="J13" i="1082"/>
  <c r="I21" i="1082"/>
  <c r="H21" i="1082"/>
  <c r="G21" i="1082"/>
  <c r="F21" i="1082"/>
  <c r="E21" i="1082"/>
  <c r="D13" i="1082"/>
  <c r="C13" i="1082"/>
  <c r="B13" i="1082"/>
  <c r="L12" i="1082"/>
  <c r="K12" i="1082"/>
  <c r="J12" i="1082"/>
  <c r="I20" i="1082"/>
  <c r="H20" i="1082"/>
  <c r="G20" i="1082"/>
  <c r="F20" i="1082"/>
  <c r="E20" i="1082"/>
  <c r="D12" i="1082"/>
  <c r="C12" i="1082"/>
  <c r="B12" i="1082"/>
  <c r="L11" i="1082"/>
  <c r="K11" i="1082"/>
  <c r="J11" i="1082"/>
  <c r="I19" i="1082"/>
  <c r="H19" i="1082"/>
  <c r="G19" i="1082"/>
  <c r="F19" i="1082"/>
  <c r="E19" i="1082"/>
  <c r="D11" i="1082"/>
  <c r="C11" i="1082"/>
  <c r="B11" i="1082"/>
  <c r="L10" i="1082"/>
  <c r="K10" i="1082"/>
  <c r="J10" i="1082"/>
  <c r="I18" i="1082"/>
  <c r="H18" i="1082"/>
  <c r="G18" i="1082"/>
  <c r="F18" i="1082"/>
  <c r="E18" i="1082"/>
  <c r="D10" i="1082"/>
  <c r="C10" i="1082"/>
  <c r="B10" i="1082"/>
  <c r="L9" i="1082"/>
  <c r="K9" i="1082"/>
  <c r="J9" i="1082"/>
  <c r="I17" i="1082"/>
  <c r="H17" i="1082"/>
  <c r="G17" i="1082"/>
  <c r="F17" i="1082"/>
  <c r="E17" i="1082"/>
  <c r="D9" i="1082"/>
  <c r="C9" i="1082"/>
  <c r="B9" i="1082"/>
  <c r="L8" i="1082"/>
  <c r="K8" i="1082"/>
  <c r="J8" i="1082"/>
  <c r="I16" i="1082"/>
  <c r="H16" i="1082"/>
  <c r="G16" i="1082"/>
  <c r="F16" i="1082"/>
  <c r="E16" i="1082"/>
  <c r="D8" i="1082"/>
  <c r="C8" i="1082"/>
  <c r="B8" i="1082"/>
  <c r="L7" i="1082"/>
  <c r="K7" i="1082"/>
  <c r="J7" i="1082"/>
  <c r="I15" i="1082"/>
  <c r="H15" i="1082"/>
  <c r="G15" i="1082"/>
  <c r="F15" i="1082"/>
  <c r="E15" i="1082"/>
  <c r="D7" i="1082"/>
  <c r="C7" i="1082"/>
  <c r="B7" i="1082"/>
  <c r="L6" i="1082"/>
  <c r="K6" i="1082"/>
  <c r="J6" i="1082"/>
  <c r="I14" i="1082"/>
  <c r="H14" i="1082"/>
  <c r="G14" i="1082"/>
  <c r="F14" i="1082"/>
  <c r="E14" i="1082"/>
  <c r="D6" i="1082"/>
  <c r="C6" i="1082"/>
  <c r="B6" i="1082"/>
  <c r="L5" i="1082"/>
  <c r="K5" i="1082"/>
  <c r="J5" i="1082"/>
  <c r="I13" i="1082"/>
  <c r="H13" i="1082"/>
  <c r="G13" i="1082"/>
  <c r="F13" i="1082"/>
  <c r="E13" i="1082"/>
  <c r="D5" i="1082"/>
  <c r="C5" i="1082"/>
  <c r="B5" i="1082"/>
  <c r="L4" i="1082"/>
  <c r="K4" i="1082"/>
  <c r="J4" i="1082"/>
  <c r="I12" i="1082"/>
  <c r="H12" i="1082"/>
  <c r="G12" i="1082"/>
  <c r="F12" i="1082"/>
  <c r="E12" i="1082"/>
  <c r="D4" i="1082"/>
  <c r="C4" i="1082"/>
  <c r="B4" i="1082"/>
  <c r="L3" i="1082"/>
  <c r="K3" i="1082"/>
  <c r="J3" i="1082"/>
  <c r="I11" i="1082"/>
  <c r="H11" i="1082"/>
  <c r="G11" i="1082"/>
  <c r="F11" i="1082"/>
  <c r="E11" i="1082"/>
  <c r="D3" i="1082"/>
  <c r="C3" i="1082"/>
  <c r="B3" i="1082"/>
  <c r="L2" i="1082"/>
  <c r="K2" i="1082"/>
  <c r="J2" i="1082"/>
  <c r="I10" i="1082"/>
  <c r="H10" i="1082"/>
  <c r="G10" i="1082"/>
  <c r="F10" i="1082"/>
  <c r="E10" i="1082"/>
  <c r="D2" i="1082"/>
  <c r="C2" i="1082"/>
  <c r="B2" i="1082"/>
  <c r="L51" i="1081"/>
  <c r="K51" i="1081"/>
  <c r="J51" i="1081"/>
  <c r="I51" i="1081"/>
  <c r="H51" i="1081"/>
  <c r="G11" i="1081"/>
  <c r="F11" i="1081"/>
  <c r="E11" i="1081"/>
  <c r="D11" i="1081"/>
  <c r="C51" i="1081"/>
  <c r="B51" i="1081"/>
  <c r="L50" i="1081"/>
  <c r="K50" i="1081"/>
  <c r="J50" i="1081"/>
  <c r="I50" i="1081"/>
  <c r="H50" i="1081"/>
  <c r="G10" i="1081"/>
  <c r="F10" i="1081"/>
  <c r="E10" i="1081"/>
  <c r="D10" i="1081"/>
  <c r="C50" i="1081"/>
  <c r="B50" i="1081"/>
  <c r="L49" i="1081"/>
  <c r="K49" i="1081"/>
  <c r="J49" i="1081"/>
  <c r="I49" i="1081"/>
  <c r="H49" i="1081"/>
  <c r="G9" i="1081"/>
  <c r="F9" i="1081"/>
  <c r="E9" i="1081"/>
  <c r="D9" i="1081"/>
  <c r="C49" i="1081"/>
  <c r="B49" i="1081"/>
  <c r="L48" i="1081"/>
  <c r="K48" i="1081"/>
  <c r="J48" i="1081"/>
  <c r="I48" i="1081"/>
  <c r="H48" i="1081"/>
  <c r="G8" i="1081"/>
  <c r="F8" i="1081"/>
  <c r="E8" i="1081"/>
  <c r="D8" i="1081"/>
  <c r="C48" i="1081"/>
  <c r="B48" i="1081"/>
  <c r="L47" i="1081"/>
  <c r="K47" i="1081"/>
  <c r="J47" i="1081"/>
  <c r="I47" i="1081"/>
  <c r="H47" i="1081"/>
  <c r="G7" i="1081"/>
  <c r="F7" i="1081"/>
  <c r="E7" i="1081"/>
  <c r="D7" i="1081"/>
  <c r="C47" i="1081"/>
  <c r="B47" i="1081"/>
  <c r="L46" i="1081"/>
  <c r="K46" i="1081"/>
  <c r="J46" i="1081"/>
  <c r="I46" i="1081"/>
  <c r="H46" i="1081"/>
  <c r="G6" i="1081"/>
  <c r="F6" i="1081"/>
  <c r="E6" i="1081"/>
  <c r="D6" i="1081"/>
  <c r="C46" i="1081"/>
  <c r="B46" i="1081"/>
  <c r="L45" i="1081"/>
  <c r="K45" i="1081"/>
  <c r="J45" i="1081"/>
  <c r="I45" i="1081"/>
  <c r="H45" i="1081"/>
  <c r="G5" i="1081"/>
  <c r="F5" i="1081"/>
  <c r="E5" i="1081"/>
  <c r="D5" i="1081"/>
  <c r="C45" i="1081"/>
  <c r="B45" i="1081"/>
  <c r="L44" i="1081"/>
  <c r="K44" i="1081"/>
  <c r="J44" i="1081"/>
  <c r="I44" i="1081"/>
  <c r="H44" i="1081"/>
  <c r="G4" i="1081"/>
  <c r="F4" i="1081"/>
  <c r="E4" i="1081"/>
  <c r="D4" i="1081"/>
  <c r="C44" i="1081"/>
  <c r="B44" i="1081"/>
  <c r="L43" i="1081"/>
  <c r="K43" i="1081"/>
  <c r="J43" i="1081"/>
  <c r="I43" i="1081"/>
  <c r="H43" i="1081"/>
  <c r="G3" i="1081"/>
  <c r="F3" i="1081"/>
  <c r="E3" i="1081"/>
  <c r="D3" i="1081"/>
  <c r="C43" i="1081"/>
  <c r="B43" i="1081"/>
  <c r="L42" i="1081"/>
  <c r="K42" i="1081"/>
  <c r="J42" i="1081"/>
  <c r="I42" i="1081"/>
  <c r="H42" i="1081"/>
  <c r="G2" i="1081"/>
  <c r="F2" i="1081"/>
  <c r="E2" i="1081"/>
  <c r="D2" i="1081"/>
  <c r="C42" i="1081"/>
  <c r="B42" i="1081"/>
  <c r="L41" i="1081"/>
  <c r="K41" i="1081"/>
  <c r="J41" i="1081"/>
  <c r="I41" i="1081"/>
  <c r="H41" i="1081"/>
  <c r="G51" i="1081"/>
  <c r="F51" i="1081"/>
  <c r="E51" i="1081"/>
  <c r="D51" i="1081"/>
  <c r="C41" i="1081"/>
  <c r="B41" i="1081"/>
  <c r="L40" i="1081"/>
  <c r="K40" i="1081"/>
  <c r="J40" i="1081"/>
  <c r="I40" i="1081"/>
  <c r="H40" i="1081"/>
  <c r="G50" i="1081"/>
  <c r="F50" i="1081"/>
  <c r="E50" i="1081"/>
  <c r="D50" i="1081"/>
  <c r="C40" i="1081"/>
  <c r="B40" i="1081"/>
  <c r="L39" i="1081"/>
  <c r="K39" i="1081"/>
  <c r="J39" i="1081"/>
  <c r="I39" i="1081"/>
  <c r="H39" i="1081"/>
  <c r="G49" i="1081"/>
  <c r="F49" i="1081"/>
  <c r="E49" i="1081"/>
  <c r="D49" i="1081"/>
  <c r="C39" i="1081"/>
  <c r="B39" i="1081"/>
  <c r="L38" i="1081"/>
  <c r="K38" i="1081"/>
  <c r="J38" i="1081"/>
  <c r="I38" i="1081"/>
  <c r="H38" i="1081"/>
  <c r="G48" i="1081"/>
  <c r="F48" i="1081"/>
  <c r="E48" i="1081"/>
  <c r="D48" i="1081"/>
  <c r="C38" i="1081"/>
  <c r="B38" i="1081"/>
  <c r="L37" i="1081"/>
  <c r="K37" i="1081"/>
  <c r="J37" i="1081"/>
  <c r="I37" i="1081"/>
  <c r="H37" i="1081"/>
  <c r="G47" i="1081"/>
  <c r="F47" i="1081"/>
  <c r="E47" i="1081"/>
  <c r="D47" i="1081"/>
  <c r="C37" i="1081"/>
  <c r="B37" i="1081"/>
  <c r="L36" i="1081"/>
  <c r="K36" i="1081"/>
  <c r="J36" i="1081"/>
  <c r="I36" i="1081"/>
  <c r="H36" i="1081"/>
  <c r="G46" i="1081"/>
  <c r="F46" i="1081"/>
  <c r="E46" i="1081"/>
  <c r="D46" i="1081"/>
  <c r="C36" i="1081"/>
  <c r="B36" i="1081"/>
  <c r="L35" i="1081"/>
  <c r="K35" i="1081"/>
  <c r="J35" i="1081"/>
  <c r="I35" i="1081"/>
  <c r="H35" i="1081"/>
  <c r="G45" i="1081"/>
  <c r="F45" i="1081"/>
  <c r="E45" i="1081"/>
  <c r="D45" i="1081"/>
  <c r="C35" i="1081"/>
  <c r="B35" i="1081"/>
  <c r="L34" i="1081"/>
  <c r="K34" i="1081"/>
  <c r="J34" i="1081"/>
  <c r="I34" i="1081"/>
  <c r="H34" i="1081"/>
  <c r="G44" i="1081"/>
  <c r="F44" i="1081"/>
  <c r="E44" i="1081"/>
  <c r="D44" i="1081"/>
  <c r="C34" i="1081"/>
  <c r="B34" i="1081"/>
  <c r="L33" i="1081"/>
  <c r="K33" i="1081"/>
  <c r="J33" i="1081"/>
  <c r="I33" i="1081"/>
  <c r="H33" i="1081"/>
  <c r="G43" i="1081"/>
  <c r="F43" i="1081"/>
  <c r="E43" i="1081"/>
  <c r="D43" i="1081"/>
  <c r="C33" i="1081"/>
  <c r="B33" i="1081"/>
  <c r="L32" i="1081"/>
  <c r="K32" i="1081"/>
  <c r="J32" i="1081"/>
  <c r="I32" i="1081"/>
  <c r="H32" i="1081"/>
  <c r="G42" i="1081"/>
  <c r="F42" i="1081"/>
  <c r="E42" i="1081"/>
  <c r="D42" i="1081"/>
  <c r="C32" i="1081"/>
  <c r="B32" i="1081"/>
  <c r="L31" i="1081"/>
  <c r="K31" i="1081"/>
  <c r="J31" i="1081"/>
  <c r="I31" i="1081"/>
  <c r="H31" i="1081"/>
  <c r="G41" i="1081"/>
  <c r="F41" i="1081"/>
  <c r="E41" i="1081"/>
  <c r="D41" i="1081"/>
  <c r="C31" i="1081"/>
  <c r="B31" i="1081"/>
  <c r="L30" i="1081"/>
  <c r="K30" i="1081"/>
  <c r="J30" i="1081"/>
  <c r="I30" i="1081"/>
  <c r="H30" i="1081"/>
  <c r="G40" i="1081"/>
  <c r="F40" i="1081"/>
  <c r="E40" i="1081"/>
  <c r="D40" i="1081"/>
  <c r="C30" i="1081"/>
  <c r="B30" i="1081"/>
  <c r="L29" i="1081"/>
  <c r="K29" i="1081"/>
  <c r="J29" i="1081"/>
  <c r="I29" i="1081"/>
  <c r="H29" i="1081"/>
  <c r="G39" i="1081"/>
  <c r="F39" i="1081"/>
  <c r="E39" i="1081"/>
  <c r="D39" i="1081"/>
  <c r="C29" i="1081"/>
  <c r="B29" i="1081"/>
  <c r="L28" i="1081"/>
  <c r="K28" i="1081"/>
  <c r="J28" i="1081"/>
  <c r="I28" i="1081"/>
  <c r="H28" i="1081"/>
  <c r="G38" i="1081"/>
  <c r="F38" i="1081"/>
  <c r="E38" i="1081"/>
  <c r="D38" i="1081"/>
  <c r="C28" i="1081"/>
  <c r="B28" i="1081"/>
  <c r="L27" i="1081"/>
  <c r="K27" i="1081"/>
  <c r="J27" i="1081"/>
  <c r="I27" i="1081"/>
  <c r="H27" i="1081"/>
  <c r="G37" i="1081"/>
  <c r="F37" i="1081"/>
  <c r="E37" i="1081"/>
  <c r="D37" i="1081"/>
  <c r="C27" i="1081"/>
  <c r="B27" i="1081"/>
  <c r="L26" i="1081"/>
  <c r="K26" i="1081"/>
  <c r="J26" i="1081"/>
  <c r="I26" i="1081"/>
  <c r="H26" i="1081"/>
  <c r="G36" i="1081"/>
  <c r="F36" i="1081"/>
  <c r="E36" i="1081"/>
  <c r="D36" i="1081"/>
  <c r="C26" i="1081"/>
  <c r="B26" i="1081"/>
  <c r="L25" i="1081"/>
  <c r="K25" i="1081"/>
  <c r="J25" i="1081"/>
  <c r="I25" i="1081"/>
  <c r="H25" i="1081"/>
  <c r="G35" i="1081"/>
  <c r="F35" i="1081"/>
  <c r="E35" i="1081"/>
  <c r="D35" i="1081"/>
  <c r="C25" i="1081"/>
  <c r="B25" i="1081"/>
  <c r="L24" i="1081"/>
  <c r="K24" i="1081"/>
  <c r="J24" i="1081"/>
  <c r="I24" i="1081"/>
  <c r="H24" i="1081"/>
  <c r="G34" i="1081"/>
  <c r="F34" i="1081"/>
  <c r="E34" i="1081"/>
  <c r="D34" i="1081"/>
  <c r="C24" i="1081"/>
  <c r="B24" i="1081"/>
  <c r="L23" i="1081"/>
  <c r="K23" i="1081"/>
  <c r="J23" i="1081"/>
  <c r="I23" i="1081"/>
  <c r="H23" i="1081"/>
  <c r="G33" i="1081"/>
  <c r="F33" i="1081"/>
  <c r="E33" i="1081"/>
  <c r="D33" i="1081"/>
  <c r="C23" i="1081"/>
  <c r="B23" i="1081"/>
  <c r="L22" i="1081"/>
  <c r="K22" i="1081"/>
  <c r="J22" i="1081"/>
  <c r="I22" i="1081"/>
  <c r="H22" i="1081"/>
  <c r="G32" i="1081"/>
  <c r="F32" i="1081"/>
  <c r="E32" i="1081"/>
  <c r="D32" i="1081"/>
  <c r="C22" i="1081"/>
  <c r="B22" i="1081"/>
  <c r="L21" i="1081"/>
  <c r="K21" i="1081"/>
  <c r="J21" i="1081"/>
  <c r="I21" i="1081"/>
  <c r="H21" i="1081"/>
  <c r="G31" i="1081"/>
  <c r="F31" i="1081"/>
  <c r="E31" i="1081"/>
  <c r="D31" i="1081"/>
  <c r="C21" i="1081"/>
  <c r="B21" i="1081"/>
  <c r="L20" i="1081"/>
  <c r="K20" i="1081"/>
  <c r="J20" i="1081"/>
  <c r="I20" i="1081"/>
  <c r="H20" i="1081"/>
  <c r="G30" i="1081"/>
  <c r="F30" i="1081"/>
  <c r="E30" i="1081"/>
  <c r="D30" i="1081"/>
  <c r="C20" i="1081"/>
  <c r="B20" i="1081"/>
  <c r="L19" i="1081"/>
  <c r="K19" i="1081"/>
  <c r="J19" i="1081"/>
  <c r="I19" i="1081"/>
  <c r="H19" i="1081"/>
  <c r="G29" i="1081"/>
  <c r="F29" i="1081"/>
  <c r="E29" i="1081"/>
  <c r="D29" i="1081"/>
  <c r="C19" i="1081"/>
  <c r="B19" i="1081"/>
  <c r="L18" i="1081"/>
  <c r="K18" i="1081"/>
  <c r="J18" i="1081"/>
  <c r="I18" i="1081"/>
  <c r="H18" i="1081"/>
  <c r="G28" i="1081"/>
  <c r="F28" i="1081"/>
  <c r="E28" i="1081"/>
  <c r="D28" i="1081"/>
  <c r="C18" i="1081"/>
  <c r="B18" i="1081"/>
  <c r="L17" i="1081"/>
  <c r="K17" i="1081"/>
  <c r="J17" i="1081"/>
  <c r="I17" i="1081"/>
  <c r="H17" i="1081"/>
  <c r="G27" i="1081"/>
  <c r="F27" i="1081"/>
  <c r="E27" i="1081"/>
  <c r="D27" i="1081"/>
  <c r="C17" i="1081"/>
  <c r="B17" i="1081"/>
  <c r="L16" i="1081"/>
  <c r="K16" i="1081"/>
  <c r="J16" i="1081"/>
  <c r="I16" i="1081"/>
  <c r="H16" i="1081"/>
  <c r="G26" i="1081"/>
  <c r="F26" i="1081"/>
  <c r="E26" i="1081"/>
  <c r="D26" i="1081"/>
  <c r="C16" i="1081"/>
  <c r="B16" i="1081"/>
  <c r="L15" i="1081"/>
  <c r="K15" i="1081"/>
  <c r="J15" i="1081"/>
  <c r="I15" i="1081"/>
  <c r="H15" i="1081"/>
  <c r="G25" i="1081"/>
  <c r="F25" i="1081"/>
  <c r="E25" i="1081"/>
  <c r="D25" i="1081"/>
  <c r="C15" i="1081"/>
  <c r="B15" i="1081"/>
  <c r="L14" i="1081"/>
  <c r="K14" i="1081"/>
  <c r="J14" i="1081"/>
  <c r="I14" i="1081"/>
  <c r="H14" i="1081"/>
  <c r="G24" i="1081"/>
  <c r="F24" i="1081"/>
  <c r="E24" i="1081"/>
  <c r="D24" i="1081"/>
  <c r="C14" i="1081"/>
  <c r="B14" i="1081"/>
  <c r="L13" i="1081"/>
  <c r="K13" i="1081"/>
  <c r="J13" i="1081"/>
  <c r="I13" i="1081"/>
  <c r="H13" i="1081"/>
  <c r="G23" i="1081"/>
  <c r="F23" i="1081"/>
  <c r="E23" i="1081"/>
  <c r="D23" i="1081"/>
  <c r="C13" i="1081"/>
  <c r="B13" i="1081"/>
  <c r="L12" i="1081"/>
  <c r="K12" i="1081"/>
  <c r="J12" i="1081"/>
  <c r="I12" i="1081"/>
  <c r="H12" i="1081"/>
  <c r="G22" i="1081"/>
  <c r="F22" i="1081"/>
  <c r="E22" i="1081"/>
  <c r="D22" i="1081"/>
  <c r="C12" i="1081"/>
  <c r="B12" i="1081"/>
  <c r="L11" i="1081"/>
  <c r="K11" i="1081"/>
  <c r="J11" i="1081"/>
  <c r="I11" i="1081"/>
  <c r="H11" i="1081"/>
  <c r="G21" i="1081"/>
  <c r="F21" i="1081"/>
  <c r="E21" i="1081"/>
  <c r="D21" i="1081"/>
  <c r="C11" i="1081"/>
  <c r="B11" i="1081"/>
  <c r="L10" i="1081"/>
  <c r="K10" i="1081"/>
  <c r="J10" i="1081"/>
  <c r="I10" i="1081"/>
  <c r="H10" i="1081"/>
  <c r="G20" i="1081"/>
  <c r="F20" i="1081"/>
  <c r="E20" i="1081"/>
  <c r="D20" i="1081"/>
  <c r="C10" i="1081"/>
  <c r="B10" i="1081"/>
  <c r="L9" i="1081"/>
  <c r="K9" i="1081"/>
  <c r="J9" i="1081"/>
  <c r="I9" i="1081"/>
  <c r="H9" i="1081"/>
  <c r="G19" i="1081"/>
  <c r="F19" i="1081"/>
  <c r="E19" i="1081"/>
  <c r="D19" i="1081"/>
  <c r="C9" i="1081"/>
  <c r="B9" i="1081"/>
  <c r="L8" i="1081"/>
  <c r="K8" i="1081"/>
  <c r="J8" i="1081"/>
  <c r="I8" i="1081"/>
  <c r="H8" i="1081"/>
  <c r="G18" i="1081"/>
  <c r="F18" i="1081"/>
  <c r="E18" i="1081"/>
  <c r="D18" i="1081"/>
  <c r="C8" i="1081"/>
  <c r="B8" i="1081"/>
  <c r="L7" i="1081"/>
  <c r="K7" i="1081"/>
  <c r="J7" i="1081"/>
  <c r="I7" i="1081"/>
  <c r="H7" i="1081"/>
  <c r="G17" i="1081"/>
  <c r="F17" i="1081"/>
  <c r="E17" i="1081"/>
  <c r="D17" i="1081"/>
  <c r="C7" i="1081"/>
  <c r="B7" i="1081"/>
  <c r="L6" i="1081"/>
  <c r="K6" i="1081"/>
  <c r="J6" i="1081"/>
  <c r="I6" i="1081"/>
  <c r="H6" i="1081"/>
  <c r="G16" i="1081"/>
  <c r="F16" i="1081"/>
  <c r="E16" i="1081"/>
  <c r="D16" i="1081"/>
  <c r="C6" i="1081"/>
  <c r="B6" i="1081"/>
  <c r="L5" i="1081"/>
  <c r="K5" i="1081"/>
  <c r="J5" i="1081"/>
  <c r="I5" i="1081"/>
  <c r="H5" i="1081"/>
  <c r="G15" i="1081"/>
  <c r="F15" i="1081"/>
  <c r="E15" i="1081"/>
  <c r="D15" i="1081"/>
  <c r="C5" i="1081"/>
  <c r="B5" i="1081"/>
  <c r="L4" i="1081"/>
  <c r="K4" i="1081"/>
  <c r="J4" i="1081"/>
  <c r="I4" i="1081"/>
  <c r="H4" i="1081"/>
  <c r="G14" i="1081"/>
  <c r="F14" i="1081"/>
  <c r="E14" i="1081"/>
  <c r="D14" i="1081"/>
  <c r="C4" i="1081"/>
  <c r="B4" i="1081"/>
  <c r="L3" i="1081"/>
  <c r="K3" i="1081"/>
  <c r="J3" i="1081"/>
  <c r="I3" i="1081"/>
  <c r="H3" i="1081"/>
  <c r="G13" i="1081"/>
  <c r="F13" i="1081"/>
  <c r="E13" i="1081"/>
  <c r="D13" i="1081"/>
  <c r="C3" i="1081"/>
  <c r="B3" i="1081"/>
  <c r="L2" i="1081"/>
  <c r="K2" i="1081"/>
  <c r="J2" i="1081"/>
  <c r="I2" i="1081"/>
  <c r="H2" i="1081"/>
  <c r="G12" i="1081"/>
  <c r="F12" i="1081"/>
  <c r="E12" i="1081"/>
  <c r="D12" i="1081"/>
  <c r="C2" i="1081"/>
  <c r="B2" i="1081"/>
  <c r="L51" i="1080"/>
  <c r="K51" i="1080"/>
  <c r="J51" i="1080"/>
  <c r="I51" i="1080"/>
  <c r="H16" i="1080"/>
  <c r="G16" i="1080"/>
  <c r="F16" i="1080"/>
  <c r="E16" i="1080"/>
  <c r="D16" i="1080"/>
  <c r="C16" i="1080"/>
  <c r="B51" i="1080"/>
  <c r="L50" i="1080"/>
  <c r="K50" i="1080"/>
  <c r="J50" i="1080"/>
  <c r="I50" i="1080"/>
  <c r="H15" i="1080"/>
  <c r="G15" i="1080"/>
  <c r="F15" i="1080"/>
  <c r="E15" i="1080"/>
  <c r="D15" i="1080"/>
  <c r="C15" i="1080"/>
  <c r="B50" i="1080"/>
  <c r="L49" i="1080"/>
  <c r="K49" i="1080"/>
  <c r="J49" i="1080"/>
  <c r="I49" i="1080"/>
  <c r="H14" i="1080"/>
  <c r="G14" i="1080"/>
  <c r="F14" i="1080"/>
  <c r="E14" i="1080"/>
  <c r="D14" i="1080"/>
  <c r="C14" i="1080"/>
  <c r="B49" i="1080"/>
  <c r="L48" i="1080"/>
  <c r="K48" i="1080"/>
  <c r="J48" i="1080"/>
  <c r="I48" i="1080"/>
  <c r="H13" i="1080"/>
  <c r="G13" i="1080"/>
  <c r="F13" i="1080"/>
  <c r="E13" i="1080"/>
  <c r="D13" i="1080"/>
  <c r="C13" i="1080"/>
  <c r="B48" i="1080"/>
  <c r="L47" i="1080"/>
  <c r="K47" i="1080"/>
  <c r="J47" i="1080"/>
  <c r="I47" i="1080"/>
  <c r="H12" i="1080"/>
  <c r="G12" i="1080"/>
  <c r="F12" i="1080"/>
  <c r="E12" i="1080"/>
  <c r="D12" i="1080"/>
  <c r="C12" i="1080"/>
  <c r="B47" i="1080"/>
  <c r="L46" i="1080"/>
  <c r="K46" i="1080"/>
  <c r="J46" i="1080"/>
  <c r="I46" i="1080"/>
  <c r="H11" i="1080"/>
  <c r="G11" i="1080"/>
  <c r="F11" i="1080"/>
  <c r="E11" i="1080"/>
  <c r="D11" i="1080"/>
  <c r="C11" i="1080"/>
  <c r="B46" i="1080"/>
  <c r="L45" i="1080"/>
  <c r="K45" i="1080"/>
  <c r="J45" i="1080"/>
  <c r="I45" i="1080"/>
  <c r="H10" i="1080"/>
  <c r="G10" i="1080"/>
  <c r="F10" i="1080"/>
  <c r="E10" i="1080"/>
  <c r="D10" i="1080"/>
  <c r="C10" i="1080"/>
  <c r="B45" i="1080"/>
  <c r="L44" i="1080"/>
  <c r="K44" i="1080"/>
  <c r="J44" i="1080"/>
  <c r="I44" i="1080"/>
  <c r="H9" i="1080"/>
  <c r="G9" i="1080"/>
  <c r="F9" i="1080"/>
  <c r="E9" i="1080"/>
  <c r="D9" i="1080"/>
  <c r="C9" i="1080"/>
  <c r="B44" i="1080"/>
  <c r="L43" i="1080"/>
  <c r="K43" i="1080"/>
  <c r="J43" i="1080"/>
  <c r="I43" i="1080"/>
  <c r="H8" i="1080"/>
  <c r="G8" i="1080"/>
  <c r="F8" i="1080"/>
  <c r="E8" i="1080"/>
  <c r="D8" i="1080"/>
  <c r="C8" i="1080"/>
  <c r="B43" i="1080"/>
  <c r="L42" i="1080"/>
  <c r="K42" i="1080"/>
  <c r="J42" i="1080"/>
  <c r="I42" i="1080"/>
  <c r="H7" i="1080"/>
  <c r="G7" i="1080"/>
  <c r="F7" i="1080"/>
  <c r="E7" i="1080"/>
  <c r="D7" i="1080"/>
  <c r="C7" i="1080"/>
  <c r="B42" i="1080"/>
  <c r="L41" i="1080"/>
  <c r="K41" i="1080"/>
  <c r="J41" i="1080"/>
  <c r="I41" i="1080"/>
  <c r="H6" i="1080"/>
  <c r="G6" i="1080"/>
  <c r="F6" i="1080"/>
  <c r="E6" i="1080"/>
  <c r="D6" i="1080"/>
  <c r="C6" i="1080"/>
  <c r="B41" i="1080"/>
  <c r="L40" i="1080"/>
  <c r="K40" i="1080"/>
  <c r="J40" i="1080"/>
  <c r="I40" i="1080"/>
  <c r="H5" i="1080"/>
  <c r="G5" i="1080"/>
  <c r="F5" i="1080"/>
  <c r="E5" i="1080"/>
  <c r="D5" i="1080"/>
  <c r="C5" i="1080"/>
  <c r="B40" i="1080"/>
  <c r="L39" i="1080"/>
  <c r="K39" i="1080"/>
  <c r="J39" i="1080"/>
  <c r="I39" i="1080"/>
  <c r="H4" i="1080"/>
  <c r="G4" i="1080"/>
  <c r="F4" i="1080"/>
  <c r="E4" i="1080"/>
  <c r="D4" i="1080"/>
  <c r="C4" i="1080"/>
  <c r="B39" i="1080"/>
  <c r="L38" i="1080"/>
  <c r="K38" i="1080"/>
  <c r="J38" i="1080"/>
  <c r="I38" i="1080"/>
  <c r="H3" i="1080"/>
  <c r="G3" i="1080"/>
  <c r="F3" i="1080"/>
  <c r="E3" i="1080"/>
  <c r="D3" i="1080"/>
  <c r="C3" i="1080"/>
  <c r="B38" i="1080"/>
  <c r="L37" i="1080"/>
  <c r="K37" i="1080"/>
  <c r="J37" i="1080"/>
  <c r="I37" i="1080"/>
  <c r="H2" i="1080"/>
  <c r="G2" i="1080"/>
  <c r="F2" i="1080"/>
  <c r="E2" i="1080"/>
  <c r="D2" i="1080"/>
  <c r="C2" i="1080"/>
  <c r="B37" i="1080"/>
  <c r="L36" i="1080"/>
  <c r="K36" i="1080"/>
  <c r="J36" i="1080"/>
  <c r="I36" i="1080"/>
  <c r="H51" i="1080"/>
  <c r="G51" i="1080"/>
  <c r="F51" i="1080"/>
  <c r="E51" i="1080"/>
  <c r="D51" i="1080"/>
  <c r="C51" i="1080"/>
  <c r="B36" i="1080"/>
  <c r="L35" i="1080"/>
  <c r="K35" i="1080"/>
  <c r="J35" i="1080"/>
  <c r="I35" i="1080"/>
  <c r="H50" i="1080"/>
  <c r="G50" i="1080"/>
  <c r="F50" i="1080"/>
  <c r="E50" i="1080"/>
  <c r="D50" i="1080"/>
  <c r="C50" i="1080"/>
  <c r="B35" i="1080"/>
  <c r="L34" i="1080"/>
  <c r="K34" i="1080"/>
  <c r="J34" i="1080"/>
  <c r="I34" i="1080"/>
  <c r="H49" i="1080"/>
  <c r="G49" i="1080"/>
  <c r="F49" i="1080"/>
  <c r="E49" i="1080"/>
  <c r="D49" i="1080"/>
  <c r="C49" i="1080"/>
  <c r="B34" i="1080"/>
  <c r="L33" i="1080"/>
  <c r="K33" i="1080"/>
  <c r="J33" i="1080"/>
  <c r="I33" i="1080"/>
  <c r="H48" i="1080"/>
  <c r="G48" i="1080"/>
  <c r="F48" i="1080"/>
  <c r="E48" i="1080"/>
  <c r="D48" i="1080"/>
  <c r="C48" i="1080"/>
  <c r="B33" i="1080"/>
  <c r="L32" i="1080"/>
  <c r="K32" i="1080"/>
  <c r="J32" i="1080"/>
  <c r="I32" i="1080"/>
  <c r="H47" i="1080"/>
  <c r="G47" i="1080"/>
  <c r="F47" i="1080"/>
  <c r="E47" i="1080"/>
  <c r="D47" i="1080"/>
  <c r="C47" i="1080"/>
  <c r="B32" i="1080"/>
  <c r="L31" i="1080"/>
  <c r="K31" i="1080"/>
  <c r="J31" i="1080"/>
  <c r="I31" i="1080"/>
  <c r="H46" i="1080"/>
  <c r="G46" i="1080"/>
  <c r="F46" i="1080"/>
  <c r="E46" i="1080"/>
  <c r="D46" i="1080"/>
  <c r="C46" i="1080"/>
  <c r="B31" i="1080"/>
  <c r="L30" i="1080"/>
  <c r="K30" i="1080"/>
  <c r="J30" i="1080"/>
  <c r="I30" i="1080"/>
  <c r="H45" i="1080"/>
  <c r="G45" i="1080"/>
  <c r="F45" i="1080"/>
  <c r="E45" i="1080"/>
  <c r="D45" i="1080"/>
  <c r="C45" i="1080"/>
  <c r="B30" i="1080"/>
  <c r="L29" i="1080"/>
  <c r="K29" i="1080"/>
  <c r="J29" i="1080"/>
  <c r="I29" i="1080"/>
  <c r="H44" i="1080"/>
  <c r="G44" i="1080"/>
  <c r="F44" i="1080"/>
  <c r="E44" i="1080"/>
  <c r="D44" i="1080"/>
  <c r="C44" i="1080"/>
  <c r="B29" i="1080"/>
  <c r="L28" i="1080"/>
  <c r="K28" i="1080"/>
  <c r="J28" i="1080"/>
  <c r="I28" i="1080"/>
  <c r="H43" i="1080"/>
  <c r="G43" i="1080"/>
  <c r="F43" i="1080"/>
  <c r="E43" i="1080"/>
  <c r="D43" i="1080"/>
  <c r="C43" i="1080"/>
  <c r="B28" i="1080"/>
  <c r="L27" i="1080"/>
  <c r="K27" i="1080"/>
  <c r="J27" i="1080"/>
  <c r="I27" i="1080"/>
  <c r="H42" i="1080"/>
  <c r="G42" i="1080"/>
  <c r="F42" i="1080"/>
  <c r="E42" i="1080"/>
  <c r="D42" i="1080"/>
  <c r="C42" i="1080"/>
  <c r="B27" i="1080"/>
  <c r="L26" i="1080"/>
  <c r="K26" i="1080"/>
  <c r="J26" i="1080"/>
  <c r="I26" i="1080"/>
  <c r="H41" i="1080"/>
  <c r="G41" i="1080"/>
  <c r="F41" i="1080"/>
  <c r="E41" i="1080"/>
  <c r="D41" i="1080"/>
  <c r="C41" i="1080"/>
  <c r="B26" i="1080"/>
  <c r="L25" i="1080"/>
  <c r="K25" i="1080"/>
  <c r="J25" i="1080"/>
  <c r="I25" i="1080"/>
  <c r="H40" i="1080"/>
  <c r="G40" i="1080"/>
  <c r="F40" i="1080"/>
  <c r="E40" i="1080"/>
  <c r="D40" i="1080"/>
  <c r="C40" i="1080"/>
  <c r="B25" i="1080"/>
  <c r="L24" i="1080"/>
  <c r="K24" i="1080"/>
  <c r="J24" i="1080"/>
  <c r="I24" i="1080"/>
  <c r="H39" i="1080"/>
  <c r="G39" i="1080"/>
  <c r="F39" i="1080"/>
  <c r="E39" i="1080"/>
  <c r="D39" i="1080"/>
  <c r="C39" i="1080"/>
  <c r="B24" i="1080"/>
  <c r="L23" i="1080"/>
  <c r="K23" i="1080"/>
  <c r="J23" i="1080"/>
  <c r="I23" i="1080"/>
  <c r="H38" i="1080"/>
  <c r="G38" i="1080"/>
  <c r="F38" i="1080"/>
  <c r="E38" i="1080"/>
  <c r="D38" i="1080"/>
  <c r="C38" i="1080"/>
  <c r="B23" i="1080"/>
  <c r="L22" i="1080"/>
  <c r="K22" i="1080"/>
  <c r="J22" i="1080"/>
  <c r="I22" i="1080"/>
  <c r="H37" i="1080"/>
  <c r="G37" i="1080"/>
  <c r="F37" i="1080"/>
  <c r="E37" i="1080"/>
  <c r="D37" i="1080"/>
  <c r="C37" i="1080"/>
  <c r="B22" i="1080"/>
  <c r="L21" i="1080"/>
  <c r="K21" i="1080"/>
  <c r="J21" i="1080"/>
  <c r="I21" i="1080"/>
  <c r="H36" i="1080"/>
  <c r="G36" i="1080"/>
  <c r="F36" i="1080"/>
  <c r="E36" i="1080"/>
  <c r="D36" i="1080"/>
  <c r="C36" i="1080"/>
  <c r="B21" i="1080"/>
  <c r="L20" i="1080"/>
  <c r="K20" i="1080"/>
  <c r="J20" i="1080"/>
  <c r="I20" i="1080"/>
  <c r="H35" i="1080"/>
  <c r="G35" i="1080"/>
  <c r="F35" i="1080"/>
  <c r="E35" i="1080"/>
  <c r="D35" i="1080"/>
  <c r="C35" i="1080"/>
  <c r="B20" i="1080"/>
  <c r="L19" i="1080"/>
  <c r="K19" i="1080"/>
  <c r="J19" i="1080"/>
  <c r="I19" i="1080"/>
  <c r="H34" i="1080"/>
  <c r="G34" i="1080"/>
  <c r="F34" i="1080"/>
  <c r="E34" i="1080"/>
  <c r="D34" i="1080"/>
  <c r="C34" i="1080"/>
  <c r="B19" i="1080"/>
  <c r="L18" i="1080"/>
  <c r="K18" i="1080"/>
  <c r="J18" i="1080"/>
  <c r="I18" i="1080"/>
  <c r="H33" i="1080"/>
  <c r="G33" i="1080"/>
  <c r="F33" i="1080"/>
  <c r="E33" i="1080"/>
  <c r="D33" i="1080"/>
  <c r="C33" i="1080"/>
  <c r="B18" i="1080"/>
  <c r="L17" i="1080"/>
  <c r="K17" i="1080"/>
  <c r="J17" i="1080"/>
  <c r="I17" i="1080"/>
  <c r="H32" i="1080"/>
  <c r="G32" i="1080"/>
  <c r="F32" i="1080"/>
  <c r="E32" i="1080"/>
  <c r="D32" i="1080"/>
  <c r="C32" i="1080"/>
  <c r="B17" i="1080"/>
  <c r="L16" i="1080"/>
  <c r="K16" i="1080"/>
  <c r="J16" i="1080"/>
  <c r="I16" i="1080"/>
  <c r="H31" i="1080"/>
  <c r="G31" i="1080"/>
  <c r="F31" i="1080"/>
  <c r="E31" i="1080"/>
  <c r="D31" i="1080"/>
  <c r="C31" i="1080"/>
  <c r="B16" i="1080"/>
  <c r="L15" i="1080"/>
  <c r="K15" i="1080"/>
  <c r="J15" i="1080"/>
  <c r="I15" i="1080"/>
  <c r="H30" i="1080"/>
  <c r="G30" i="1080"/>
  <c r="F30" i="1080"/>
  <c r="E30" i="1080"/>
  <c r="D30" i="1080"/>
  <c r="C30" i="1080"/>
  <c r="B15" i="1080"/>
  <c r="L14" i="1080"/>
  <c r="K14" i="1080"/>
  <c r="J14" i="1080"/>
  <c r="I14" i="1080"/>
  <c r="H29" i="1080"/>
  <c r="G29" i="1080"/>
  <c r="F29" i="1080"/>
  <c r="E29" i="1080"/>
  <c r="D29" i="1080"/>
  <c r="C29" i="1080"/>
  <c r="B14" i="1080"/>
  <c r="L13" i="1080"/>
  <c r="K13" i="1080"/>
  <c r="J13" i="1080"/>
  <c r="I13" i="1080"/>
  <c r="H28" i="1080"/>
  <c r="G28" i="1080"/>
  <c r="F28" i="1080"/>
  <c r="E28" i="1080"/>
  <c r="D28" i="1080"/>
  <c r="C28" i="1080"/>
  <c r="B13" i="1080"/>
  <c r="L12" i="1080"/>
  <c r="K12" i="1080"/>
  <c r="J12" i="1080"/>
  <c r="I12" i="1080"/>
  <c r="H27" i="1080"/>
  <c r="G27" i="1080"/>
  <c r="F27" i="1080"/>
  <c r="E27" i="1080"/>
  <c r="D27" i="1080"/>
  <c r="C27" i="1080"/>
  <c r="B12" i="1080"/>
  <c r="L11" i="1080"/>
  <c r="K11" i="1080"/>
  <c r="J11" i="1080"/>
  <c r="I11" i="1080"/>
  <c r="H26" i="1080"/>
  <c r="G26" i="1080"/>
  <c r="F26" i="1080"/>
  <c r="E26" i="1080"/>
  <c r="D26" i="1080"/>
  <c r="C26" i="1080"/>
  <c r="B11" i="1080"/>
  <c r="L10" i="1080"/>
  <c r="K10" i="1080"/>
  <c r="J10" i="1080"/>
  <c r="I10" i="1080"/>
  <c r="H25" i="1080"/>
  <c r="G25" i="1080"/>
  <c r="F25" i="1080"/>
  <c r="E25" i="1080"/>
  <c r="D25" i="1080"/>
  <c r="C25" i="1080"/>
  <c r="B10" i="1080"/>
  <c r="L9" i="1080"/>
  <c r="K9" i="1080"/>
  <c r="J9" i="1080"/>
  <c r="I9" i="1080"/>
  <c r="H24" i="1080"/>
  <c r="G24" i="1080"/>
  <c r="F24" i="1080"/>
  <c r="E24" i="1080"/>
  <c r="D24" i="1080"/>
  <c r="C24" i="1080"/>
  <c r="B9" i="1080"/>
  <c r="L8" i="1080"/>
  <c r="K8" i="1080"/>
  <c r="J8" i="1080"/>
  <c r="I8" i="1080"/>
  <c r="H23" i="1080"/>
  <c r="G23" i="1080"/>
  <c r="F23" i="1080"/>
  <c r="E23" i="1080"/>
  <c r="D23" i="1080"/>
  <c r="C23" i="1080"/>
  <c r="B8" i="1080"/>
  <c r="L7" i="1080"/>
  <c r="K7" i="1080"/>
  <c r="J7" i="1080"/>
  <c r="I7" i="1080"/>
  <c r="H22" i="1080"/>
  <c r="G22" i="1080"/>
  <c r="F22" i="1080"/>
  <c r="E22" i="1080"/>
  <c r="D22" i="1080"/>
  <c r="C22" i="1080"/>
  <c r="B7" i="1080"/>
  <c r="L6" i="1080"/>
  <c r="K6" i="1080"/>
  <c r="J6" i="1080"/>
  <c r="I6" i="1080"/>
  <c r="H21" i="1080"/>
  <c r="G21" i="1080"/>
  <c r="F21" i="1080"/>
  <c r="E21" i="1080"/>
  <c r="D21" i="1080"/>
  <c r="C21" i="1080"/>
  <c r="B6" i="1080"/>
  <c r="L5" i="1080"/>
  <c r="K5" i="1080"/>
  <c r="J5" i="1080"/>
  <c r="I5" i="1080"/>
  <c r="H20" i="1080"/>
  <c r="G20" i="1080"/>
  <c r="F20" i="1080"/>
  <c r="E20" i="1080"/>
  <c r="D20" i="1080"/>
  <c r="C20" i="1080"/>
  <c r="B5" i="1080"/>
  <c r="L4" i="1080"/>
  <c r="K4" i="1080"/>
  <c r="J4" i="1080"/>
  <c r="I4" i="1080"/>
  <c r="H19" i="1080"/>
  <c r="G19" i="1080"/>
  <c r="F19" i="1080"/>
  <c r="E19" i="1080"/>
  <c r="D19" i="1080"/>
  <c r="C19" i="1080"/>
  <c r="B4" i="1080"/>
  <c r="L3" i="1080"/>
  <c r="K3" i="1080"/>
  <c r="J3" i="1080"/>
  <c r="I3" i="1080"/>
  <c r="H18" i="1080"/>
  <c r="G18" i="1080"/>
  <c r="F18" i="1080"/>
  <c r="E18" i="1080"/>
  <c r="D18" i="1080"/>
  <c r="C18" i="1080"/>
  <c r="B3" i="1080"/>
  <c r="L2" i="1080"/>
  <c r="K2" i="1080"/>
  <c r="J2" i="1080"/>
  <c r="I2" i="1080"/>
  <c r="H17" i="1080"/>
  <c r="G17" i="1080"/>
  <c r="F17" i="1080"/>
  <c r="E17" i="1080"/>
  <c r="D17" i="1080"/>
  <c r="C17" i="1080"/>
  <c r="B2" i="1080"/>
  <c r="L51" i="1079"/>
  <c r="K51" i="1079"/>
  <c r="J51" i="1079"/>
  <c r="I51" i="1079"/>
  <c r="H16" i="1079"/>
  <c r="G16" i="1079"/>
  <c r="F16" i="1079"/>
  <c r="E16" i="1079"/>
  <c r="D16" i="1079"/>
  <c r="C51" i="1079"/>
  <c r="B51" i="1079"/>
  <c r="L50" i="1079"/>
  <c r="K50" i="1079"/>
  <c r="J50" i="1079"/>
  <c r="I50" i="1079"/>
  <c r="H15" i="1079"/>
  <c r="G15" i="1079"/>
  <c r="F15" i="1079"/>
  <c r="E15" i="1079"/>
  <c r="D15" i="1079"/>
  <c r="C50" i="1079"/>
  <c r="B50" i="1079"/>
  <c r="L49" i="1079"/>
  <c r="K49" i="1079"/>
  <c r="J49" i="1079"/>
  <c r="I49" i="1079"/>
  <c r="H14" i="1079"/>
  <c r="G14" i="1079"/>
  <c r="F14" i="1079"/>
  <c r="E14" i="1079"/>
  <c r="D14" i="1079"/>
  <c r="C49" i="1079"/>
  <c r="B49" i="1079"/>
  <c r="L48" i="1079"/>
  <c r="K48" i="1079"/>
  <c r="J48" i="1079"/>
  <c r="I48" i="1079"/>
  <c r="H13" i="1079"/>
  <c r="G13" i="1079"/>
  <c r="F13" i="1079"/>
  <c r="E13" i="1079"/>
  <c r="D13" i="1079"/>
  <c r="C48" i="1079"/>
  <c r="B48" i="1079"/>
  <c r="L47" i="1079"/>
  <c r="K47" i="1079"/>
  <c r="J47" i="1079"/>
  <c r="I47" i="1079"/>
  <c r="H12" i="1079"/>
  <c r="G12" i="1079"/>
  <c r="F12" i="1079"/>
  <c r="E12" i="1079"/>
  <c r="D12" i="1079"/>
  <c r="C47" i="1079"/>
  <c r="B47" i="1079"/>
  <c r="L46" i="1079"/>
  <c r="K46" i="1079"/>
  <c r="J46" i="1079"/>
  <c r="I46" i="1079"/>
  <c r="H11" i="1079"/>
  <c r="G11" i="1079"/>
  <c r="F11" i="1079"/>
  <c r="E11" i="1079"/>
  <c r="D11" i="1079"/>
  <c r="C46" i="1079"/>
  <c r="B46" i="1079"/>
  <c r="L45" i="1079"/>
  <c r="K45" i="1079"/>
  <c r="J45" i="1079"/>
  <c r="I45" i="1079"/>
  <c r="H10" i="1079"/>
  <c r="G10" i="1079"/>
  <c r="F10" i="1079"/>
  <c r="E10" i="1079"/>
  <c r="D10" i="1079"/>
  <c r="C45" i="1079"/>
  <c r="B45" i="1079"/>
  <c r="L44" i="1079"/>
  <c r="K44" i="1079"/>
  <c r="J44" i="1079"/>
  <c r="I44" i="1079"/>
  <c r="H9" i="1079"/>
  <c r="G9" i="1079"/>
  <c r="F9" i="1079"/>
  <c r="E9" i="1079"/>
  <c r="D9" i="1079"/>
  <c r="C44" i="1079"/>
  <c r="B44" i="1079"/>
  <c r="L43" i="1079"/>
  <c r="K43" i="1079"/>
  <c r="J43" i="1079"/>
  <c r="I43" i="1079"/>
  <c r="H8" i="1079"/>
  <c r="G8" i="1079"/>
  <c r="F8" i="1079"/>
  <c r="E8" i="1079"/>
  <c r="D8" i="1079"/>
  <c r="C43" i="1079"/>
  <c r="B43" i="1079"/>
  <c r="L42" i="1079"/>
  <c r="K42" i="1079"/>
  <c r="J42" i="1079"/>
  <c r="I42" i="1079"/>
  <c r="H7" i="1079"/>
  <c r="G7" i="1079"/>
  <c r="F7" i="1079"/>
  <c r="E7" i="1079"/>
  <c r="D7" i="1079"/>
  <c r="C42" i="1079"/>
  <c r="B42" i="1079"/>
  <c r="L41" i="1079"/>
  <c r="K41" i="1079"/>
  <c r="J41" i="1079"/>
  <c r="I41" i="1079"/>
  <c r="H6" i="1079"/>
  <c r="G6" i="1079"/>
  <c r="F6" i="1079"/>
  <c r="E6" i="1079"/>
  <c r="D6" i="1079"/>
  <c r="C41" i="1079"/>
  <c r="B41" i="1079"/>
  <c r="L40" i="1079"/>
  <c r="K40" i="1079"/>
  <c r="J40" i="1079"/>
  <c r="I40" i="1079"/>
  <c r="H5" i="1079"/>
  <c r="G5" i="1079"/>
  <c r="F5" i="1079"/>
  <c r="E5" i="1079"/>
  <c r="D5" i="1079"/>
  <c r="C40" i="1079"/>
  <c r="B40" i="1079"/>
  <c r="L39" i="1079"/>
  <c r="K39" i="1079"/>
  <c r="J39" i="1079"/>
  <c r="I39" i="1079"/>
  <c r="H4" i="1079"/>
  <c r="G4" i="1079"/>
  <c r="F4" i="1079"/>
  <c r="E4" i="1079"/>
  <c r="D4" i="1079"/>
  <c r="C39" i="1079"/>
  <c r="B39" i="1079"/>
  <c r="L38" i="1079"/>
  <c r="K38" i="1079"/>
  <c r="J38" i="1079"/>
  <c r="I38" i="1079"/>
  <c r="H3" i="1079"/>
  <c r="G3" i="1079"/>
  <c r="F3" i="1079"/>
  <c r="E3" i="1079"/>
  <c r="D3" i="1079"/>
  <c r="C38" i="1079"/>
  <c r="B38" i="1079"/>
  <c r="L37" i="1079"/>
  <c r="K37" i="1079"/>
  <c r="J37" i="1079"/>
  <c r="I37" i="1079"/>
  <c r="H2" i="1079"/>
  <c r="G2" i="1079"/>
  <c r="F2" i="1079"/>
  <c r="E2" i="1079"/>
  <c r="D2" i="1079"/>
  <c r="C37" i="1079"/>
  <c r="B37" i="1079"/>
  <c r="L36" i="1079"/>
  <c r="K36" i="1079"/>
  <c r="J36" i="1079"/>
  <c r="I36" i="1079"/>
  <c r="H51" i="1079"/>
  <c r="G51" i="1079"/>
  <c r="F51" i="1079"/>
  <c r="E51" i="1079"/>
  <c r="D51" i="1079"/>
  <c r="C36" i="1079"/>
  <c r="B36" i="1079"/>
  <c r="L35" i="1079"/>
  <c r="K35" i="1079"/>
  <c r="J35" i="1079"/>
  <c r="I35" i="1079"/>
  <c r="H50" i="1079"/>
  <c r="G50" i="1079"/>
  <c r="F50" i="1079"/>
  <c r="E50" i="1079"/>
  <c r="D50" i="1079"/>
  <c r="C35" i="1079"/>
  <c r="B35" i="1079"/>
  <c r="L34" i="1079"/>
  <c r="K34" i="1079"/>
  <c r="J34" i="1079"/>
  <c r="I34" i="1079"/>
  <c r="H49" i="1079"/>
  <c r="G49" i="1079"/>
  <c r="F49" i="1079"/>
  <c r="E49" i="1079"/>
  <c r="D49" i="1079"/>
  <c r="C34" i="1079"/>
  <c r="B34" i="1079"/>
  <c r="L33" i="1079"/>
  <c r="K33" i="1079"/>
  <c r="J33" i="1079"/>
  <c r="I33" i="1079"/>
  <c r="H48" i="1079"/>
  <c r="G48" i="1079"/>
  <c r="F48" i="1079"/>
  <c r="E48" i="1079"/>
  <c r="D48" i="1079"/>
  <c r="C33" i="1079"/>
  <c r="B33" i="1079"/>
  <c r="L32" i="1079"/>
  <c r="K32" i="1079"/>
  <c r="J32" i="1079"/>
  <c r="I32" i="1079"/>
  <c r="H47" i="1079"/>
  <c r="G47" i="1079"/>
  <c r="F47" i="1079"/>
  <c r="E47" i="1079"/>
  <c r="D47" i="1079"/>
  <c r="C32" i="1079"/>
  <c r="B32" i="1079"/>
  <c r="L31" i="1079"/>
  <c r="K31" i="1079"/>
  <c r="J31" i="1079"/>
  <c r="I31" i="1079"/>
  <c r="H46" i="1079"/>
  <c r="G46" i="1079"/>
  <c r="F46" i="1079"/>
  <c r="E46" i="1079"/>
  <c r="D46" i="1079"/>
  <c r="C31" i="1079"/>
  <c r="B31" i="1079"/>
  <c r="L30" i="1079"/>
  <c r="K30" i="1079"/>
  <c r="J30" i="1079"/>
  <c r="I30" i="1079"/>
  <c r="H45" i="1079"/>
  <c r="G45" i="1079"/>
  <c r="F45" i="1079"/>
  <c r="E45" i="1079"/>
  <c r="D45" i="1079"/>
  <c r="C30" i="1079"/>
  <c r="B30" i="1079"/>
  <c r="L29" i="1079"/>
  <c r="K29" i="1079"/>
  <c r="J29" i="1079"/>
  <c r="I29" i="1079"/>
  <c r="H44" i="1079"/>
  <c r="G44" i="1079"/>
  <c r="F44" i="1079"/>
  <c r="E44" i="1079"/>
  <c r="D44" i="1079"/>
  <c r="C29" i="1079"/>
  <c r="B29" i="1079"/>
  <c r="L28" i="1079"/>
  <c r="K28" i="1079"/>
  <c r="J28" i="1079"/>
  <c r="I28" i="1079"/>
  <c r="H43" i="1079"/>
  <c r="G43" i="1079"/>
  <c r="F43" i="1079"/>
  <c r="E43" i="1079"/>
  <c r="D43" i="1079"/>
  <c r="C28" i="1079"/>
  <c r="B28" i="1079"/>
  <c r="L27" i="1079"/>
  <c r="K27" i="1079"/>
  <c r="J27" i="1079"/>
  <c r="I27" i="1079"/>
  <c r="H42" i="1079"/>
  <c r="G42" i="1079"/>
  <c r="F42" i="1079"/>
  <c r="E42" i="1079"/>
  <c r="D42" i="1079"/>
  <c r="C27" i="1079"/>
  <c r="B27" i="1079"/>
  <c r="L26" i="1079"/>
  <c r="K26" i="1079"/>
  <c r="J26" i="1079"/>
  <c r="I26" i="1079"/>
  <c r="H41" i="1079"/>
  <c r="G41" i="1079"/>
  <c r="F41" i="1079"/>
  <c r="E41" i="1079"/>
  <c r="D41" i="1079"/>
  <c r="C26" i="1079"/>
  <c r="B26" i="1079"/>
  <c r="L25" i="1079"/>
  <c r="K25" i="1079"/>
  <c r="J25" i="1079"/>
  <c r="I25" i="1079"/>
  <c r="H40" i="1079"/>
  <c r="G40" i="1079"/>
  <c r="F40" i="1079"/>
  <c r="E40" i="1079"/>
  <c r="D40" i="1079"/>
  <c r="C25" i="1079"/>
  <c r="B25" i="1079"/>
  <c r="L24" i="1079"/>
  <c r="K24" i="1079"/>
  <c r="J24" i="1079"/>
  <c r="I24" i="1079"/>
  <c r="H39" i="1079"/>
  <c r="G39" i="1079"/>
  <c r="F39" i="1079"/>
  <c r="E39" i="1079"/>
  <c r="D39" i="1079"/>
  <c r="C24" i="1079"/>
  <c r="B24" i="1079"/>
  <c r="L23" i="1079"/>
  <c r="K23" i="1079"/>
  <c r="J23" i="1079"/>
  <c r="I23" i="1079"/>
  <c r="H38" i="1079"/>
  <c r="G38" i="1079"/>
  <c r="F38" i="1079"/>
  <c r="E38" i="1079"/>
  <c r="D38" i="1079"/>
  <c r="C23" i="1079"/>
  <c r="B23" i="1079"/>
  <c r="L22" i="1079"/>
  <c r="K22" i="1079"/>
  <c r="J22" i="1079"/>
  <c r="I22" i="1079"/>
  <c r="H37" i="1079"/>
  <c r="G37" i="1079"/>
  <c r="F37" i="1079"/>
  <c r="E37" i="1079"/>
  <c r="D37" i="1079"/>
  <c r="C22" i="1079"/>
  <c r="B22" i="1079"/>
  <c r="L21" i="1079"/>
  <c r="K21" i="1079"/>
  <c r="J21" i="1079"/>
  <c r="I21" i="1079"/>
  <c r="H36" i="1079"/>
  <c r="G36" i="1079"/>
  <c r="F36" i="1079"/>
  <c r="E36" i="1079"/>
  <c r="D36" i="1079"/>
  <c r="C21" i="1079"/>
  <c r="B21" i="1079"/>
  <c r="L20" i="1079"/>
  <c r="K20" i="1079"/>
  <c r="J20" i="1079"/>
  <c r="I20" i="1079"/>
  <c r="H35" i="1079"/>
  <c r="G35" i="1079"/>
  <c r="F35" i="1079"/>
  <c r="E35" i="1079"/>
  <c r="D35" i="1079"/>
  <c r="C20" i="1079"/>
  <c r="B20" i="1079"/>
  <c r="L19" i="1079"/>
  <c r="K19" i="1079"/>
  <c r="J19" i="1079"/>
  <c r="I19" i="1079"/>
  <c r="H34" i="1079"/>
  <c r="G34" i="1079"/>
  <c r="F34" i="1079"/>
  <c r="E34" i="1079"/>
  <c r="D34" i="1079"/>
  <c r="C19" i="1079"/>
  <c r="B19" i="1079"/>
  <c r="L18" i="1079"/>
  <c r="K18" i="1079"/>
  <c r="J18" i="1079"/>
  <c r="I18" i="1079"/>
  <c r="H33" i="1079"/>
  <c r="G33" i="1079"/>
  <c r="F33" i="1079"/>
  <c r="E33" i="1079"/>
  <c r="D33" i="1079"/>
  <c r="C18" i="1079"/>
  <c r="B18" i="1079"/>
  <c r="L17" i="1079"/>
  <c r="K17" i="1079"/>
  <c r="J17" i="1079"/>
  <c r="I17" i="1079"/>
  <c r="H32" i="1079"/>
  <c r="G32" i="1079"/>
  <c r="F32" i="1079"/>
  <c r="E32" i="1079"/>
  <c r="D32" i="1079"/>
  <c r="C17" i="1079"/>
  <c r="B17" i="1079"/>
  <c r="L16" i="1079"/>
  <c r="K16" i="1079"/>
  <c r="J16" i="1079"/>
  <c r="I16" i="1079"/>
  <c r="H31" i="1079"/>
  <c r="G31" i="1079"/>
  <c r="F31" i="1079"/>
  <c r="E31" i="1079"/>
  <c r="D31" i="1079"/>
  <c r="C16" i="1079"/>
  <c r="B16" i="1079"/>
  <c r="L15" i="1079"/>
  <c r="K15" i="1079"/>
  <c r="J15" i="1079"/>
  <c r="I15" i="1079"/>
  <c r="H30" i="1079"/>
  <c r="G30" i="1079"/>
  <c r="F30" i="1079"/>
  <c r="E30" i="1079"/>
  <c r="D30" i="1079"/>
  <c r="C15" i="1079"/>
  <c r="B15" i="1079"/>
  <c r="L14" i="1079"/>
  <c r="K14" i="1079"/>
  <c r="J14" i="1079"/>
  <c r="I14" i="1079"/>
  <c r="H29" i="1079"/>
  <c r="G29" i="1079"/>
  <c r="F29" i="1079"/>
  <c r="E29" i="1079"/>
  <c r="D29" i="1079"/>
  <c r="C14" i="1079"/>
  <c r="B14" i="1079"/>
  <c r="L13" i="1079"/>
  <c r="K13" i="1079"/>
  <c r="J13" i="1079"/>
  <c r="I13" i="1079"/>
  <c r="H28" i="1079"/>
  <c r="G28" i="1079"/>
  <c r="F28" i="1079"/>
  <c r="E28" i="1079"/>
  <c r="D28" i="1079"/>
  <c r="C13" i="1079"/>
  <c r="B13" i="1079"/>
  <c r="L12" i="1079"/>
  <c r="K12" i="1079"/>
  <c r="J12" i="1079"/>
  <c r="I12" i="1079"/>
  <c r="H27" i="1079"/>
  <c r="G27" i="1079"/>
  <c r="F27" i="1079"/>
  <c r="E27" i="1079"/>
  <c r="D27" i="1079"/>
  <c r="C12" i="1079"/>
  <c r="B12" i="1079"/>
  <c r="L11" i="1079"/>
  <c r="K11" i="1079"/>
  <c r="J11" i="1079"/>
  <c r="I11" i="1079"/>
  <c r="H26" i="1079"/>
  <c r="G26" i="1079"/>
  <c r="F26" i="1079"/>
  <c r="E26" i="1079"/>
  <c r="D26" i="1079"/>
  <c r="C11" i="1079"/>
  <c r="B11" i="1079"/>
  <c r="L10" i="1079"/>
  <c r="K10" i="1079"/>
  <c r="J10" i="1079"/>
  <c r="I10" i="1079"/>
  <c r="H25" i="1079"/>
  <c r="G25" i="1079"/>
  <c r="F25" i="1079"/>
  <c r="E25" i="1079"/>
  <c r="D25" i="1079"/>
  <c r="C10" i="1079"/>
  <c r="B10" i="1079"/>
  <c r="L9" i="1079"/>
  <c r="K9" i="1079"/>
  <c r="J9" i="1079"/>
  <c r="I9" i="1079"/>
  <c r="H24" i="1079"/>
  <c r="G24" i="1079"/>
  <c r="F24" i="1079"/>
  <c r="E24" i="1079"/>
  <c r="D24" i="1079"/>
  <c r="C9" i="1079"/>
  <c r="B9" i="1079"/>
  <c r="L8" i="1079"/>
  <c r="K8" i="1079"/>
  <c r="J8" i="1079"/>
  <c r="I8" i="1079"/>
  <c r="H23" i="1079"/>
  <c r="G23" i="1079"/>
  <c r="F23" i="1079"/>
  <c r="E23" i="1079"/>
  <c r="D23" i="1079"/>
  <c r="C8" i="1079"/>
  <c r="B8" i="1079"/>
  <c r="L7" i="1079"/>
  <c r="K7" i="1079"/>
  <c r="J7" i="1079"/>
  <c r="I7" i="1079"/>
  <c r="H22" i="1079"/>
  <c r="G22" i="1079"/>
  <c r="F22" i="1079"/>
  <c r="E22" i="1079"/>
  <c r="D22" i="1079"/>
  <c r="C7" i="1079"/>
  <c r="B7" i="1079"/>
  <c r="L6" i="1079"/>
  <c r="K6" i="1079"/>
  <c r="J6" i="1079"/>
  <c r="I6" i="1079"/>
  <c r="H21" i="1079"/>
  <c r="G21" i="1079"/>
  <c r="F21" i="1079"/>
  <c r="E21" i="1079"/>
  <c r="D21" i="1079"/>
  <c r="C6" i="1079"/>
  <c r="B6" i="1079"/>
  <c r="L5" i="1079"/>
  <c r="K5" i="1079"/>
  <c r="J5" i="1079"/>
  <c r="I5" i="1079"/>
  <c r="H20" i="1079"/>
  <c r="G20" i="1079"/>
  <c r="F20" i="1079"/>
  <c r="E20" i="1079"/>
  <c r="D20" i="1079"/>
  <c r="C5" i="1079"/>
  <c r="B5" i="1079"/>
  <c r="L4" i="1079"/>
  <c r="K4" i="1079"/>
  <c r="J4" i="1079"/>
  <c r="I4" i="1079"/>
  <c r="H19" i="1079"/>
  <c r="G19" i="1079"/>
  <c r="F19" i="1079"/>
  <c r="E19" i="1079"/>
  <c r="D19" i="1079"/>
  <c r="C4" i="1079"/>
  <c r="B4" i="1079"/>
  <c r="L3" i="1079"/>
  <c r="K3" i="1079"/>
  <c r="J3" i="1079"/>
  <c r="I3" i="1079"/>
  <c r="H18" i="1079"/>
  <c r="G18" i="1079"/>
  <c r="F18" i="1079"/>
  <c r="E18" i="1079"/>
  <c r="D18" i="1079"/>
  <c r="C3" i="1079"/>
  <c r="B3" i="1079"/>
  <c r="L2" i="1079"/>
  <c r="K2" i="1079"/>
  <c r="J2" i="1079"/>
  <c r="I2" i="1079"/>
  <c r="H17" i="1079"/>
  <c r="G17" i="1079"/>
  <c r="F17" i="1079"/>
  <c r="E17" i="1079"/>
  <c r="D17" i="1079"/>
  <c r="C2" i="1079"/>
  <c r="B2" i="1079"/>
  <c r="AC5" i="2" l="1"/>
  <c r="AB5" i="2" l="1"/>
  <c r="AD5" i="2"/>
  <c r="AE5" i="2"/>
  <c r="AA5" i="2"/>
  <c r="AR58" i="2" l="1"/>
  <c r="AS31" i="2"/>
  <c r="AO32" i="2"/>
  <c r="AO34" i="2"/>
  <c r="AO49" i="2"/>
  <c r="AS54" i="2"/>
  <c r="AO55" i="2"/>
  <c r="AS55" i="2"/>
  <c r="AO57" i="2"/>
  <c r="AS57" i="2"/>
  <c r="AO58" i="2"/>
  <c r="AS58" i="2"/>
  <c r="AN58" i="2"/>
  <c r="AL58" i="2"/>
  <c r="AP58" i="2"/>
  <c r="AQ30" i="2"/>
  <c r="AQ32" i="2"/>
  <c r="AM34" i="2"/>
  <c r="AM41" i="2"/>
  <c r="AM42" i="2"/>
  <c r="AQ48" i="2"/>
  <c r="AM53" i="2"/>
  <c r="AQ53" i="2"/>
  <c r="AQ54" i="2"/>
  <c r="AM58" i="2"/>
  <c r="AQ58" i="2"/>
  <c r="AK30" i="2"/>
  <c r="D23" i="1077" s="1"/>
  <c r="AS30" i="2"/>
  <c r="AK31" i="2"/>
  <c r="D24" i="1077" s="1"/>
  <c r="AK32" i="2"/>
  <c r="D25" i="1077" s="1"/>
  <c r="AS32" i="2"/>
  <c r="AO33" i="2"/>
  <c r="AK35" i="2"/>
  <c r="D28" i="1077" s="1"/>
  <c r="AS35" i="2"/>
  <c r="AK36" i="2"/>
  <c r="D29" i="1077" s="1"/>
  <c r="AS36" i="2"/>
  <c r="AO37" i="2"/>
  <c r="AS37" i="2"/>
  <c r="AO38" i="2"/>
  <c r="AS38" i="2"/>
  <c r="AO39" i="2"/>
  <c r="AK40" i="2"/>
  <c r="D33" i="1077" s="1"/>
  <c r="AK41" i="2"/>
  <c r="D34" i="1077" s="1"/>
  <c r="AO41" i="2"/>
  <c r="AK42" i="2"/>
  <c r="D35" i="1077" s="1"/>
  <c r="AS42" i="2"/>
  <c r="AO43" i="2"/>
  <c r="AS43" i="2"/>
  <c r="AO44" i="2"/>
  <c r="AK45" i="2"/>
  <c r="D38" i="1077" s="1"/>
  <c r="AS45" i="2"/>
  <c r="AO46" i="2"/>
  <c r="AK47" i="2"/>
  <c r="D40" i="1077" s="1"/>
  <c r="AS47" i="2"/>
  <c r="AO48" i="2"/>
  <c r="AS49" i="2"/>
  <c r="AO50" i="2"/>
  <c r="AK51" i="2"/>
  <c r="D44" i="1077" s="1"/>
  <c r="AO51" i="2"/>
  <c r="AK52" i="2"/>
  <c r="D45" i="1077" s="1"/>
  <c r="AS52" i="2"/>
  <c r="AO53" i="2"/>
  <c r="AK54" i="2"/>
  <c r="D47" i="1077" s="1"/>
  <c r="AK55" i="2"/>
  <c r="D48" i="1077" s="1"/>
  <c r="AK56" i="2"/>
  <c r="D49" i="1077" s="1"/>
  <c r="AS56" i="2"/>
  <c r="AK57" i="2"/>
  <c r="D50" i="1077" s="1"/>
  <c r="AK58" i="2"/>
  <c r="D51" i="1077" s="1"/>
  <c r="AH30" i="2"/>
  <c r="AL30" i="2"/>
  <c r="AP30" i="2"/>
  <c r="AL31" i="2"/>
  <c r="AH32" i="2"/>
  <c r="AL32" i="2"/>
  <c r="AH33" i="2"/>
  <c r="AL33" i="2"/>
  <c r="AH34" i="2"/>
  <c r="AL34" i="2"/>
  <c r="AH35" i="2"/>
  <c r="AP35" i="2"/>
  <c r="AL36" i="2"/>
  <c r="AP36" i="2"/>
  <c r="AL37" i="2"/>
  <c r="AP37" i="2"/>
  <c r="AL38" i="2"/>
  <c r="AH39" i="2"/>
  <c r="AL39" i="2"/>
  <c r="AH40" i="2"/>
  <c r="AP40" i="2"/>
  <c r="AH41" i="2"/>
  <c r="AP41" i="2"/>
  <c r="AL42" i="2"/>
  <c r="AH43" i="2"/>
  <c r="AP43" i="2"/>
  <c r="AH44" i="2"/>
  <c r="AP44" i="2"/>
  <c r="AH45" i="2"/>
  <c r="AP45" i="2"/>
  <c r="AL46" i="2"/>
  <c r="AH47" i="2"/>
  <c r="AL47" i="2"/>
  <c r="AH48" i="2"/>
  <c r="AP48" i="2"/>
  <c r="AL49" i="2"/>
  <c r="AP49" i="2"/>
  <c r="AL50" i="2"/>
  <c r="AH51" i="2"/>
  <c r="AP51" i="2"/>
  <c r="AL52" i="2"/>
  <c r="AP52" i="2"/>
  <c r="AL53" i="2"/>
  <c r="AH54" i="2"/>
  <c r="AP54" i="2"/>
  <c r="AH55" i="2"/>
  <c r="AP55" i="2"/>
  <c r="AH56" i="2"/>
  <c r="AP56" i="2"/>
  <c r="AL57" i="2"/>
  <c r="AH58" i="2"/>
  <c r="AI31" i="2"/>
  <c r="K24" i="1078" s="1"/>
  <c r="AQ31" i="2"/>
  <c r="AI32" i="2"/>
  <c r="K25" i="1078" s="1"/>
  <c r="AI33" i="2"/>
  <c r="K26" i="1078" s="1"/>
  <c r="AM33" i="2"/>
  <c r="AQ33" i="2"/>
  <c r="AI34" i="2"/>
  <c r="K27" i="1078" s="1"/>
  <c r="AQ34" i="2"/>
  <c r="AI35" i="2"/>
  <c r="K28" i="1078" s="1"/>
  <c r="AM35" i="2"/>
  <c r="AQ35" i="2"/>
  <c r="AM36" i="2"/>
  <c r="AQ36" i="2"/>
  <c r="AI37" i="2"/>
  <c r="K30" i="1078" s="1"/>
  <c r="AM37" i="2"/>
  <c r="AI38" i="2"/>
  <c r="K31" i="1078" s="1"/>
  <c r="AM38" i="2"/>
  <c r="AI39" i="2"/>
  <c r="K32" i="1078" s="1"/>
  <c r="AQ39" i="2"/>
  <c r="AJ30" i="2"/>
  <c r="AN30" i="2"/>
  <c r="AR30" i="2"/>
  <c r="AJ31" i="2"/>
  <c r="AN31" i="2"/>
  <c r="AR31" i="2"/>
  <c r="AJ32" i="2"/>
  <c r="AN32" i="2"/>
  <c r="AR32" i="2"/>
  <c r="AJ33" i="2"/>
  <c r="AN33" i="2"/>
  <c r="AR33" i="2"/>
  <c r="AJ34" i="2"/>
  <c r="AN34" i="2"/>
  <c r="AR34" i="2"/>
  <c r="AJ35" i="2"/>
  <c r="AN35" i="2"/>
  <c r="AR35" i="2"/>
  <c r="AJ36" i="2"/>
  <c r="AN36" i="2"/>
  <c r="AR36" i="2"/>
  <c r="AJ37" i="2"/>
  <c r="AN37" i="2"/>
  <c r="AR37" i="2"/>
  <c r="AJ38" i="2"/>
  <c r="AN38" i="2"/>
  <c r="AR38" i="2"/>
  <c r="AJ39" i="2"/>
  <c r="AN39" i="2"/>
  <c r="AR39" i="2"/>
  <c r="AJ40" i="2"/>
  <c r="AN40" i="2"/>
  <c r="AR40" i="2"/>
  <c r="AJ41" i="2"/>
  <c r="AN41" i="2"/>
  <c r="AR41" i="2"/>
  <c r="AJ42" i="2"/>
  <c r="AN42" i="2"/>
  <c r="AR42" i="2"/>
  <c r="AJ43" i="2"/>
  <c r="AN43" i="2"/>
  <c r="AR43" i="2"/>
  <c r="AJ44" i="2"/>
  <c r="AN44" i="2"/>
  <c r="AR44" i="2"/>
  <c r="AJ45" i="2"/>
  <c r="AN45" i="2"/>
  <c r="AR45" i="2"/>
  <c r="AJ46" i="2"/>
  <c r="AN46" i="2"/>
  <c r="AR46" i="2"/>
  <c r="AJ47" i="2"/>
  <c r="AN47" i="2"/>
  <c r="AR47" i="2"/>
  <c r="AJ48" i="2"/>
  <c r="AN48" i="2"/>
  <c r="AR48" i="2"/>
  <c r="AJ49" i="2"/>
  <c r="AN49" i="2"/>
  <c r="AR49" i="2"/>
  <c r="AJ50" i="2"/>
  <c r="AN50" i="2"/>
  <c r="AR50" i="2"/>
  <c r="AJ51" i="2"/>
  <c r="AN51" i="2"/>
  <c r="AR51" i="2"/>
  <c r="AJ52" i="2"/>
  <c r="AN52" i="2"/>
  <c r="AR52" i="2"/>
  <c r="AJ53" i="2"/>
  <c r="AN53" i="2"/>
  <c r="AR53" i="2"/>
  <c r="AJ54" i="2"/>
  <c r="AN54" i="2"/>
  <c r="AR54" i="2"/>
  <c r="AJ55" i="2"/>
  <c r="AN55" i="2"/>
  <c r="AR55" i="2"/>
  <c r="AJ56" i="2"/>
  <c r="AN56" i="2"/>
  <c r="AR56" i="2"/>
  <c r="AJ57" i="2"/>
  <c r="AN57" i="2"/>
  <c r="AR57" i="2"/>
  <c r="AJ58" i="2"/>
  <c r="AO30" i="2"/>
  <c r="AO31" i="2"/>
  <c r="AK33" i="2"/>
  <c r="D26" i="1077" s="1"/>
  <c r="AS33" i="2"/>
  <c r="AK34" i="2"/>
  <c r="D27" i="1077" s="1"/>
  <c r="AS34" i="2"/>
  <c r="AO35" i="2"/>
  <c r="AO36" i="2"/>
  <c r="AK37" i="2"/>
  <c r="D30" i="1077" s="1"/>
  <c r="AK38" i="2"/>
  <c r="D31" i="1077" s="1"/>
  <c r="AK39" i="2"/>
  <c r="D32" i="1077" s="1"/>
  <c r="AS39" i="2"/>
  <c r="AO40" i="2"/>
  <c r="AS40" i="2"/>
  <c r="AS41" i="2"/>
  <c r="AO42" i="2"/>
  <c r="AK43" i="2"/>
  <c r="D36" i="1077" s="1"/>
  <c r="AK44" i="2"/>
  <c r="D37" i="1077" s="1"/>
  <c r="AS44" i="2"/>
  <c r="AO45" i="2"/>
  <c r="AK46" i="2"/>
  <c r="D39" i="1077" s="1"/>
  <c r="AS46" i="2"/>
  <c r="AO47" i="2"/>
  <c r="AK48" i="2"/>
  <c r="D41" i="1077" s="1"/>
  <c r="AS48" i="2"/>
  <c r="AK49" i="2"/>
  <c r="D42" i="1077" s="1"/>
  <c r="AK50" i="2"/>
  <c r="D43" i="1077" s="1"/>
  <c r="AS50" i="2"/>
  <c r="AS51" i="2"/>
  <c r="AO52" i="2"/>
  <c r="AK53" i="2"/>
  <c r="D46" i="1077" s="1"/>
  <c r="AS53" i="2"/>
  <c r="AO54" i="2"/>
  <c r="AO56" i="2"/>
  <c r="AH31" i="2"/>
  <c r="AP31" i="2"/>
  <c r="AP32" i="2"/>
  <c r="AP33" i="2"/>
  <c r="AP34" i="2"/>
  <c r="AL35" i="2"/>
  <c r="AH36" i="2"/>
  <c r="AH37" i="2"/>
  <c r="AH38" i="2"/>
  <c r="AP38" i="2"/>
  <c r="AP39" i="2"/>
  <c r="AL40" i="2"/>
  <c r="AL41" i="2"/>
  <c r="AH42" i="2"/>
  <c r="AP42" i="2"/>
  <c r="AL43" i="2"/>
  <c r="AL44" i="2"/>
  <c r="AL45" i="2"/>
  <c r="AH46" i="2"/>
  <c r="AP46" i="2"/>
  <c r="AP47" i="2"/>
  <c r="AL48" i="2"/>
  <c r="AH49" i="2"/>
  <c r="AH50" i="2"/>
  <c r="AP50" i="2"/>
  <c r="AL51" i="2"/>
  <c r="AH52" i="2"/>
  <c r="AH53" i="2"/>
  <c r="AP53" i="2"/>
  <c r="AL54" i="2"/>
  <c r="AL55" i="2"/>
  <c r="AL56" i="2"/>
  <c r="AH57" i="2"/>
  <c r="AP57" i="2"/>
  <c r="AI30" i="2"/>
  <c r="K23" i="1078" s="1"/>
  <c r="AM30" i="2"/>
  <c r="AM31" i="2"/>
  <c r="AM32" i="2"/>
  <c r="AI36" i="2"/>
  <c r="K29" i="1078" s="1"/>
  <c r="AQ37" i="2"/>
  <c r="AQ38" i="2"/>
  <c r="AM39" i="2"/>
  <c r="AI40" i="2"/>
  <c r="K33" i="1078" s="1"/>
  <c r="AM40" i="2"/>
  <c r="AQ40" i="2"/>
  <c r="AI41" i="2"/>
  <c r="K34" i="1078" s="1"/>
  <c r="AQ41" i="2"/>
  <c r="AI42" i="2"/>
  <c r="K35" i="1078" s="1"/>
  <c r="AQ42" i="2"/>
  <c r="AI43" i="2"/>
  <c r="K36" i="1078" s="1"/>
  <c r="AM43" i="2"/>
  <c r="AQ43" i="2"/>
  <c r="AI44" i="2"/>
  <c r="K37" i="1078" s="1"/>
  <c r="AM44" i="2"/>
  <c r="AQ44" i="2"/>
  <c r="AI45" i="2"/>
  <c r="K38" i="1078" s="1"/>
  <c r="AM45" i="2"/>
  <c r="AQ45" i="2"/>
  <c r="AI46" i="2"/>
  <c r="K39" i="1078" s="1"/>
  <c r="AM46" i="2"/>
  <c r="AQ46" i="2"/>
  <c r="AI47" i="2"/>
  <c r="K40" i="1078" s="1"/>
  <c r="AM47" i="2"/>
  <c r="AQ47" i="2"/>
  <c r="AI48" i="2"/>
  <c r="K41" i="1078" s="1"/>
  <c r="AM48" i="2"/>
  <c r="AI49" i="2"/>
  <c r="K42" i="1078" s="1"/>
  <c r="AM49" i="2"/>
  <c r="AQ49" i="2"/>
  <c r="AI50" i="2"/>
  <c r="K43" i="1078" s="1"/>
  <c r="AM50" i="2"/>
  <c r="AQ50" i="2"/>
  <c r="AI51" i="2"/>
  <c r="K44" i="1078" s="1"/>
  <c r="AM51" i="2"/>
  <c r="AQ51" i="2"/>
  <c r="AI52" i="2"/>
  <c r="K45" i="1078" s="1"/>
  <c r="AM52" i="2"/>
  <c r="AQ52" i="2"/>
  <c r="AI53" i="2"/>
  <c r="K46" i="1078" s="1"/>
  <c r="AI54" i="2"/>
  <c r="K47" i="1078" s="1"/>
  <c r="AM54" i="2"/>
  <c r="AI55" i="2"/>
  <c r="K48" i="1078" s="1"/>
  <c r="AM55" i="2"/>
  <c r="AQ55" i="2"/>
  <c r="AI56" i="2"/>
  <c r="K49" i="1078" s="1"/>
  <c r="AM56" i="2"/>
  <c r="AQ56" i="2"/>
  <c r="AI57" i="2"/>
  <c r="K50" i="1078" s="1"/>
  <c r="AM57" i="2"/>
  <c r="AQ57" i="2"/>
  <c r="AI58" i="2"/>
  <c r="K51" i="1078" s="1"/>
  <c r="D43" i="1075" l="1"/>
  <c r="B43" i="1077"/>
  <c r="C43" i="1076"/>
  <c r="B34" i="1077"/>
  <c r="D34" i="1075"/>
  <c r="C34" i="1076"/>
  <c r="B35" i="1076"/>
  <c r="C35" i="1075"/>
  <c r="D35" i="1074"/>
  <c r="B50" i="1077"/>
  <c r="C50" i="1076"/>
  <c r="D50" i="1075"/>
  <c r="D47" i="1075"/>
  <c r="B47" i="1077"/>
  <c r="C47" i="1076"/>
  <c r="B38" i="1077"/>
  <c r="D38" i="1075"/>
  <c r="C38" i="1076"/>
  <c r="C35" i="1076"/>
  <c r="D35" i="1075"/>
  <c r="B35" i="1077"/>
  <c r="B43" i="1076"/>
  <c r="C43" i="1075"/>
  <c r="D43" i="1074"/>
  <c r="B30" i="1076"/>
  <c r="C30" i="1075"/>
  <c r="D30" i="1074"/>
  <c r="C45" i="1077"/>
  <c r="D45" i="1076"/>
  <c r="C37" i="1077"/>
  <c r="D37" i="1076"/>
  <c r="C29" i="1077"/>
  <c r="D29" i="1076"/>
  <c r="B32" i="1077"/>
  <c r="C32" i="1076"/>
  <c r="D32" i="1075"/>
  <c r="B36" i="1076"/>
  <c r="C36" i="1075"/>
  <c r="D36" i="1074"/>
  <c r="B25" i="1076"/>
  <c r="C25" i="1075"/>
  <c r="D25" i="1074"/>
  <c r="C51" i="1076"/>
  <c r="D51" i="1075"/>
  <c r="B51" i="1077"/>
  <c r="B46" i="1077"/>
  <c r="C46" i="1076"/>
  <c r="D46" i="1075"/>
  <c r="B42" i="1077"/>
  <c r="C42" i="1076"/>
  <c r="D42" i="1075"/>
  <c r="B39" i="1077"/>
  <c r="D39" i="1075"/>
  <c r="C39" i="1076"/>
  <c r="C33" i="1076"/>
  <c r="B33" i="1077"/>
  <c r="D33" i="1075"/>
  <c r="C29" i="1076"/>
  <c r="B29" i="1077"/>
  <c r="D29" i="1075"/>
  <c r="B23" i="1077"/>
  <c r="D23" i="1075"/>
  <c r="C23" i="1076"/>
  <c r="C45" i="1075"/>
  <c r="D45" i="1074"/>
  <c r="B45" i="1076"/>
  <c r="C42" i="1075"/>
  <c r="D42" i="1074"/>
  <c r="B42" i="1076"/>
  <c r="B39" i="1076"/>
  <c r="C39" i="1075"/>
  <c r="D39" i="1074"/>
  <c r="C29" i="1075"/>
  <c r="B29" i="1076"/>
  <c r="D29" i="1074"/>
  <c r="D50" i="1076"/>
  <c r="C50" i="1077"/>
  <c r="D46" i="1076"/>
  <c r="C46" i="1077"/>
  <c r="D42" i="1076"/>
  <c r="C42" i="1077"/>
  <c r="D38" i="1076"/>
  <c r="C38" i="1077"/>
  <c r="D34" i="1076"/>
  <c r="C34" i="1077"/>
  <c r="D30" i="1076"/>
  <c r="C30" i="1077"/>
  <c r="D26" i="1076"/>
  <c r="C26" i="1077"/>
  <c r="C28" i="1076"/>
  <c r="D28" i="1075"/>
  <c r="B28" i="1077"/>
  <c r="B24" i="1077"/>
  <c r="C24" i="1076"/>
  <c r="D24" i="1075"/>
  <c r="C49" i="1075"/>
  <c r="D49" i="1074"/>
  <c r="B49" i="1076"/>
  <c r="B47" i="1076"/>
  <c r="C47" i="1075"/>
  <c r="D47" i="1074"/>
  <c r="B40" i="1076"/>
  <c r="D40" i="1074"/>
  <c r="C40" i="1075"/>
  <c r="C33" i="1075"/>
  <c r="B33" i="1076"/>
  <c r="D33" i="1074"/>
  <c r="B40" i="1077"/>
  <c r="C40" i="1076"/>
  <c r="D40" i="1075"/>
  <c r="B36" i="1077"/>
  <c r="C36" i="1076"/>
  <c r="D36" i="1075"/>
  <c r="C51" i="1077"/>
  <c r="D51" i="1076"/>
  <c r="C47" i="1077"/>
  <c r="D47" i="1076"/>
  <c r="C43" i="1077"/>
  <c r="D43" i="1076"/>
  <c r="C39" i="1077"/>
  <c r="D39" i="1076"/>
  <c r="C35" i="1077"/>
  <c r="D35" i="1076"/>
  <c r="C31" i="1077"/>
  <c r="D31" i="1076"/>
  <c r="C27" i="1077"/>
  <c r="D27" i="1076"/>
  <c r="C23" i="1077"/>
  <c r="D23" i="1076"/>
  <c r="D31" i="1075"/>
  <c r="B31" i="1077"/>
  <c r="C31" i="1076"/>
  <c r="B26" i="1077"/>
  <c r="C26" i="1076"/>
  <c r="D26" i="1075"/>
  <c r="B51" i="1076"/>
  <c r="C51" i="1075"/>
  <c r="D51" i="1074"/>
  <c r="B44" i="1076"/>
  <c r="C44" i="1075"/>
  <c r="D44" i="1074"/>
  <c r="B37" i="1076"/>
  <c r="C37" i="1075"/>
  <c r="D37" i="1074"/>
  <c r="B28" i="1076"/>
  <c r="C28" i="1075"/>
  <c r="D28" i="1074"/>
  <c r="C26" i="1075"/>
  <c r="D26" i="1074"/>
  <c r="B26" i="1076"/>
  <c r="C49" i="1076"/>
  <c r="B49" i="1077"/>
  <c r="D49" i="1075"/>
  <c r="C44" i="1076"/>
  <c r="B44" i="1077"/>
  <c r="D44" i="1075"/>
  <c r="C41" i="1076"/>
  <c r="B41" i="1077"/>
  <c r="D41" i="1075"/>
  <c r="C37" i="1076"/>
  <c r="B37" i="1077"/>
  <c r="D37" i="1075"/>
  <c r="C50" i="1075"/>
  <c r="B50" i="1076"/>
  <c r="D50" i="1074"/>
  <c r="C31" i="1075"/>
  <c r="B31" i="1076"/>
  <c r="D31" i="1074"/>
  <c r="B24" i="1076"/>
  <c r="C24" i="1075"/>
  <c r="D24" i="1074"/>
  <c r="C48" i="1077"/>
  <c r="D48" i="1076"/>
  <c r="C44" i="1077"/>
  <c r="D44" i="1076"/>
  <c r="D40" i="1076"/>
  <c r="C40" i="1077"/>
  <c r="C36" i="1077"/>
  <c r="D36" i="1076"/>
  <c r="C32" i="1077"/>
  <c r="D32" i="1076"/>
  <c r="C28" i="1077"/>
  <c r="D28" i="1076"/>
  <c r="D24" i="1076"/>
  <c r="C24" i="1077"/>
  <c r="D27" i="1075"/>
  <c r="B27" i="1077"/>
  <c r="C27" i="1076"/>
  <c r="C25" i="1076"/>
  <c r="B25" i="1077"/>
  <c r="D25" i="1075"/>
  <c r="B48" i="1076"/>
  <c r="C48" i="1075"/>
  <c r="D48" i="1074"/>
  <c r="B41" i="1076"/>
  <c r="C41" i="1075"/>
  <c r="D41" i="1074"/>
  <c r="C34" i="1075"/>
  <c r="B34" i="1076"/>
  <c r="D34" i="1074"/>
  <c r="B32" i="1076"/>
  <c r="C32" i="1075"/>
  <c r="D32" i="1074"/>
  <c r="B48" i="1077"/>
  <c r="C48" i="1076"/>
  <c r="D48" i="1075"/>
  <c r="C45" i="1076"/>
  <c r="B45" i="1077"/>
  <c r="D45" i="1075"/>
  <c r="B46" i="1076"/>
  <c r="C46" i="1075"/>
  <c r="D46" i="1074"/>
  <c r="D49" i="1076"/>
  <c r="C49" i="1077"/>
  <c r="C41" i="1077"/>
  <c r="D41" i="1076"/>
  <c r="D33" i="1076"/>
  <c r="C33" i="1077"/>
  <c r="C25" i="1077"/>
  <c r="D25" i="1076"/>
  <c r="B30" i="1077"/>
  <c r="C30" i="1076"/>
  <c r="D30" i="1075"/>
  <c r="C38" i="1075"/>
  <c r="D38" i="1074"/>
  <c r="B38" i="1076"/>
  <c r="B27" i="1076"/>
  <c r="C27" i="1075"/>
  <c r="D27" i="1074"/>
  <c r="B23" i="1076"/>
  <c r="C23" i="1075"/>
  <c r="D23" i="1074"/>
  <c r="W43" i="2"/>
  <c r="W38" i="2"/>
  <c r="W42" i="2"/>
  <c r="W40" i="2"/>
  <c r="W36" i="2"/>
  <c r="W41" i="2"/>
  <c r="W37" i="2"/>
  <c r="AG29" i="2"/>
  <c r="I22" i="1078" s="1"/>
  <c r="AG57" i="2"/>
  <c r="I50" i="1078" s="1"/>
  <c r="AG58" i="2"/>
  <c r="I51" i="1078" s="1"/>
  <c r="AC58" i="2"/>
  <c r="E51" i="1078" s="1"/>
  <c r="AQ29" i="2"/>
  <c r="AF29" i="2"/>
  <c r="AB29" i="2"/>
  <c r="AF57" i="2"/>
  <c r="AB57" i="2"/>
  <c r="AF58" i="2"/>
  <c r="AB58" i="2"/>
  <c r="AN29" i="2"/>
  <c r="AR29" i="2"/>
  <c r="AC29" i="2"/>
  <c r="E22" i="1078" s="1"/>
  <c r="AM29" i="2"/>
  <c r="AA29" i="2"/>
  <c r="C22" i="1078" s="1"/>
  <c r="AA58" i="2"/>
  <c r="C51" i="1078" s="1"/>
  <c r="AS29" i="2"/>
  <c r="AC57" i="2"/>
  <c r="E50" i="1078" s="1"/>
  <c r="AE29" i="2"/>
  <c r="G22" i="1078" s="1"/>
  <c r="AE57" i="2"/>
  <c r="G50" i="1078" s="1"/>
  <c r="AA57" i="2"/>
  <c r="C50" i="1078" s="1"/>
  <c r="AE58" i="2"/>
  <c r="G51" i="1078" s="1"/>
  <c r="AO29" i="2"/>
  <c r="Z29" i="2"/>
  <c r="B22" i="1068" s="1"/>
  <c r="AD29" i="2"/>
  <c r="Z57" i="2"/>
  <c r="B50" i="1068" s="1"/>
  <c r="AD57" i="2"/>
  <c r="Z58" i="2"/>
  <c r="B51" i="1068" s="1"/>
  <c r="AD58" i="2"/>
  <c r="AL29" i="2"/>
  <c r="AP29" i="2"/>
  <c r="AC52" i="2"/>
  <c r="E45" i="1078" s="1"/>
  <c r="AE50" i="2"/>
  <c r="G43" i="1078" s="1"/>
  <c r="AG48" i="2"/>
  <c r="I41" i="1078" s="1"/>
  <c r="AF47" i="2"/>
  <c r="AD45" i="2"/>
  <c r="AF43" i="2"/>
  <c r="AA42" i="2"/>
  <c r="C35" i="1078" s="1"/>
  <c r="AG40" i="2"/>
  <c r="I33" i="1078" s="1"/>
  <c r="AE38" i="2"/>
  <c r="G31" i="1078" s="1"/>
  <c r="AG36" i="2"/>
  <c r="I29" i="1078" s="1"/>
  <c r="AE34" i="2"/>
  <c r="G27" i="1078" s="1"/>
  <c r="AC32" i="2"/>
  <c r="E25" i="1078" s="1"/>
  <c r="AE30" i="2"/>
  <c r="G23" i="1078" s="1"/>
  <c r="Z44" i="2"/>
  <c r="B37" i="1068" s="1"/>
  <c r="AF56" i="2"/>
  <c r="AA55" i="2"/>
  <c r="C48" i="1078" s="1"/>
  <c r="AF52" i="2"/>
  <c r="AE51" i="2"/>
  <c r="G44" i="1078" s="1"/>
  <c r="AC49" i="2"/>
  <c r="E42" i="1078" s="1"/>
  <c r="AB48" i="2"/>
  <c r="AD46" i="2"/>
  <c r="AF44" i="2"/>
  <c r="AA43" i="2"/>
  <c r="C36" i="1078" s="1"/>
  <c r="AF40" i="2"/>
  <c r="AE39" i="2"/>
  <c r="G32" i="1078" s="1"/>
  <c r="AC37" i="2"/>
  <c r="E30" i="1078" s="1"/>
  <c r="AE35" i="2"/>
  <c r="G28" i="1078" s="1"/>
  <c r="AD34" i="2"/>
  <c r="AF32" i="2"/>
  <c r="AA31" i="2"/>
  <c r="C24" i="1078" s="1"/>
  <c r="Z47" i="2"/>
  <c r="B40" i="1068" s="1"/>
  <c r="Z35" i="2"/>
  <c r="B28" i="1068" s="1"/>
  <c r="AA56" i="2"/>
  <c r="C49" i="1078" s="1"/>
  <c r="AC54" i="2"/>
  <c r="E47" i="1078" s="1"/>
  <c r="AE52" i="2"/>
  <c r="G45" i="1078" s="1"/>
  <c r="AG50" i="2"/>
  <c r="I43" i="1078" s="1"/>
  <c r="AB49" i="2"/>
  <c r="AD47" i="2"/>
  <c r="AE44" i="2"/>
  <c r="G37" i="1078" s="1"/>
  <c r="AF41" i="2"/>
  <c r="AB37" i="2"/>
  <c r="AD31" i="2"/>
  <c r="Z53" i="2"/>
  <c r="B46" i="1068" s="1"/>
  <c r="Z49" i="2"/>
  <c r="B42" i="1068" s="1"/>
  <c r="Z45" i="2"/>
  <c r="B38" i="1068" s="1"/>
  <c r="Z41" i="2"/>
  <c r="B34" i="1068" s="1"/>
  <c r="Z37" i="2"/>
  <c r="B30" i="1068" s="1"/>
  <c r="Z33" i="2"/>
  <c r="B26" i="1068" s="1"/>
  <c r="AG56" i="2"/>
  <c r="I49" i="1078" s="1"/>
  <c r="AC56" i="2"/>
  <c r="E49" i="1078" s="1"/>
  <c r="AF55" i="2"/>
  <c r="AB55" i="2"/>
  <c r="AE54" i="2"/>
  <c r="G47" i="1078" s="1"/>
  <c r="AA54" i="2"/>
  <c r="C47" i="1078" s="1"/>
  <c r="AD53" i="2"/>
  <c r="AG52" i="2"/>
  <c r="I45" i="1078" s="1"/>
  <c r="AF51" i="2"/>
  <c r="AB51" i="2"/>
  <c r="AA50" i="2"/>
  <c r="C43" i="1078" s="1"/>
  <c r="AD49" i="2"/>
  <c r="AC48" i="2"/>
  <c r="E41" i="1078" s="1"/>
  <c r="AB47" i="2"/>
  <c r="AE46" i="2"/>
  <c r="G39" i="1078" s="1"/>
  <c r="AA46" i="2"/>
  <c r="C39" i="1078" s="1"/>
  <c r="AG44" i="2"/>
  <c r="I37" i="1078" s="1"/>
  <c r="AC44" i="2"/>
  <c r="E37" i="1078" s="1"/>
  <c r="AB43" i="2"/>
  <c r="AE42" i="2"/>
  <c r="G35" i="1078" s="1"/>
  <c r="AD41" i="2"/>
  <c r="AC40" i="2"/>
  <c r="E33" i="1078" s="1"/>
  <c r="AF39" i="2"/>
  <c r="AB39" i="2"/>
  <c r="AA38" i="2"/>
  <c r="C31" i="1078" s="1"/>
  <c r="AD37" i="2"/>
  <c r="AC36" i="2"/>
  <c r="E29" i="1078" s="1"/>
  <c r="AF35" i="2"/>
  <c r="AB35" i="2"/>
  <c r="AA34" i="2"/>
  <c r="C27" i="1078" s="1"/>
  <c r="AD33" i="2"/>
  <c r="AG32" i="2"/>
  <c r="I25" i="1078" s="1"/>
  <c r="AF31" i="2"/>
  <c r="AB31" i="2"/>
  <c r="AA30" i="2"/>
  <c r="C23" i="1078" s="1"/>
  <c r="AH29" i="2"/>
  <c r="Z56" i="2"/>
  <c r="B49" i="1068" s="1"/>
  <c r="Z52" i="2"/>
  <c r="B45" i="1068" s="1"/>
  <c r="Z48" i="2"/>
  <c r="B41" i="1068" s="1"/>
  <c r="Z40" i="2"/>
  <c r="B33" i="1068" s="1"/>
  <c r="Z36" i="2"/>
  <c r="B29" i="1068" s="1"/>
  <c r="Z32" i="2"/>
  <c r="B25" i="1068" s="1"/>
  <c r="AB56" i="2"/>
  <c r="AE55" i="2"/>
  <c r="G48" i="1078" s="1"/>
  <c r="AD54" i="2"/>
  <c r="AG53" i="2"/>
  <c r="I46" i="1078" s="1"/>
  <c r="AC53" i="2"/>
  <c r="E46" i="1078" s="1"/>
  <c r="AB52" i="2"/>
  <c r="AA51" i="2"/>
  <c r="C44" i="1078" s="1"/>
  <c r="AD50" i="2"/>
  <c r="AG49" i="2"/>
  <c r="I42" i="1078" s="1"/>
  <c r="AF48" i="2"/>
  <c r="AE47" i="2"/>
  <c r="G40" i="1078" s="1"/>
  <c r="AA47" i="2"/>
  <c r="C40" i="1078" s="1"/>
  <c r="AG45" i="2"/>
  <c r="I38" i="1078" s="1"/>
  <c r="AC45" i="2"/>
  <c r="E38" i="1078" s="1"/>
  <c r="AB44" i="2"/>
  <c r="AE43" i="2"/>
  <c r="G36" i="1078" s="1"/>
  <c r="AD42" i="2"/>
  <c r="AG41" i="2"/>
  <c r="I34" i="1078" s="1"/>
  <c r="AC41" i="2"/>
  <c r="E34" i="1078" s="1"/>
  <c r="AB40" i="2"/>
  <c r="AA39" i="2"/>
  <c r="C32" i="1078" s="1"/>
  <c r="AD38" i="2"/>
  <c r="AG37" i="2"/>
  <c r="I30" i="1078" s="1"/>
  <c r="AF36" i="2"/>
  <c r="AB36" i="2"/>
  <c r="AA35" i="2"/>
  <c r="C28" i="1078" s="1"/>
  <c r="AG33" i="2"/>
  <c r="I26" i="1078" s="1"/>
  <c r="AC33" i="2"/>
  <c r="E26" i="1078" s="1"/>
  <c r="AB32" i="2"/>
  <c r="AE31" i="2"/>
  <c r="G24" i="1078" s="1"/>
  <c r="AD30" i="2"/>
  <c r="AI29" i="2"/>
  <c r="K22" i="1078" s="1"/>
  <c r="Z55" i="2"/>
  <c r="B48" i="1068" s="1"/>
  <c r="Z51" i="2"/>
  <c r="B44" i="1068" s="1"/>
  <c r="Z43" i="2"/>
  <c r="B36" i="1068" s="1"/>
  <c r="Z39" i="2"/>
  <c r="B32" i="1068" s="1"/>
  <c r="Z31" i="2"/>
  <c r="B24" i="1068" s="1"/>
  <c r="AE56" i="2"/>
  <c r="G49" i="1078" s="1"/>
  <c r="AD55" i="2"/>
  <c r="AG54" i="2"/>
  <c r="I47" i="1078" s="1"/>
  <c r="AF53" i="2"/>
  <c r="AB53" i="2"/>
  <c r="AA52" i="2"/>
  <c r="C45" i="1078" s="1"/>
  <c r="AD51" i="2"/>
  <c r="AC50" i="2"/>
  <c r="E43" i="1078" s="1"/>
  <c r="AF49" i="2"/>
  <c r="AE48" i="2"/>
  <c r="G41" i="1078" s="1"/>
  <c r="AA48" i="2"/>
  <c r="C41" i="1078" s="1"/>
  <c r="AG46" i="2"/>
  <c r="I39" i="1078" s="1"/>
  <c r="AC46" i="2"/>
  <c r="E39" i="1078" s="1"/>
  <c r="AF45" i="2"/>
  <c r="AB45" i="2"/>
  <c r="AA44" i="2"/>
  <c r="C37" i="1078" s="1"/>
  <c r="AD43" i="2"/>
  <c r="AG42" i="2"/>
  <c r="I35" i="1078" s="1"/>
  <c r="AC42" i="2"/>
  <c r="E35" i="1078" s="1"/>
  <c r="AB41" i="2"/>
  <c r="AE40" i="2"/>
  <c r="G33" i="1078" s="1"/>
  <c r="AA40" i="2"/>
  <c r="C33" i="1078" s="1"/>
  <c r="AD39" i="2"/>
  <c r="AG38" i="2"/>
  <c r="I31" i="1078" s="1"/>
  <c r="AC38" i="2"/>
  <c r="E31" i="1078" s="1"/>
  <c r="AF37" i="2"/>
  <c r="AE36" i="2"/>
  <c r="G29" i="1078" s="1"/>
  <c r="AA36" i="2"/>
  <c r="C29" i="1078" s="1"/>
  <c r="AD35" i="2"/>
  <c r="AG34" i="2"/>
  <c r="I27" i="1078" s="1"/>
  <c r="AC34" i="2"/>
  <c r="E27" i="1078" s="1"/>
  <c r="AF33" i="2"/>
  <c r="AB33" i="2"/>
  <c r="AE32" i="2"/>
  <c r="G25" i="1078" s="1"/>
  <c r="AA32" i="2"/>
  <c r="C25" i="1078" s="1"/>
  <c r="AG30" i="2"/>
  <c r="I23" i="1078" s="1"/>
  <c r="AC30" i="2"/>
  <c r="E23" i="1078" s="1"/>
  <c r="AJ29" i="2"/>
  <c r="Z54" i="2"/>
  <c r="B47" i="1068" s="1"/>
  <c r="Z50" i="2"/>
  <c r="B43" i="1068" s="1"/>
  <c r="Z46" i="2"/>
  <c r="B39" i="1068" s="1"/>
  <c r="Z42" i="2"/>
  <c r="B35" i="1068" s="1"/>
  <c r="Z38" i="2"/>
  <c r="B31" i="1068" s="1"/>
  <c r="Z34" i="2"/>
  <c r="B27" i="1068" s="1"/>
  <c r="Z30" i="2"/>
  <c r="B23" i="1068" s="1"/>
  <c r="AD56" i="2"/>
  <c r="AG55" i="2"/>
  <c r="I48" i="1078" s="1"/>
  <c r="AC55" i="2"/>
  <c r="E48" i="1078" s="1"/>
  <c r="AF54" i="2"/>
  <c r="AB54" i="2"/>
  <c r="AE53" i="2"/>
  <c r="G46" i="1078" s="1"/>
  <c r="AA53" i="2"/>
  <c r="C46" i="1078" s="1"/>
  <c r="AD52" i="2"/>
  <c r="AG51" i="2"/>
  <c r="I44" i="1078" s="1"/>
  <c r="AC51" i="2"/>
  <c r="E44" i="1078" s="1"/>
  <c r="AF50" i="2"/>
  <c r="AB50" i="2"/>
  <c r="AE49" i="2"/>
  <c r="G42" i="1078" s="1"/>
  <c r="AA49" i="2"/>
  <c r="C42" i="1078" s="1"/>
  <c r="AD48" i="2"/>
  <c r="AG47" i="2"/>
  <c r="I40" i="1078" s="1"/>
  <c r="AC47" i="2"/>
  <c r="E40" i="1078" s="1"/>
  <c r="AF46" i="2"/>
  <c r="AB46" i="2"/>
  <c r="AE45" i="2"/>
  <c r="G38" i="1078" s="1"/>
  <c r="AA45" i="2"/>
  <c r="C38" i="1078" s="1"/>
  <c r="AD44" i="2"/>
  <c r="AG43" i="2"/>
  <c r="I36" i="1078" s="1"/>
  <c r="AC43" i="2"/>
  <c r="E36" i="1078" s="1"/>
  <c r="AF42" i="2"/>
  <c r="AB42" i="2"/>
  <c r="AE41" i="2"/>
  <c r="G34" i="1078" s="1"/>
  <c r="AA41" i="2"/>
  <c r="C34" i="1078" s="1"/>
  <c r="AD40" i="2"/>
  <c r="AG39" i="2"/>
  <c r="I32" i="1078" s="1"/>
  <c r="AC39" i="2"/>
  <c r="E32" i="1078" s="1"/>
  <c r="AF38" i="2"/>
  <c r="AB38" i="2"/>
  <c r="AE37" i="2"/>
  <c r="G30" i="1078" s="1"/>
  <c r="AA37" i="2"/>
  <c r="C30" i="1078" s="1"/>
  <c r="AD36" i="2"/>
  <c r="AG35" i="2"/>
  <c r="I28" i="1078" s="1"/>
  <c r="AC35" i="2"/>
  <c r="E28" i="1078" s="1"/>
  <c r="AF34" i="2"/>
  <c r="AB34" i="2"/>
  <c r="AE33" i="2"/>
  <c r="G26" i="1078" s="1"/>
  <c r="AA33" i="2"/>
  <c r="C26" i="1078" s="1"/>
  <c r="AD32" i="2"/>
  <c r="AG31" i="2"/>
  <c r="I24" i="1078" s="1"/>
  <c r="AC31" i="2"/>
  <c r="E24" i="1078" s="1"/>
  <c r="AF30" i="2"/>
  <c r="AB30" i="2"/>
  <c r="AK29" i="2"/>
  <c r="D22" i="1077" s="1"/>
  <c r="W56" i="2"/>
  <c r="W44" i="2"/>
  <c r="W57" i="2"/>
  <c r="W53" i="2"/>
  <c r="W49" i="2"/>
  <c r="W45" i="2"/>
  <c r="W33" i="2"/>
  <c r="W52" i="2"/>
  <c r="W48" i="2"/>
  <c r="W32" i="2"/>
  <c r="W55" i="2"/>
  <c r="W51" i="2"/>
  <c r="W47" i="2"/>
  <c r="W39" i="2"/>
  <c r="W35" i="2"/>
  <c r="W31" i="2"/>
  <c r="W54" i="2"/>
  <c r="W50" i="2"/>
  <c r="W46" i="2"/>
  <c r="W34" i="2"/>
  <c r="W30" i="2"/>
  <c r="W58" i="2"/>
  <c r="W29" i="2"/>
  <c r="B24" i="1071" l="1"/>
  <c r="D24" i="1069"/>
  <c r="C24" i="1070"/>
  <c r="B26" i="1073"/>
  <c r="D26" i="1071"/>
  <c r="C26" i="1072"/>
  <c r="B28" i="1075"/>
  <c r="D28" i="1073"/>
  <c r="C28" i="1074"/>
  <c r="C31" i="1069"/>
  <c r="B31" i="1070"/>
  <c r="D31" i="1068"/>
  <c r="C33" i="1071"/>
  <c r="B33" i="1072"/>
  <c r="D33" i="1070"/>
  <c r="C35" i="1073"/>
  <c r="B35" i="1074"/>
  <c r="D35" i="1072"/>
  <c r="B38" i="1069"/>
  <c r="C38" i="1068"/>
  <c r="B40" i="1071"/>
  <c r="D40" i="1069"/>
  <c r="C40" i="1070"/>
  <c r="B42" i="1073"/>
  <c r="D42" i="1071"/>
  <c r="C42" i="1072"/>
  <c r="B44" i="1075"/>
  <c r="D44" i="1073"/>
  <c r="C44" i="1074"/>
  <c r="B47" i="1070"/>
  <c r="C47" i="1069"/>
  <c r="D47" i="1068"/>
  <c r="C49" i="1071"/>
  <c r="B49" i="1072"/>
  <c r="D49" i="1070"/>
  <c r="D22" i="1076"/>
  <c r="C22" i="1077"/>
  <c r="C25" i="1072"/>
  <c r="B25" i="1073"/>
  <c r="D25" i="1071"/>
  <c r="D27" i="1073"/>
  <c r="B27" i="1075"/>
  <c r="C27" i="1074"/>
  <c r="D30" i="1072"/>
  <c r="C30" i="1073"/>
  <c r="B30" i="1074"/>
  <c r="B33" i="1069"/>
  <c r="C33" i="1068"/>
  <c r="D35" i="1073"/>
  <c r="B35" i="1075"/>
  <c r="C35" i="1074"/>
  <c r="D38" i="1072"/>
  <c r="C38" i="1073"/>
  <c r="B38" i="1074"/>
  <c r="C41" i="1072"/>
  <c r="B41" i="1073"/>
  <c r="D41" i="1071"/>
  <c r="B45" i="1069"/>
  <c r="C45" i="1068"/>
  <c r="B48" i="1072"/>
  <c r="D48" i="1070"/>
  <c r="C48" i="1071"/>
  <c r="B23" i="1072"/>
  <c r="D23" i="1070"/>
  <c r="C23" i="1071"/>
  <c r="B26" i="1075"/>
  <c r="D26" i="1073"/>
  <c r="C26" i="1074"/>
  <c r="D30" i="1073"/>
  <c r="C30" i="1074"/>
  <c r="B30" i="1075"/>
  <c r="D34" i="1069"/>
  <c r="C34" i="1070"/>
  <c r="B34" i="1071"/>
  <c r="C37" i="1069"/>
  <c r="B37" i="1070"/>
  <c r="D37" i="1068"/>
  <c r="C40" i="1072"/>
  <c r="B40" i="1073"/>
  <c r="D40" i="1071"/>
  <c r="B44" i="1069"/>
  <c r="C44" i="1068"/>
  <c r="B47" i="1072"/>
  <c r="D47" i="1070"/>
  <c r="C47" i="1071"/>
  <c r="B24" i="1074"/>
  <c r="D24" i="1072"/>
  <c r="C24" i="1073"/>
  <c r="B28" i="1070"/>
  <c r="D28" i="1068"/>
  <c r="C28" i="1069"/>
  <c r="B31" i="1069"/>
  <c r="C31" i="1068"/>
  <c r="B34" i="1072"/>
  <c r="D34" i="1070"/>
  <c r="C34" i="1071"/>
  <c r="B37" i="1075"/>
  <c r="C37" i="1074"/>
  <c r="D37" i="1073"/>
  <c r="C41" i="1070"/>
  <c r="D41" i="1069"/>
  <c r="B41" i="1071"/>
  <c r="B44" i="1074"/>
  <c r="D44" i="1072"/>
  <c r="C44" i="1073"/>
  <c r="C47" i="1072"/>
  <c r="B47" i="1073"/>
  <c r="D47" i="1071"/>
  <c r="B49" i="1075"/>
  <c r="C49" i="1074"/>
  <c r="D49" i="1073"/>
  <c r="B30" i="1070"/>
  <c r="C30" i="1069"/>
  <c r="D30" i="1068"/>
  <c r="B42" i="1070"/>
  <c r="D42" i="1068"/>
  <c r="C42" i="1069"/>
  <c r="B49" i="1069"/>
  <c r="C49" i="1068"/>
  <c r="D25" i="1072"/>
  <c r="C25" i="1073"/>
  <c r="B25" i="1074"/>
  <c r="C32" i="1072"/>
  <c r="B32" i="1073"/>
  <c r="D32" i="1071"/>
  <c r="B39" i="1072"/>
  <c r="D39" i="1070"/>
  <c r="C39" i="1071"/>
  <c r="D45" i="1072"/>
  <c r="C45" i="1073"/>
  <c r="B45" i="1074"/>
  <c r="C23" i="1072"/>
  <c r="D23" i="1071"/>
  <c r="B23" i="1073"/>
  <c r="C31" i="1072"/>
  <c r="B31" i="1073"/>
  <c r="D31" i="1071"/>
  <c r="B38" i="1072"/>
  <c r="D38" i="1070"/>
  <c r="C38" i="1071"/>
  <c r="C45" i="1070"/>
  <c r="B45" i="1071"/>
  <c r="D45" i="1069"/>
  <c r="B50" i="1073"/>
  <c r="D50" i="1071"/>
  <c r="C50" i="1072"/>
  <c r="C51" i="1068"/>
  <c r="B51" i="1069"/>
  <c r="B50" i="1070"/>
  <c r="C50" i="1069"/>
  <c r="D50" i="1068"/>
  <c r="B22" i="1075"/>
  <c r="D22" i="1073"/>
  <c r="C22" i="1074"/>
  <c r="B24" i="1075"/>
  <c r="D24" i="1073"/>
  <c r="C24" i="1074"/>
  <c r="C27" i="1069"/>
  <c r="B27" i="1070"/>
  <c r="D27" i="1068"/>
  <c r="C29" i="1071"/>
  <c r="B29" i="1072"/>
  <c r="D29" i="1070"/>
  <c r="C31" i="1073"/>
  <c r="B31" i="1074"/>
  <c r="D31" i="1072"/>
  <c r="B34" i="1069"/>
  <c r="C34" i="1068"/>
  <c r="B36" i="1071"/>
  <c r="D36" i="1069"/>
  <c r="C36" i="1070"/>
  <c r="B38" i="1073"/>
  <c r="D38" i="1071"/>
  <c r="C38" i="1072"/>
  <c r="B40" i="1075"/>
  <c r="D40" i="1073"/>
  <c r="C40" i="1074"/>
  <c r="B43" i="1070"/>
  <c r="C43" i="1069"/>
  <c r="D43" i="1068"/>
  <c r="C45" i="1071"/>
  <c r="B45" i="1072"/>
  <c r="D45" i="1070"/>
  <c r="C47" i="1073"/>
  <c r="B47" i="1074"/>
  <c r="D47" i="1072"/>
  <c r="C23" i="1070"/>
  <c r="B23" i="1071"/>
  <c r="D23" i="1069"/>
  <c r="B26" i="1070"/>
  <c r="C26" i="1069"/>
  <c r="D26" i="1068"/>
  <c r="B28" i="1072"/>
  <c r="D28" i="1070"/>
  <c r="C28" i="1071"/>
  <c r="C31" i="1070"/>
  <c r="B31" i="1071"/>
  <c r="D31" i="1069"/>
  <c r="C33" i="1072"/>
  <c r="B33" i="1073"/>
  <c r="D33" i="1071"/>
  <c r="B36" i="1072"/>
  <c r="D36" i="1070"/>
  <c r="C36" i="1071"/>
  <c r="C39" i="1070"/>
  <c r="B39" i="1071"/>
  <c r="D39" i="1069"/>
  <c r="D42" i="1072"/>
  <c r="C42" i="1073"/>
  <c r="B42" i="1074"/>
  <c r="B46" i="1070"/>
  <c r="C46" i="1069"/>
  <c r="D46" i="1068"/>
  <c r="C49" i="1072"/>
  <c r="B49" i="1073"/>
  <c r="D49" i="1071"/>
  <c r="C24" i="1072"/>
  <c r="B24" i="1073"/>
  <c r="D24" i="1071"/>
  <c r="B28" i="1069"/>
  <c r="C28" i="1068"/>
  <c r="B31" i="1072"/>
  <c r="D31" i="1070"/>
  <c r="C31" i="1071"/>
  <c r="B34" i="1075"/>
  <c r="D34" i="1073"/>
  <c r="C34" i="1074"/>
  <c r="D38" i="1069"/>
  <c r="C38" i="1070"/>
  <c r="B38" i="1071"/>
  <c r="D41" i="1072"/>
  <c r="C41" i="1073"/>
  <c r="B41" i="1074"/>
  <c r="B45" i="1070"/>
  <c r="C45" i="1069"/>
  <c r="D45" i="1068"/>
  <c r="C48" i="1072"/>
  <c r="B48" i="1073"/>
  <c r="D48" i="1071"/>
  <c r="C22" i="1075"/>
  <c r="B22" i="1076"/>
  <c r="D22" i="1074"/>
  <c r="B25" i="1075"/>
  <c r="C25" i="1074"/>
  <c r="D25" i="1073"/>
  <c r="B28" i="1074"/>
  <c r="D28" i="1072"/>
  <c r="C28" i="1073"/>
  <c r="B32" i="1070"/>
  <c r="D32" i="1068"/>
  <c r="C32" i="1069"/>
  <c r="C35" i="1072"/>
  <c r="B35" i="1073"/>
  <c r="D35" i="1071"/>
  <c r="C39" i="1068"/>
  <c r="B39" i="1069"/>
  <c r="B42" i="1072"/>
  <c r="D42" i="1070"/>
  <c r="C42" i="1071"/>
  <c r="B45" i="1075"/>
  <c r="C45" i="1074"/>
  <c r="D45" i="1073"/>
  <c r="B48" i="1070"/>
  <c r="D48" i="1068"/>
  <c r="C48" i="1069"/>
  <c r="D34" i="1072"/>
  <c r="C34" i="1073"/>
  <c r="B34" i="1074"/>
  <c r="D43" i="1073"/>
  <c r="B43" i="1075"/>
  <c r="C43" i="1074"/>
  <c r="B27" i="1072"/>
  <c r="D27" i="1070"/>
  <c r="C27" i="1071"/>
  <c r="D33" i="1072"/>
  <c r="C33" i="1073"/>
  <c r="B33" i="1074"/>
  <c r="C41" i="1069"/>
  <c r="B41" i="1070"/>
  <c r="D41" i="1068"/>
  <c r="B48" i="1069"/>
  <c r="C48" i="1068"/>
  <c r="D25" i="1069"/>
  <c r="C25" i="1070"/>
  <c r="B25" i="1071"/>
  <c r="B33" i="1075"/>
  <c r="C33" i="1074"/>
  <c r="D33" i="1073"/>
  <c r="B40" i="1074"/>
  <c r="D40" i="1072"/>
  <c r="C40" i="1073"/>
  <c r="B50" i="1072"/>
  <c r="D50" i="1070"/>
  <c r="C50" i="1071"/>
  <c r="B22" i="1073"/>
  <c r="D22" i="1071"/>
  <c r="C22" i="1072"/>
  <c r="B22" i="1069"/>
  <c r="C22" i="1068"/>
  <c r="D50" i="1072"/>
  <c r="C50" i="1073"/>
  <c r="B50" i="1074"/>
  <c r="C51" i="1070"/>
  <c r="B51" i="1071"/>
  <c r="D51" i="1069"/>
  <c r="C23" i="1069"/>
  <c r="B23" i="1070"/>
  <c r="D23" i="1068"/>
  <c r="C25" i="1071"/>
  <c r="B25" i="1072"/>
  <c r="D25" i="1070"/>
  <c r="C27" i="1073"/>
  <c r="B27" i="1074"/>
  <c r="D27" i="1072"/>
  <c r="B30" i="1069"/>
  <c r="C30" i="1068"/>
  <c r="B32" i="1071"/>
  <c r="C32" i="1070"/>
  <c r="D32" i="1069"/>
  <c r="B34" i="1073"/>
  <c r="D34" i="1071"/>
  <c r="C34" i="1072"/>
  <c r="B36" i="1075"/>
  <c r="D36" i="1073"/>
  <c r="C36" i="1074"/>
  <c r="B39" i="1070"/>
  <c r="C39" i="1069"/>
  <c r="D39" i="1068"/>
  <c r="C41" i="1071"/>
  <c r="B41" i="1072"/>
  <c r="D41" i="1070"/>
  <c r="C43" i="1073"/>
  <c r="B43" i="1074"/>
  <c r="D43" i="1072"/>
  <c r="B46" i="1069"/>
  <c r="C46" i="1068"/>
  <c r="B48" i="1071"/>
  <c r="C48" i="1070"/>
  <c r="D48" i="1069"/>
  <c r="B23" i="1075"/>
  <c r="D23" i="1073"/>
  <c r="C23" i="1074"/>
  <c r="D26" i="1072"/>
  <c r="C26" i="1073"/>
  <c r="B26" i="1074"/>
  <c r="B29" i="1069"/>
  <c r="C29" i="1068"/>
  <c r="B31" i="1075"/>
  <c r="D31" i="1073"/>
  <c r="C31" i="1074"/>
  <c r="B34" i="1070"/>
  <c r="C34" i="1069"/>
  <c r="D34" i="1068"/>
  <c r="C37" i="1068"/>
  <c r="B37" i="1069"/>
  <c r="B39" i="1075"/>
  <c r="D39" i="1073"/>
  <c r="C39" i="1074"/>
  <c r="C43" i="1070"/>
  <c r="B43" i="1071"/>
  <c r="D43" i="1069"/>
  <c r="D46" i="1072"/>
  <c r="C46" i="1073"/>
  <c r="B46" i="1074"/>
  <c r="C25" i="1069"/>
  <c r="B25" i="1070"/>
  <c r="D25" i="1068"/>
  <c r="C29" i="1069"/>
  <c r="B29" i="1070"/>
  <c r="D29" i="1068"/>
  <c r="B32" i="1069"/>
  <c r="C32" i="1068"/>
  <c r="B35" i="1072"/>
  <c r="D35" i="1070"/>
  <c r="C35" i="1071"/>
  <c r="B38" i="1075"/>
  <c r="D38" i="1073"/>
  <c r="C38" i="1074"/>
  <c r="B42" i="1075"/>
  <c r="D42" i="1073"/>
  <c r="C42" i="1074"/>
  <c r="C46" i="1070"/>
  <c r="B46" i="1071"/>
  <c r="D46" i="1069"/>
  <c r="B49" i="1070"/>
  <c r="C49" i="1069"/>
  <c r="D49" i="1068"/>
  <c r="B23" i="1069"/>
  <c r="C23" i="1068"/>
  <c r="B26" i="1072"/>
  <c r="D26" i="1070"/>
  <c r="C26" i="1071"/>
  <c r="C29" i="1070"/>
  <c r="B29" i="1071"/>
  <c r="D29" i="1069"/>
  <c r="B32" i="1074"/>
  <c r="D32" i="1072"/>
  <c r="C32" i="1073"/>
  <c r="B36" i="1070"/>
  <c r="C36" i="1069"/>
  <c r="D36" i="1068"/>
  <c r="C39" i="1072"/>
  <c r="D39" i="1071"/>
  <c r="B39" i="1073"/>
  <c r="C43" i="1068"/>
  <c r="B43" i="1069"/>
  <c r="B46" i="1072"/>
  <c r="D46" i="1070"/>
  <c r="C46" i="1071"/>
  <c r="B48" i="1074"/>
  <c r="D48" i="1072"/>
  <c r="C48" i="1073"/>
  <c r="C37" i="1072"/>
  <c r="B37" i="1073"/>
  <c r="D37" i="1071"/>
  <c r="C45" i="1072"/>
  <c r="B45" i="1073"/>
  <c r="D45" i="1071"/>
  <c r="C28" i="1072"/>
  <c r="B28" i="1073"/>
  <c r="D28" i="1071"/>
  <c r="B36" i="1069"/>
  <c r="C36" i="1068"/>
  <c r="D42" i="1069"/>
  <c r="C42" i="1070"/>
  <c r="B42" i="1071"/>
  <c r="D49" i="1072"/>
  <c r="C49" i="1073"/>
  <c r="B49" i="1074"/>
  <c r="C27" i="1072"/>
  <c r="B27" i="1073"/>
  <c r="D27" i="1071"/>
  <c r="B35" i="1069"/>
  <c r="C35" i="1068"/>
  <c r="B41" i="1075"/>
  <c r="C41" i="1074"/>
  <c r="D41" i="1073"/>
  <c r="B51" i="1073"/>
  <c r="C51" i="1072"/>
  <c r="D51" i="1071"/>
  <c r="C50" i="1070"/>
  <c r="B50" i="1071"/>
  <c r="D50" i="1069"/>
  <c r="C51" i="1069"/>
  <c r="B51" i="1070"/>
  <c r="D51" i="1068"/>
  <c r="B22" i="1070"/>
  <c r="C22" i="1069"/>
  <c r="D22" i="1068"/>
  <c r="B51" i="1075"/>
  <c r="D51" i="1073"/>
  <c r="C51" i="1074"/>
  <c r="C23" i="1073"/>
  <c r="B23" i="1074"/>
  <c r="D23" i="1072"/>
  <c r="B26" i="1069"/>
  <c r="C26" i="1068"/>
  <c r="B28" i="1071"/>
  <c r="C28" i="1070"/>
  <c r="D28" i="1069"/>
  <c r="B30" i="1073"/>
  <c r="D30" i="1071"/>
  <c r="C30" i="1072"/>
  <c r="B32" i="1075"/>
  <c r="D32" i="1073"/>
  <c r="C32" i="1074"/>
  <c r="B35" i="1070"/>
  <c r="C35" i="1069"/>
  <c r="D35" i="1068"/>
  <c r="C37" i="1071"/>
  <c r="D37" i="1070"/>
  <c r="B37" i="1072"/>
  <c r="C39" i="1073"/>
  <c r="B39" i="1074"/>
  <c r="D39" i="1072"/>
  <c r="B42" i="1069"/>
  <c r="C42" i="1068"/>
  <c r="B44" i="1071"/>
  <c r="C44" i="1070"/>
  <c r="D44" i="1069"/>
  <c r="B46" i="1073"/>
  <c r="D46" i="1071"/>
  <c r="C46" i="1072"/>
  <c r="D48" i="1073"/>
  <c r="C48" i="1074"/>
  <c r="B48" i="1075"/>
  <c r="C25" i="1068"/>
  <c r="B25" i="1069"/>
  <c r="C27" i="1070"/>
  <c r="B27" i="1071"/>
  <c r="D27" i="1069"/>
  <c r="C29" i="1072"/>
  <c r="B29" i="1073"/>
  <c r="D29" i="1071"/>
  <c r="B32" i="1072"/>
  <c r="D32" i="1070"/>
  <c r="C32" i="1071"/>
  <c r="C35" i="1070"/>
  <c r="B35" i="1071"/>
  <c r="D35" i="1069"/>
  <c r="B38" i="1070"/>
  <c r="C38" i="1069"/>
  <c r="D38" i="1068"/>
  <c r="B41" i="1069"/>
  <c r="C41" i="1068"/>
  <c r="B44" i="1072"/>
  <c r="D44" i="1070"/>
  <c r="C44" i="1071"/>
  <c r="B47" i="1075"/>
  <c r="D47" i="1073"/>
  <c r="C47" i="1074"/>
  <c r="B22" i="1077"/>
  <c r="D22" i="1075"/>
  <c r="C22" i="1076"/>
  <c r="D26" i="1069"/>
  <c r="C26" i="1070"/>
  <c r="B26" i="1071"/>
  <c r="D29" i="1072"/>
  <c r="C29" i="1073"/>
  <c r="B29" i="1074"/>
  <c r="C33" i="1069"/>
  <c r="B33" i="1070"/>
  <c r="D33" i="1068"/>
  <c r="C36" i="1072"/>
  <c r="B36" i="1073"/>
  <c r="D36" i="1071"/>
  <c r="B40" i="1069"/>
  <c r="C40" i="1068"/>
  <c r="B43" i="1072"/>
  <c r="D43" i="1070"/>
  <c r="C43" i="1071"/>
  <c r="D46" i="1073"/>
  <c r="B46" i="1075"/>
  <c r="C46" i="1074"/>
  <c r="C24" i="1069"/>
  <c r="B24" i="1070"/>
  <c r="D24" i="1068"/>
  <c r="B27" i="1069"/>
  <c r="C27" i="1068"/>
  <c r="B30" i="1072"/>
  <c r="D30" i="1070"/>
  <c r="C30" i="1071"/>
  <c r="C33" i="1070"/>
  <c r="B33" i="1071"/>
  <c r="D33" i="1069"/>
  <c r="C37" i="1070"/>
  <c r="D37" i="1069"/>
  <c r="B37" i="1071"/>
  <c r="B40" i="1070"/>
  <c r="C40" i="1069"/>
  <c r="D40" i="1068"/>
  <c r="B44" i="1070"/>
  <c r="D44" i="1068"/>
  <c r="C44" i="1069"/>
  <c r="C47" i="1068"/>
  <c r="B47" i="1069"/>
  <c r="C49" i="1070"/>
  <c r="B49" i="1071"/>
  <c r="D49" i="1069"/>
  <c r="B24" i="1072"/>
  <c r="D24" i="1070"/>
  <c r="C24" i="1071"/>
  <c r="B40" i="1072"/>
  <c r="D40" i="1070"/>
  <c r="C40" i="1071"/>
  <c r="C47" i="1070"/>
  <c r="B47" i="1071"/>
  <c r="D47" i="1069"/>
  <c r="B24" i="1069"/>
  <c r="C24" i="1068"/>
  <c r="D30" i="1069"/>
  <c r="C30" i="1070"/>
  <c r="B30" i="1071"/>
  <c r="D37" i="1072"/>
  <c r="C37" i="1073"/>
  <c r="B37" i="1074"/>
  <c r="C44" i="1072"/>
  <c r="B44" i="1073"/>
  <c r="D44" i="1071"/>
  <c r="B29" i="1075"/>
  <c r="C29" i="1074"/>
  <c r="D29" i="1073"/>
  <c r="B36" i="1074"/>
  <c r="D36" i="1072"/>
  <c r="C36" i="1073"/>
  <c r="C43" i="1072"/>
  <c r="B43" i="1073"/>
  <c r="D43" i="1071"/>
  <c r="B51" i="1072"/>
  <c r="D51" i="1070"/>
  <c r="C51" i="1071"/>
  <c r="B22" i="1072"/>
  <c r="D22" i="1070"/>
  <c r="C22" i="1071"/>
  <c r="B50" i="1069"/>
  <c r="C50" i="1068"/>
  <c r="D22" i="1069"/>
  <c r="C22" i="1070"/>
  <c r="B22" i="1071"/>
  <c r="C51" i="1073"/>
  <c r="B51" i="1074"/>
  <c r="D51" i="1072"/>
  <c r="D22" i="1072"/>
  <c r="C22" i="1073"/>
  <c r="B22" i="1074"/>
  <c r="D50" i="1073"/>
  <c r="C50" i="1074"/>
  <c r="B50" i="1075"/>
  <c r="W28" i="2"/>
  <c r="W24" i="2"/>
  <c r="W27" i="2"/>
  <c r="W23" i="2"/>
  <c r="W26" i="2"/>
  <c r="W25" i="2"/>
  <c r="AO28" i="2"/>
  <c r="AG28" i="2"/>
  <c r="I21" i="1078" s="1"/>
  <c r="AP27" i="2"/>
  <c r="AL27" i="2"/>
  <c r="AD27" i="2"/>
  <c r="Z27" i="2"/>
  <c r="B20" i="1068" s="1"/>
  <c r="AQ26" i="2"/>
  <c r="AM26" i="2"/>
  <c r="AI26" i="2"/>
  <c r="K19" i="1078" s="1"/>
  <c r="AA26" i="2"/>
  <c r="C19" i="1078" s="1"/>
  <c r="AR25" i="2"/>
  <c r="AN25" i="2"/>
  <c r="AJ25" i="2"/>
  <c r="AF25" i="2"/>
  <c r="AB25" i="2"/>
  <c r="AS24" i="2"/>
  <c r="AO24" i="2"/>
  <c r="AK24" i="2"/>
  <c r="D17" i="1077" s="1"/>
  <c r="AG24" i="2"/>
  <c r="I17" i="1078" s="1"/>
  <c r="AC24" i="2"/>
  <c r="E17" i="1078" s="1"/>
  <c r="AP23" i="2"/>
  <c r="AL23" i="2"/>
  <c r="AH23" i="2"/>
  <c r="AD23" i="2"/>
  <c r="Z23" i="2"/>
  <c r="B16" i="1068" s="1"/>
  <c r="AR28" i="2"/>
  <c r="AJ28" i="2"/>
  <c r="AF28" i="2"/>
  <c r="AB28" i="2"/>
  <c r="AS27" i="2"/>
  <c r="AO27" i="2"/>
  <c r="AK27" i="2"/>
  <c r="D20" i="1077" s="1"/>
  <c r="AG27" i="2"/>
  <c r="I20" i="1078" s="1"/>
  <c r="AC27" i="2"/>
  <c r="E20" i="1078" s="1"/>
  <c r="AP26" i="2"/>
  <c r="AL26" i="2"/>
  <c r="AH26" i="2"/>
  <c r="AD26" i="2"/>
  <c r="Z26" i="2"/>
  <c r="B19" i="1068" s="1"/>
  <c r="AQ25" i="2"/>
  <c r="AI25" i="2"/>
  <c r="K18" i="1078" s="1"/>
  <c r="AE25" i="2"/>
  <c r="G18" i="1078" s="1"/>
  <c r="AA25" i="2"/>
  <c r="C18" i="1078" s="1"/>
  <c r="AR24" i="2"/>
  <c r="AN24" i="2"/>
  <c r="AJ24" i="2"/>
  <c r="AF24" i="2"/>
  <c r="AB24" i="2"/>
  <c r="AS23" i="2"/>
  <c r="AO23" i="2"/>
  <c r="AK23" i="2"/>
  <c r="D16" i="1077" s="1"/>
  <c r="AG23" i="2"/>
  <c r="I16" i="1078" s="1"/>
  <c r="AC23" i="2"/>
  <c r="E16" i="1078" s="1"/>
  <c r="AQ28" i="2"/>
  <c r="AM28" i="2"/>
  <c r="AI28" i="2"/>
  <c r="K21" i="1078" s="1"/>
  <c r="AE28" i="2"/>
  <c r="G21" i="1078" s="1"/>
  <c r="AA28" i="2"/>
  <c r="C21" i="1078" s="1"/>
  <c r="AR27" i="2"/>
  <c r="AN27" i="2"/>
  <c r="AJ27" i="2"/>
  <c r="AF27" i="2"/>
  <c r="AB27" i="2"/>
  <c r="AS26" i="2"/>
  <c r="AO26" i="2"/>
  <c r="AK26" i="2"/>
  <c r="D19" i="1077" s="1"/>
  <c r="AG26" i="2"/>
  <c r="I19" i="1078" s="1"/>
  <c r="AC26" i="2"/>
  <c r="E19" i="1078" s="1"/>
  <c r="AP25" i="2"/>
  <c r="AL25" i="2"/>
  <c r="AH25" i="2"/>
  <c r="AD25" i="2"/>
  <c r="Z25" i="2"/>
  <c r="B18" i="1068" s="1"/>
  <c r="AQ24" i="2"/>
  <c r="AM24" i="2"/>
  <c r="AI24" i="2"/>
  <c r="K17" i="1078" s="1"/>
  <c r="AE24" i="2"/>
  <c r="G17" i="1078" s="1"/>
  <c r="AA24" i="2"/>
  <c r="C17" i="1078" s="1"/>
  <c r="AR23" i="2"/>
  <c r="AN23" i="2"/>
  <c r="AJ23" i="2"/>
  <c r="AF23" i="2"/>
  <c r="AB23" i="2"/>
  <c r="AP28" i="2"/>
  <c r="AL28" i="2"/>
  <c r="AH28" i="2"/>
  <c r="AD28" i="2"/>
  <c r="Z28" i="2"/>
  <c r="B21" i="1068" s="1"/>
  <c r="AQ27" i="2"/>
  <c r="AM27" i="2"/>
  <c r="AI27" i="2"/>
  <c r="K20" i="1078" s="1"/>
  <c r="AE27" i="2"/>
  <c r="G20" i="1078" s="1"/>
  <c r="AA27" i="2"/>
  <c r="C20" i="1078" s="1"/>
  <c r="AR26" i="2"/>
  <c r="AN26" i="2"/>
  <c r="AJ26" i="2"/>
  <c r="AF26" i="2"/>
  <c r="AB26" i="2"/>
  <c r="AS25" i="2"/>
  <c r="AO25" i="2"/>
  <c r="AK25" i="2"/>
  <c r="D18" i="1077" s="1"/>
  <c r="AG25" i="2"/>
  <c r="I18" i="1078" s="1"/>
  <c r="AC25" i="2"/>
  <c r="E18" i="1078" s="1"/>
  <c r="AP24" i="2"/>
  <c r="AL24" i="2"/>
  <c r="AH24" i="2"/>
  <c r="AD24" i="2"/>
  <c r="Z24" i="2"/>
  <c r="B17" i="1068" s="1"/>
  <c r="AQ23" i="2"/>
  <c r="AM23" i="2"/>
  <c r="AI23" i="2"/>
  <c r="K16" i="1078" s="1"/>
  <c r="AE23" i="2"/>
  <c r="G16" i="1078" s="1"/>
  <c r="AA23" i="2"/>
  <c r="C16" i="1078" s="1"/>
  <c r="AS28" i="2"/>
  <c r="AK28" i="2"/>
  <c r="D21" i="1077" s="1"/>
  <c r="AC28" i="2"/>
  <c r="E21" i="1078" s="1"/>
  <c r="AH27" i="2"/>
  <c r="AE26" i="2"/>
  <c r="G19" i="1078" s="1"/>
  <c r="AN28" i="2"/>
  <c r="AM25" i="2"/>
  <c r="B16" i="1069" l="1"/>
  <c r="C16" i="1068"/>
  <c r="C19" i="1073"/>
  <c r="B19" i="1074"/>
  <c r="D19" i="1072"/>
  <c r="C20" i="1077"/>
  <c r="D20" i="1076"/>
  <c r="B19" i="1076"/>
  <c r="C19" i="1075"/>
  <c r="D19" i="1074"/>
  <c r="B20" i="1075"/>
  <c r="D20" i="1073"/>
  <c r="C20" i="1074"/>
  <c r="C19" i="1076"/>
  <c r="D19" i="1075"/>
  <c r="B19" i="1077"/>
  <c r="B17" i="1072"/>
  <c r="C17" i="1071"/>
  <c r="D17" i="1070"/>
  <c r="C16" i="1069"/>
  <c r="B16" i="1070"/>
  <c r="D16" i="1068"/>
  <c r="D19" i="1073"/>
  <c r="C19" i="1074"/>
  <c r="B19" i="1075"/>
  <c r="B18" i="1069"/>
  <c r="C18" i="1068"/>
  <c r="C19" i="1072"/>
  <c r="B19" i="1073"/>
  <c r="D19" i="1071"/>
  <c r="C17" i="1075"/>
  <c r="D17" i="1074"/>
  <c r="B17" i="1076"/>
  <c r="B18" i="1075"/>
  <c r="D18" i="1073"/>
  <c r="C18" i="1074"/>
  <c r="C19" i="1069"/>
  <c r="B19" i="1070"/>
  <c r="D19" i="1068"/>
  <c r="B21" i="1076"/>
  <c r="C21" i="1075"/>
  <c r="D21" i="1074"/>
  <c r="B16" i="1074"/>
  <c r="D16" i="1072"/>
  <c r="C16" i="1073"/>
  <c r="C17" i="1068"/>
  <c r="B17" i="1069"/>
  <c r="B20" i="1074"/>
  <c r="D20" i="1072"/>
  <c r="C20" i="1073"/>
  <c r="C21" i="1068"/>
  <c r="B21" i="1069"/>
  <c r="D17" i="1076"/>
  <c r="C17" i="1077"/>
  <c r="B18" i="1073"/>
  <c r="D18" i="1071"/>
  <c r="C18" i="1072"/>
  <c r="B19" i="1072"/>
  <c r="D19" i="1070"/>
  <c r="C19" i="1071"/>
  <c r="B20" i="1071"/>
  <c r="D20" i="1069"/>
  <c r="C20" i="1070"/>
  <c r="D18" i="1072"/>
  <c r="C18" i="1073"/>
  <c r="B18" i="1074"/>
  <c r="B19" i="1069"/>
  <c r="C19" i="1068"/>
  <c r="B21" i="1075"/>
  <c r="C21" i="1074"/>
  <c r="D21" i="1073"/>
  <c r="B20" i="1076"/>
  <c r="C20" i="1075"/>
  <c r="D20" i="1074"/>
  <c r="B20" i="1069"/>
  <c r="C20" i="1068"/>
  <c r="C17" i="1072"/>
  <c r="B17" i="1073"/>
  <c r="D17" i="1071"/>
  <c r="C21" i="1072"/>
  <c r="B21" i="1073"/>
  <c r="D21" i="1071"/>
  <c r="D18" i="1076"/>
  <c r="C18" i="1077"/>
  <c r="D21" i="1069"/>
  <c r="C21" i="1070"/>
  <c r="B21" i="1071"/>
  <c r="D16" i="1071"/>
  <c r="C16" i="1072"/>
  <c r="B16" i="1073"/>
  <c r="C19" i="1077"/>
  <c r="D19" i="1076"/>
  <c r="C20" i="1072"/>
  <c r="B20" i="1073"/>
  <c r="D20" i="1071"/>
  <c r="C17" i="1076"/>
  <c r="D17" i="1075"/>
  <c r="B17" i="1077"/>
  <c r="B18" i="1072"/>
  <c r="D18" i="1070"/>
  <c r="C18" i="1071"/>
  <c r="C19" i="1070"/>
  <c r="B19" i="1071"/>
  <c r="D19" i="1069"/>
  <c r="C21" i="1076"/>
  <c r="D21" i="1075"/>
  <c r="B21" i="1077"/>
  <c r="B16" i="1075"/>
  <c r="D16" i="1073"/>
  <c r="C16" i="1074"/>
  <c r="C17" i="1069"/>
  <c r="B17" i="1070"/>
  <c r="D17" i="1068"/>
  <c r="D21" i="1072"/>
  <c r="C21" i="1073"/>
  <c r="B21" i="1074"/>
  <c r="B16" i="1072"/>
  <c r="D16" i="1070"/>
  <c r="C16" i="1071"/>
  <c r="B17" i="1071"/>
  <c r="D17" i="1069"/>
  <c r="C17" i="1070"/>
  <c r="C16" i="1077"/>
  <c r="D16" i="1076"/>
  <c r="B16" i="1071"/>
  <c r="D16" i="1069"/>
  <c r="C16" i="1070"/>
  <c r="B18" i="1077"/>
  <c r="D18" i="1075"/>
  <c r="C18" i="1076"/>
  <c r="C21" i="1069"/>
  <c r="B21" i="1070"/>
  <c r="D21" i="1068"/>
  <c r="B20" i="1072"/>
  <c r="D20" i="1070"/>
  <c r="C20" i="1071"/>
  <c r="B16" i="1077"/>
  <c r="C16" i="1076"/>
  <c r="D16" i="1075"/>
  <c r="B18" i="1071"/>
  <c r="D18" i="1069"/>
  <c r="C18" i="1070"/>
  <c r="B20" i="1077"/>
  <c r="D20" i="1075"/>
  <c r="C20" i="1076"/>
  <c r="C21" i="1071"/>
  <c r="D21" i="1070"/>
  <c r="B21" i="1072"/>
  <c r="C18" i="1075"/>
  <c r="B18" i="1076"/>
  <c r="D18" i="1074"/>
  <c r="C20" i="1069"/>
  <c r="B20" i="1070"/>
  <c r="D20" i="1068"/>
  <c r="D17" i="1072"/>
  <c r="C17" i="1073"/>
  <c r="B17" i="1074"/>
  <c r="C21" i="1077"/>
  <c r="D21" i="1076"/>
  <c r="B16" i="1076"/>
  <c r="C16" i="1075"/>
  <c r="D16" i="1074"/>
  <c r="B17" i="1075"/>
  <c r="C17" i="1074"/>
  <c r="D17" i="1073"/>
  <c r="B18" i="1070"/>
  <c r="C18" i="1069"/>
  <c r="D18" i="1068"/>
  <c r="W19" i="2"/>
  <c r="AK19" i="2"/>
  <c r="D12" i="1077" s="1"/>
  <c r="AN19" i="2"/>
  <c r="AH19" i="2"/>
  <c r="AP19" i="2"/>
  <c r="AI19" i="2"/>
  <c r="K12" i="1078" s="1"/>
  <c r="AO19" i="2"/>
  <c r="AM19" i="2"/>
  <c r="AR19" i="2"/>
  <c r="AB19" i="2"/>
  <c r="AL19" i="2"/>
  <c r="AE19" i="2"/>
  <c r="G12" i="1078" s="1"/>
  <c r="AQ19" i="2"/>
  <c r="AG19" i="2"/>
  <c r="I12" i="1078" s="1"/>
  <c r="AJ19" i="2"/>
  <c r="Z19" i="2"/>
  <c r="B12" i="1068" s="1"/>
  <c r="AS19" i="2"/>
  <c r="AC19" i="2"/>
  <c r="E12" i="1078" s="1"/>
  <c r="AD19" i="2"/>
  <c r="AF19" i="2"/>
  <c r="AA19" i="2"/>
  <c r="C12" i="1078" s="1"/>
  <c r="B12" i="1074" l="1"/>
  <c r="D12" i="1072"/>
  <c r="C12" i="1073"/>
  <c r="D12" i="1071"/>
  <c r="C12" i="1072"/>
  <c r="B12" i="1073"/>
  <c r="B12" i="1076"/>
  <c r="C12" i="1075"/>
  <c r="D12" i="1074"/>
  <c r="C12" i="1077"/>
  <c r="D12" i="1076"/>
  <c r="B12" i="1072"/>
  <c r="D12" i="1070"/>
  <c r="C12" i="1071"/>
  <c r="B12" i="1071"/>
  <c r="D12" i="1069"/>
  <c r="C12" i="1070"/>
  <c r="B12" i="1075"/>
  <c r="D12" i="1073"/>
  <c r="C12" i="1074"/>
  <c r="C12" i="1069"/>
  <c r="B12" i="1070"/>
  <c r="D12" i="1068"/>
  <c r="D12" i="1075"/>
  <c r="B12" i="1077"/>
  <c r="C12" i="1076"/>
  <c r="B12" i="1069"/>
  <c r="C12" i="1068"/>
  <c r="W18" i="2"/>
  <c r="AC18" i="2"/>
  <c r="E11" i="1078" s="1"/>
  <c r="AM18" i="2"/>
  <c r="AP18" i="2"/>
  <c r="AG18" i="2"/>
  <c r="I11" i="1078" s="1"/>
  <c r="AJ18" i="2"/>
  <c r="AQ18" i="2"/>
  <c r="AA18" i="2"/>
  <c r="C11" i="1078" s="1"/>
  <c r="AD18" i="2"/>
  <c r="AS18" i="2"/>
  <c r="AF18" i="2"/>
  <c r="AO18" i="2"/>
  <c r="AR18" i="2"/>
  <c r="AB18" i="2"/>
  <c r="AI18" i="2"/>
  <c r="K11" i="1078" s="1"/>
  <c r="AK18" i="2"/>
  <c r="D11" i="1077" s="1"/>
  <c r="AN18" i="2"/>
  <c r="Z18" i="2"/>
  <c r="B11" i="1068" s="1"/>
  <c r="AE18" i="2"/>
  <c r="G11" i="1078" s="1"/>
  <c r="AH18" i="2"/>
  <c r="AL18" i="2"/>
  <c r="C11" i="1071" l="1"/>
  <c r="B11" i="1072"/>
  <c r="D11" i="1070"/>
  <c r="B11" i="1075"/>
  <c r="D11" i="1073"/>
  <c r="C11" i="1074"/>
  <c r="C11" i="1075"/>
  <c r="B11" i="1076"/>
  <c r="D11" i="1074"/>
  <c r="B11" i="1069"/>
  <c r="C11" i="1068"/>
  <c r="C11" i="1072"/>
  <c r="D11" i="1071"/>
  <c r="B11" i="1073"/>
  <c r="C11" i="1076"/>
  <c r="B11" i="1077"/>
  <c r="D11" i="1075"/>
  <c r="C11" i="1073"/>
  <c r="B11" i="1074"/>
  <c r="D11" i="1072"/>
  <c r="C11" i="1069"/>
  <c r="B11" i="1070"/>
  <c r="D11" i="1068"/>
  <c r="C11" i="1077"/>
  <c r="D11" i="1076"/>
  <c r="C11" i="1070"/>
  <c r="B11" i="1071"/>
  <c r="D11" i="1069"/>
  <c r="W22" i="2"/>
  <c r="W17" i="2"/>
  <c r="W20" i="2"/>
  <c r="W21" i="2"/>
  <c r="W16" i="2"/>
  <c r="AP20" i="2"/>
  <c r="AN17" i="2"/>
  <c r="AA17" i="2"/>
  <c r="C10" i="1078" s="1"/>
  <c r="AQ16" i="2"/>
  <c r="AR21" i="2"/>
  <c r="AS20" i="2"/>
  <c r="AN22" i="2"/>
  <c r="AF22" i="2"/>
  <c r="AF21" i="2"/>
  <c r="AF20" i="2"/>
  <c r="AD22" i="2"/>
  <c r="Z20" i="2"/>
  <c r="B13" i="1068" s="1"/>
  <c r="AK20" i="2"/>
  <c r="D13" i="1077" s="1"/>
  <c r="AE22" i="2"/>
  <c r="G15" i="1078" s="1"/>
  <c r="AE21" i="2"/>
  <c r="G14" i="1078" s="1"/>
  <c r="AH21" i="2"/>
  <c r="AK21" i="2"/>
  <c r="D14" i="1077" s="1"/>
  <c r="AG20" i="2"/>
  <c r="I13" i="1078" s="1"/>
  <c r="AJ17" i="2"/>
  <c r="AP17" i="2"/>
  <c r="AG17" i="2"/>
  <c r="I10" i="1078" s="1"/>
  <c r="AM16" i="2"/>
  <c r="AP16" i="2"/>
  <c r="AG16" i="2"/>
  <c r="I9" i="1078" s="1"/>
  <c r="AP21" i="2"/>
  <c r="AQ20" i="2"/>
  <c r="AR22" i="2"/>
  <c r="AS22" i="2"/>
  <c r="AJ22" i="2"/>
  <c r="AB22" i="2"/>
  <c r="AJ21" i="2"/>
  <c r="AB21" i="2"/>
  <c r="AJ20" i="2"/>
  <c r="AB20" i="2"/>
  <c r="Z21" i="2"/>
  <c r="B14" i="1068" s="1"/>
  <c r="AH20" i="2"/>
  <c r="AK22" i="2"/>
  <c r="D15" i="1077" s="1"/>
  <c r="AG21" i="2"/>
  <c r="I14" i="1078" s="1"/>
  <c r="AC20" i="2"/>
  <c r="E13" i="1078" s="1"/>
  <c r="AI22" i="2"/>
  <c r="K15" i="1078" s="1"/>
  <c r="AA22" i="2"/>
  <c r="C15" i="1078" s="1"/>
  <c r="AI21" i="2"/>
  <c r="K14" i="1078" s="1"/>
  <c r="AA21" i="2"/>
  <c r="C14" i="1078" s="1"/>
  <c r="AI20" i="2"/>
  <c r="K13" i="1078" s="1"/>
  <c r="AA20" i="2"/>
  <c r="C13" i="1078" s="1"/>
  <c r="AH22" i="2"/>
  <c r="AD21" i="2"/>
  <c r="AG22" i="2"/>
  <c r="I15" i="1078" s="1"/>
  <c r="AC21" i="2"/>
  <c r="E14" i="1078" s="1"/>
  <c r="AR17" i="2"/>
  <c r="AB17" i="2"/>
  <c r="AE17" i="2"/>
  <c r="G10" i="1078" s="1"/>
  <c r="AH17" i="2"/>
  <c r="AO17" i="2"/>
  <c r="AR16" i="2"/>
  <c r="AB16" i="2"/>
  <c r="AE16" i="2"/>
  <c r="G9" i="1078" s="1"/>
  <c r="AH16" i="2"/>
  <c r="AO16" i="2"/>
  <c r="AS21" i="2"/>
  <c r="AP22" i="2"/>
  <c r="AQ17" i="2"/>
  <c r="AD17" i="2"/>
  <c r="AK17" i="2"/>
  <c r="D10" i="1077" s="1"/>
  <c r="AN16" i="2"/>
  <c r="AA16" i="2"/>
  <c r="C9" i="1078" s="1"/>
  <c r="AD16" i="2"/>
  <c r="AK16" i="2"/>
  <c r="D9" i="1077" s="1"/>
  <c r="AO21" i="2"/>
  <c r="AO22" i="2"/>
  <c r="AN21" i="2"/>
  <c r="AN20" i="2"/>
  <c r="AC22" i="2"/>
  <c r="E15" i="1078" s="1"/>
  <c r="AM22" i="2"/>
  <c r="AM21" i="2"/>
  <c r="AM20" i="2"/>
  <c r="AE20" i="2"/>
  <c r="G13" i="1078" s="1"/>
  <c r="Z22" i="2"/>
  <c r="B15" i="1068" s="1"/>
  <c r="AD20" i="2"/>
  <c r="AM17" i="2"/>
  <c r="Z17" i="2"/>
  <c r="B10" i="1068" s="1"/>
  <c r="AJ16" i="2"/>
  <c r="Z16" i="2"/>
  <c r="B9" i="1068" s="1"/>
  <c r="AQ21" i="2"/>
  <c r="AR20" i="2"/>
  <c r="AO20" i="2"/>
  <c r="AQ22" i="2"/>
  <c r="AF17" i="2"/>
  <c r="AI17" i="2"/>
  <c r="K10" i="1078" s="1"/>
  <c r="AS17" i="2"/>
  <c r="AC17" i="2"/>
  <c r="E10" i="1078" s="1"/>
  <c r="AF16" i="2"/>
  <c r="AI16" i="2"/>
  <c r="K9" i="1078" s="1"/>
  <c r="AS16" i="2"/>
  <c r="AC16" i="2"/>
  <c r="E9" i="1078" s="1"/>
  <c r="AL22" i="2"/>
  <c r="AL20" i="2"/>
  <c r="AL21" i="2"/>
  <c r="AL16" i="2"/>
  <c r="AL17" i="2"/>
  <c r="B9" i="1069" l="1"/>
  <c r="C9" i="1068"/>
  <c r="C15" i="1075"/>
  <c r="B15" i="1076"/>
  <c r="D15" i="1074"/>
  <c r="B14" i="1075"/>
  <c r="D14" i="1073"/>
  <c r="C14" i="1074"/>
  <c r="C13" i="1074"/>
  <c r="D13" i="1073"/>
  <c r="B13" i="1075"/>
  <c r="D10" i="1072"/>
  <c r="C10" i="1073"/>
  <c r="B10" i="1074"/>
  <c r="D9" i="1069"/>
  <c r="B9" i="1071"/>
  <c r="C9" i="1070"/>
  <c r="B10" i="1071"/>
  <c r="D10" i="1069"/>
  <c r="C10" i="1070"/>
  <c r="C13" i="1071"/>
  <c r="B13" i="1072"/>
  <c r="D13" i="1070"/>
  <c r="B9" i="1072"/>
  <c r="C9" i="1071"/>
  <c r="D9" i="1070"/>
  <c r="C10" i="1071"/>
  <c r="B10" i="1072"/>
  <c r="D10" i="1070"/>
  <c r="B10" i="1070"/>
  <c r="C10" i="1069"/>
  <c r="D10" i="1068"/>
  <c r="B14" i="1072"/>
  <c r="D14" i="1070"/>
  <c r="C14" i="1071"/>
  <c r="B14" i="1069"/>
  <c r="C14" i="1068"/>
  <c r="D13" i="1069"/>
  <c r="C13" i="1070"/>
  <c r="B13" i="1071"/>
  <c r="D14" i="1076"/>
  <c r="C14" i="1077"/>
  <c r="D10" i="1076"/>
  <c r="C10" i="1077"/>
  <c r="B14" i="1073"/>
  <c r="C14" i="1072"/>
  <c r="D14" i="1071"/>
  <c r="C15" i="1071"/>
  <c r="B15" i="1072"/>
  <c r="D15" i="1070"/>
  <c r="B10" i="1069"/>
  <c r="C10" i="1068"/>
  <c r="C9" i="1077"/>
  <c r="D9" i="1076"/>
  <c r="C13" i="1069"/>
  <c r="B13" i="1070"/>
  <c r="D13" i="1068"/>
  <c r="D15" i="1071"/>
  <c r="C15" i="1072"/>
  <c r="B15" i="1073"/>
  <c r="C9" i="1076"/>
  <c r="B9" i="1077"/>
  <c r="D9" i="1075"/>
  <c r="B10" i="1077"/>
  <c r="C10" i="1076"/>
  <c r="D10" i="1075"/>
  <c r="C13" i="1072"/>
  <c r="B13" i="1073"/>
  <c r="D13" i="1071"/>
  <c r="B15" i="1071"/>
  <c r="C15" i="1070"/>
  <c r="D15" i="1069"/>
  <c r="C9" i="1072"/>
  <c r="B9" i="1073"/>
  <c r="D9" i="1071"/>
  <c r="C10" i="1075"/>
  <c r="D10" i="1074"/>
  <c r="B10" i="1076"/>
  <c r="B14" i="1071"/>
  <c r="D14" i="1069"/>
  <c r="C14" i="1070"/>
  <c r="B13" i="1069"/>
  <c r="C13" i="1068"/>
  <c r="B15" i="1069"/>
  <c r="C15" i="1068"/>
  <c r="C13" i="1077"/>
  <c r="D13" i="1076"/>
  <c r="C15" i="1077"/>
  <c r="D15" i="1076"/>
  <c r="B10" i="1075"/>
  <c r="D10" i="1073"/>
  <c r="C10" i="1074"/>
  <c r="D14" i="1072"/>
  <c r="C14" i="1073"/>
  <c r="B14" i="1074"/>
  <c r="B9" i="1076"/>
  <c r="D9" i="1074"/>
  <c r="C9" i="1075"/>
  <c r="B14" i="1077"/>
  <c r="C14" i="1076"/>
  <c r="D14" i="1075"/>
  <c r="C15" i="1069"/>
  <c r="B15" i="1070"/>
  <c r="D15" i="1068"/>
  <c r="D13" i="1072"/>
  <c r="C13" i="1073"/>
  <c r="B13" i="1074"/>
  <c r="D9" i="1072"/>
  <c r="C9" i="1073"/>
  <c r="B9" i="1074"/>
  <c r="C9" i="1069"/>
  <c r="B9" i="1070"/>
  <c r="D9" i="1068"/>
  <c r="B10" i="1073"/>
  <c r="D10" i="1071"/>
  <c r="C10" i="1072"/>
  <c r="B15" i="1075"/>
  <c r="D15" i="1073"/>
  <c r="C15" i="1074"/>
  <c r="C13" i="1076"/>
  <c r="B13" i="1077"/>
  <c r="D13" i="1075"/>
  <c r="D15" i="1075"/>
  <c r="B15" i="1077"/>
  <c r="C15" i="1076"/>
  <c r="D13" i="1074"/>
  <c r="B13" i="1076"/>
  <c r="C13" i="1075"/>
  <c r="B14" i="1070"/>
  <c r="C14" i="1069"/>
  <c r="D14" i="1068"/>
  <c r="B9" i="1075"/>
  <c r="C9" i="1074"/>
  <c r="D9" i="1073"/>
  <c r="B14" i="1076"/>
  <c r="C14" i="1075"/>
  <c r="D14" i="1074"/>
  <c r="C15" i="1073"/>
  <c r="B15" i="1074"/>
  <c r="D15" i="1072"/>
  <c r="AS15" i="2"/>
  <c r="W15" i="2" l="1"/>
  <c r="AO15" i="2"/>
  <c r="AK15" i="2"/>
  <c r="D8" i="1077" s="1"/>
  <c r="AN15" i="2"/>
  <c r="AM15" i="2"/>
  <c r="AD15" i="2"/>
  <c r="AH15" i="2"/>
  <c r="AC15" i="2"/>
  <c r="E8" i="1078" s="1"/>
  <c r="AB15" i="2"/>
  <c r="AP15" i="2"/>
  <c r="AI15" i="2"/>
  <c r="K8" i="1078" s="1"/>
  <c r="AR15" i="2"/>
  <c r="AQ15" i="2"/>
  <c r="AA15" i="2"/>
  <c r="C8" i="1078" s="1"/>
  <c r="AG15" i="2"/>
  <c r="I8" i="1078" s="1"/>
  <c r="AJ15" i="2"/>
  <c r="AE15" i="2"/>
  <c r="G8" i="1078" s="1"/>
  <c r="AF15" i="2"/>
  <c r="Z15" i="2"/>
  <c r="B8" i="1068" s="1"/>
  <c r="AL15" i="2"/>
  <c r="D8" i="1076" l="1"/>
  <c r="C8" i="1077"/>
  <c r="B8" i="1071"/>
  <c r="D8" i="1069"/>
  <c r="C8" i="1070"/>
  <c r="D8" i="1073"/>
  <c r="B8" i="1075"/>
  <c r="C8" i="1074"/>
  <c r="B8" i="1076"/>
  <c r="C8" i="1075"/>
  <c r="D8" i="1074"/>
  <c r="B8" i="1074"/>
  <c r="D8" i="1072"/>
  <c r="C8" i="1073"/>
  <c r="B8" i="1069"/>
  <c r="C8" i="1068"/>
  <c r="B8" i="1072"/>
  <c r="D8" i="1070"/>
  <c r="C8" i="1071"/>
  <c r="D8" i="1075"/>
  <c r="C8" i="1076"/>
  <c r="B8" i="1077"/>
  <c r="D8" i="1071"/>
  <c r="C8" i="1072"/>
  <c r="B8" i="1073"/>
  <c r="C8" i="1069"/>
  <c r="B8" i="1070"/>
  <c r="D8" i="1068"/>
  <c r="AB1" i="2"/>
  <c r="AZ12" i="2" l="1"/>
  <c r="AZ9" i="2"/>
  <c r="AZ18" i="2"/>
  <c r="AZ11" i="2"/>
  <c r="AZ26" i="2"/>
  <c r="AZ15" i="2"/>
  <c r="AZ16" i="2"/>
  <c r="AZ13" i="2"/>
  <c r="AZ10" i="2"/>
  <c r="AZ19" i="2"/>
  <c r="AZ17" i="2"/>
  <c r="AZ14" i="2"/>
  <c r="AC3" i="2"/>
  <c r="AA3" i="2"/>
  <c r="Y3" i="2"/>
  <c r="AZ25" i="2" l="1"/>
  <c r="AZ23" i="2"/>
  <c r="AZ24" i="2"/>
  <c r="AZ20" i="2"/>
  <c r="AZ21" i="2"/>
  <c r="W14" i="2"/>
  <c r="AD14" i="2"/>
  <c r="AC14" i="2"/>
  <c r="E7" i="1078" s="1"/>
  <c r="Z14" i="2"/>
  <c r="B7" i="1068" s="1"/>
  <c r="AG14" i="2"/>
  <c r="I7" i="1078" s="1"/>
  <c r="AR14" i="2"/>
  <c r="AE14" i="2"/>
  <c r="G7" i="1078" s="1"/>
  <c r="AQ14" i="2"/>
  <c r="AB14" i="2"/>
  <c r="AP14" i="2"/>
  <c r="AI14" i="2"/>
  <c r="K7" i="1078" s="1"/>
  <c r="AN14" i="2"/>
  <c r="AK14" i="2"/>
  <c r="D7" i="1077" s="1"/>
  <c r="AF14" i="2"/>
  <c r="AJ14" i="2"/>
  <c r="AM14" i="2"/>
  <c r="AH14" i="2"/>
  <c r="AA14" i="2"/>
  <c r="C7" i="1078" s="1"/>
  <c r="AL14" i="2"/>
  <c r="AS14" i="2"/>
  <c r="AO14" i="2"/>
  <c r="C7" i="1077" l="1"/>
  <c r="D7" i="1076"/>
  <c r="C7" i="1072"/>
  <c r="B7" i="1073"/>
  <c r="D7" i="1071"/>
  <c r="C7" i="1070"/>
  <c r="B7" i="1071"/>
  <c r="D7" i="1069"/>
  <c r="B7" i="1069"/>
  <c r="C7" i="1068"/>
  <c r="C7" i="1073"/>
  <c r="B7" i="1074"/>
  <c r="D7" i="1072"/>
  <c r="C7" i="1071"/>
  <c r="B7" i="1072"/>
  <c r="D7" i="1070"/>
  <c r="C7" i="1075"/>
  <c r="B7" i="1076"/>
  <c r="D7" i="1074"/>
  <c r="C7" i="1069"/>
  <c r="B7" i="1070"/>
  <c r="D7" i="1068"/>
  <c r="B7" i="1075"/>
  <c r="D7" i="1073"/>
  <c r="C7" i="1074"/>
  <c r="B7" i="1077"/>
  <c r="C7" i="1076"/>
  <c r="D7" i="1075"/>
  <c r="AU25" i="2"/>
  <c r="AO9" i="2"/>
  <c r="AX26" i="2" l="1"/>
  <c r="AX25" i="2" l="1"/>
  <c r="AY12" i="2"/>
  <c r="AY9" i="2"/>
  <c r="AW12" i="2"/>
  <c r="AW9" i="2"/>
  <c r="AV9" i="2"/>
  <c r="AV12" i="2"/>
  <c r="AU9" i="2"/>
  <c r="AU12" i="2"/>
  <c r="AX12" i="2"/>
  <c r="AX9" i="2"/>
  <c r="AY10" i="2"/>
  <c r="AY17" i="2"/>
  <c r="AY18" i="2"/>
  <c r="AY11" i="2"/>
  <c r="AY13" i="2"/>
  <c r="AY14" i="2"/>
  <c r="AY16" i="2"/>
  <c r="AY15" i="2"/>
  <c r="AY26" i="2"/>
  <c r="AW18" i="2"/>
  <c r="AW15" i="2"/>
  <c r="AW26" i="2"/>
  <c r="AW13" i="2"/>
  <c r="AW10" i="2"/>
  <c r="AW16" i="2"/>
  <c r="AW17" i="2"/>
  <c r="AW14" i="2"/>
  <c r="AW11" i="2"/>
  <c r="AV13" i="2"/>
  <c r="AV10" i="2"/>
  <c r="AV17" i="2"/>
  <c r="AV23" i="2"/>
  <c r="AV26" i="2"/>
  <c r="AV20" i="2"/>
  <c r="AV14" i="2"/>
  <c r="AV15" i="2"/>
  <c r="AV16" i="2"/>
  <c r="AV11" i="2"/>
  <c r="AV18" i="2"/>
  <c r="AU16" i="2"/>
  <c r="AU13" i="2"/>
  <c r="AU11" i="2"/>
  <c r="AU14" i="2"/>
  <c r="AU18" i="2"/>
  <c r="AU17" i="2"/>
  <c r="AU10" i="2"/>
  <c r="AU15" i="2"/>
  <c r="AU26" i="2"/>
  <c r="AX18" i="2"/>
  <c r="AX15" i="2"/>
  <c r="AX13" i="2"/>
  <c r="AX17" i="2"/>
  <c r="AX10" i="2"/>
  <c r="AX19" i="2"/>
  <c r="AX14" i="2"/>
  <c r="AX11" i="2"/>
  <c r="AX16" i="2"/>
  <c r="AO12" i="2"/>
  <c r="AS12" i="2"/>
  <c r="AQ12" i="2"/>
  <c r="AP12" i="2"/>
  <c r="Z9" i="2"/>
  <c r="B2" i="1068" s="1"/>
  <c r="AY21" i="2" l="1"/>
  <c r="AY25" i="2"/>
  <c r="AW21" i="2"/>
  <c r="AU24" i="2"/>
  <c r="AY24" i="2"/>
  <c r="AY20" i="2"/>
  <c r="AV25" i="2"/>
  <c r="AU19" i="2"/>
  <c r="AX23" i="2"/>
  <c r="AV24" i="2"/>
  <c r="AV21" i="2"/>
  <c r="AY23" i="2"/>
  <c r="AU23" i="2"/>
  <c r="AV19" i="2"/>
  <c r="AW23" i="2"/>
  <c r="AX20" i="2"/>
  <c r="AX24" i="2"/>
  <c r="AU20" i="2"/>
  <c r="AW19" i="2"/>
  <c r="AW24" i="2"/>
  <c r="AW20" i="2"/>
  <c r="AY19" i="2"/>
  <c r="AW25" i="2"/>
  <c r="AU21" i="2"/>
  <c r="AX21" i="2"/>
  <c r="W13" i="2"/>
  <c r="W11" i="2"/>
  <c r="W10" i="2"/>
  <c r="W9" i="2"/>
  <c r="W12" i="2"/>
  <c r="AF12" i="2"/>
  <c r="AB12" i="2"/>
  <c r="AC9" i="2"/>
  <c r="E2" i="1078" s="1"/>
  <c r="AO10" i="2"/>
  <c r="AS10" i="2"/>
  <c r="AA10" i="2"/>
  <c r="C3" i="1078" s="1"/>
  <c r="AK11" i="2"/>
  <c r="D4" i="1077" s="1"/>
  <c r="AO11" i="2"/>
  <c r="AF13" i="2"/>
  <c r="Z13" i="2"/>
  <c r="B6" i="1068" s="1"/>
  <c r="AM13" i="2"/>
  <c r="AC12" i="2"/>
  <c r="E5" i="1078" s="1"/>
  <c r="Z12" i="2"/>
  <c r="B5" i="1068" s="1"/>
  <c r="AH9" i="2"/>
  <c r="AB9" i="2"/>
  <c r="AC10" i="2"/>
  <c r="E3" i="1078" s="1"/>
  <c r="AF10" i="2"/>
  <c r="AN11" i="2"/>
  <c r="AR11" i="2"/>
  <c r="AJ11" i="2"/>
  <c r="AH11" i="2"/>
  <c r="AG13" i="2"/>
  <c r="I6" i="1078" s="1"/>
  <c r="AD13" i="2"/>
  <c r="AC13" i="2"/>
  <c r="E6" i="1078" s="1"/>
  <c r="AB13" i="2"/>
  <c r="AK12" i="2"/>
  <c r="D5" i="1077" s="1"/>
  <c r="AG12" i="2"/>
  <c r="I5" i="1078" s="1"/>
  <c r="AD12" i="2"/>
  <c r="AM9" i="2"/>
  <c r="AQ9" i="2"/>
  <c r="AG9" i="2"/>
  <c r="I2" i="1078" s="1"/>
  <c r="AA9" i="2"/>
  <c r="C2" i="1078" s="1"/>
  <c r="AD9" i="2"/>
  <c r="AJ10" i="2"/>
  <c r="AQ10" i="2"/>
  <c r="AG10" i="2"/>
  <c r="I3" i="1078" s="1"/>
  <c r="AB10" i="2"/>
  <c r="AI10" i="2"/>
  <c r="K3" i="1078" s="1"/>
  <c r="AA11" i="2"/>
  <c r="C4" i="1078" s="1"/>
  <c r="AI11" i="2"/>
  <c r="K4" i="1078" s="1"/>
  <c r="AG11" i="2"/>
  <c r="I4" i="1078" s="1"/>
  <c r="AP11" i="2"/>
  <c r="AO13" i="2"/>
  <c r="AA13" i="2"/>
  <c r="C6" i="1078" s="1"/>
  <c r="AQ13" i="2"/>
  <c r="AP13" i="2"/>
  <c r="AI13" i="2"/>
  <c r="K6" i="1078" s="1"/>
  <c r="AE12" i="2"/>
  <c r="G5" i="1078" s="1"/>
  <c r="AA12" i="2"/>
  <c r="C5" i="1078" s="1"/>
  <c r="AE9" i="2"/>
  <c r="G2" i="1078" s="1"/>
  <c r="AN9" i="2"/>
  <c r="Z10" i="2"/>
  <c r="B3" i="1068" s="1"/>
  <c r="AH10" i="2"/>
  <c r="AD11" i="2"/>
  <c r="Z11" i="2"/>
  <c r="B4" i="1068" s="1"/>
  <c r="AB11" i="2"/>
  <c r="AR13" i="2"/>
  <c r="AN13" i="2"/>
  <c r="AI12" i="2"/>
  <c r="K5" i="1078" s="1"/>
  <c r="AH12" i="2"/>
  <c r="AF9" i="2"/>
  <c r="AI9" i="2"/>
  <c r="K2" i="1078" s="1"/>
  <c r="AK10" i="2"/>
  <c r="D3" i="1077" s="1"/>
  <c r="AN10" i="2"/>
  <c r="AR10" i="2"/>
  <c r="AC11" i="2"/>
  <c r="E4" i="1078" s="1"/>
  <c r="AR12" i="2"/>
  <c r="AH13" i="2"/>
  <c r="AM12" i="2"/>
  <c r="AN12" i="2"/>
  <c r="AJ12" i="2"/>
  <c r="AK9" i="2"/>
  <c r="D2" i="1077" s="1"/>
  <c r="AJ9" i="2"/>
  <c r="AR9" i="2"/>
  <c r="AS9" i="2"/>
  <c r="AP9" i="2"/>
  <c r="AP10" i="2"/>
  <c r="AD10" i="2"/>
  <c r="AM10" i="2"/>
  <c r="AE10" i="2"/>
  <c r="G3" i="1078" s="1"/>
  <c r="AQ11" i="2"/>
  <c r="AS11" i="2"/>
  <c r="AE11" i="2"/>
  <c r="G4" i="1078" s="1"/>
  <c r="AM11" i="2"/>
  <c r="AF11" i="2"/>
  <c r="AE13" i="2"/>
  <c r="G6" i="1078" s="1"/>
  <c r="AS13" i="2"/>
  <c r="AJ13" i="2"/>
  <c r="AK13" i="2"/>
  <c r="D6" i="1077" s="1"/>
  <c r="AL13" i="2"/>
  <c r="AL11" i="2"/>
  <c r="AL10" i="2"/>
  <c r="AL9" i="2"/>
  <c r="AL12" i="2"/>
  <c r="B2" i="1072" l="1"/>
  <c r="C2" i="1071"/>
  <c r="D2" i="1070"/>
  <c r="B6" i="1070"/>
  <c r="D6" i="1068"/>
  <c r="C6" i="1069"/>
  <c r="D4" i="1071"/>
  <c r="C4" i="1072"/>
  <c r="B4" i="1073"/>
  <c r="B6" i="1073"/>
  <c r="C6" i="1072"/>
  <c r="D6" i="1071"/>
  <c r="C3" i="1071"/>
  <c r="B3" i="1072"/>
  <c r="D3" i="1070"/>
  <c r="D4" i="1069"/>
  <c r="B4" i="1071"/>
  <c r="C4" i="1070"/>
  <c r="B2" i="1077"/>
  <c r="C2" i="1076"/>
  <c r="D2" i="1075"/>
  <c r="B4" i="1072"/>
  <c r="C4" i="1071"/>
  <c r="D4" i="1070"/>
  <c r="B2" i="1073"/>
  <c r="C2" i="1072"/>
  <c r="D2" i="1071"/>
  <c r="C3" i="1076"/>
  <c r="D3" i="1075"/>
  <c r="B3" i="1077"/>
  <c r="C3" i="1077"/>
  <c r="D3" i="1076"/>
  <c r="B6" i="1075"/>
  <c r="D6" i="1073"/>
  <c r="C6" i="1074"/>
  <c r="D2" i="1074"/>
  <c r="B2" i="1076"/>
  <c r="C2" i="1075"/>
  <c r="B3" i="1069"/>
  <c r="C3" i="1068"/>
  <c r="C5" i="1069"/>
  <c r="B5" i="1070"/>
  <c r="D5" i="1068"/>
  <c r="B4" i="1074"/>
  <c r="D4" i="1072"/>
  <c r="C4" i="1073"/>
  <c r="C2" i="1077"/>
  <c r="D2" i="1076"/>
  <c r="B2" i="1074"/>
  <c r="C2" i="1073"/>
  <c r="D2" i="1072"/>
  <c r="B5" i="1069"/>
  <c r="C5" i="1068"/>
  <c r="B4" i="1075"/>
  <c r="D4" i="1073"/>
  <c r="C4" i="1074"/>
  <c r="B3" i="1074"/>
  <c r="C3" i="1073"/>
  <c r="D3" i="1072"/>
  <c r="D6" i="1072"/>
  <c r="C6" i="1073"/>
  <c r="B6" i="1074"/>
  <c r="D5" i="1072"/>
  <c r="C5" i="1073"/>
  <c r="B5" i="1074"/>
  <c r="D6" i="1076"/>
  <c r="C6" i="1077"/>
  <c r="C3" i="1072"/>
  <c r="B3" i="1073"/>
  <c r="D3" i="1071"/>
  <c r="D6" i="1074"/>
  <c r="B6" i="1076"/>
  <c r="C6" i="1075"/>
  <c r="B5" i="1076"/>
  <c r="C5" i="1075"/>
  <c r="D5" i="1074"/>
  <c r="C4" i="1069"/>
  <c r="B4" i="1070"/>
  <c r="D4" i="1068"/>
  <c r="C5" i="1072"/>
  <c r="B5" i="1073"/>
  <c r="D5" i="1071"/>
  <c r="B6" i="1069"/>
  <c r="C6" i="1068"/>
  <c r="D4" i="1075"/>
  <c r="B4" i="1077"/>
  <c r="C4" i="1076"/>
  <c r="B3" i="1075"/>
  <c r="D3" i="1073"/>
  <c r="C3" i="1074"/>
  <c r="B2" i="1069"/>
  <c r="C2" i="1068"/>
  <c r="C5" i="1071"/>
  <c r="D5" i="1070"/>
  <c r="B5" i="1072"/>
  <c r="B6" i="1071"/>
  <c r="D6" i="1069"/>
  <c r="C6" i="1070"/>
  <c r="C4" i="1077"/>
  <c r="D4" i="1076"/>
  <c r="C3" i="1070"/>
  <c r="B3" i="1071"/>
  <c r="D3" i="1069"/>
  <c r="B5" i="1071"/>
  <c r="D5" i="1069"/>
  <c r="C5" i="1070"/>
  <c r="C3" i="1075"/>
  <c r="B3" i="1076"/>
  <c r="D3" i="1074"/>
  <c r="C3" i="1069"/>
  <c r="B3" i="1070"/>
  <c r="D3" i="1068"/>
  <c r="B4" i="1076"/>
  <c r="C4" i="1075"/>
  <c r="D4" i="1074"/>
  <c r="D5" i="1076"/>
  <c r="C5" i="1077"/>
  <c r="C5" i="1076"/>
  <c r="B5" i="1077"/>
  <c r="D5" i="1075"/>
  <c r="B6" i="1077"/>
  <c r="D6" i="1075"/>
  <c r="C6" i="1076"/>
  <c r="B4" i="1069"/>
  <c r="C4" i="1068"/>
  <c r="C2" i="1074"/>
  <c r="B2" i="1075"/>
  <c r="D2" i="1073"/>
  <c r="B5" i="1075"/>
  <c r="C5" i="1074"/>
  <c r="D5" i="1073"/>
  <c r="B6" i="1072"/>
  <c r="C6" i="1071"/>
  <c r="D6" i="1070"/>
  <c r="B2" i="1070"/>
  <c r="C2" i="1069"/>
  <c r="D2" i="1068"/>
  <c r="C2" i="1070"/>
  <c r="B2" i="1071"/>
  <c r="D2" i="1069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<sst xmlns="http://schemas.openxmlformats.org/spreadsheetml/2006/main" count="12788" uniqueCount="118">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</sst>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605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00FF00"/>
      <color rgb="FF99CCFF"/>
      <color rgb="FF000000"/>
      <color rgb="FFFFFFFF"/>
      <color rgb="FFCBD965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58</xdr:row>
      <xdr:rowOff>0</xdr:rowOff>
    </xdr:from>
    <xdr:to>
      <xdr:col>16</xdr:col>
      <xdr:colOff>831</xdr:colOff>
      <xdr:row>59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1"/>
  <sheetViews>
    <sheetView tabSelected="1" topLeftCell="A7" zoomScale="80" zoomScaleNormal="8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4257812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44" t="s">
        <v>49</v>
      </c>
      <c r="Y1" s="45"/>
      <c r="Z1" s="45"/>
      <c r="AA1" s="45"/>
      <c r="AB1" s="40">
        <f>+resultat!E2</f>
        <v>42332</v>
      </c>
      <c r="AC1" s="40"/>
      <c r="AD1" s="40"/>
      <c r="AE1" s="40"/>
      <c r="AF1" s="41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2" t="s">
        <v>27</v>
      </c>
      <c r="Y2" s="42"/>
      <c r="Z2" s="42"/>
      <c r="AA2" s="42"/>
      <c r="AB2" s="43"/>
      <c r="AC2" s="9">
        <v>16</v>
      </c>
      <c r="AD2" s="10"/>
      <c r="AE2" s="11"/>
    </row>
    <row r="3" spans="1:56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13"/>
      <c r="AF3" s="13"/>
      <c r="AG3"/>
      <c r="AH3" s="28"/>
      <c r="AI3" s="28"/>
      <c r="AJ3" s="27"/>
      <c r="AO3" s="21"/>
      <c r="AP3" s="21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5"/>
      <c r="X4" s="47" t="s">
        <v>28</v>
      </c>
      <c r="Y4" s="48"/>
      <c r="Z4" s="48"/>
      <c r="AA4" s="49"/>
      <c r="AB4" s="49"/>
      <c r="AC4" s="49"/>
      <c r="AD4" s="49"/>
      <c r="AE4" s="50"/>
      <c r="AG4" s="13"/>
      <c r="AH4" s="7"/>
      <c r="AI4" s="29"/>
      <c r="AJ4" s="30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5"/>
      <c r="X5" s="44" t="s">
        <v>29</v>
      </c>
      <c r="Y5" s="45"/>
      <c r="Z5" s="46"/>
      <c r="AA5" s="17">
        <f>resultat!F2</f>
        <v>0</v>
      </c>
      <c r="AB5" s="17">
        <f>resultat!G2</f>
        <v>0</v>
      </c>
      <c r="AC5" s="17">
        <f>resultat!H2</f>
        <v>0</v>
      </c>
      <c r="AD5" s="17">
        <f>resultat!I2</f>
        <v>0</v>
      </c>
      <c r="AE5" s="17">
        <f>resultat!J2</f>
        <v>0</v>
      </c>
      <c r="AG5" s="13"/>
      <c r="AH5" s="7"/>
      <c r="AI5" s="29"/>
      <c r="AJ5" s="30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5"/>
      <c r="AG6" s="13"/>
      <c r="AH6" s="7"/>
      <c r="AI6" s="29"/>
      <c r="AJ6" s="30"/>
      <c r="AO6" s="7"/>
      <c r="AP6" s="7"/>
    </row>
    <row r="7" spans="1:56" s="5" customFormat="1" ht="15" customHeight="1" thickBot="1" x14ac:dyDescent="0.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56" ht="18" customHeight="1" thickBot="1" x14ac:dyDescent="0.4">
      <c r="C8" s="39">
        <v>1</v>
      </c>
      <c r="D8" s="39">
        <v>2</v>
      </c>
      <c r="E8" s="39">
        <v>3</v>
      </c>
      <c r="F8" s="39">
        <v>4</v>
      </c>
      <c r="G8" s="39">
        <v>5</v>
      </c>
      <c r="H8" s="39">
        <v>6</v>
      </c>
      <c r="I8" s="39">
        <v>7</v>
      </c>
      <c r="J8" s="39">
        <v>8</v>
      </c>
      <c r="K8" s="39">
        <v>9</v>
      </c>
      <c r="L8" s="39">
        <v>10</v>
      </c>
      <c r="M8" s="39">
        <v>11</v>
      </c>
      <c r="N8" s="39">
        <v>12</v>
      </c>
      <c r="O8" s="39">
        <v>13</v>
      </c>
      <c r="P8" s="39">
        <v>14</v>
      </c>
      <c r="Q8" s="39">
        <v>15</v>
      </c>
      <c r="R8" s="39">
        <v>16</v>
      </c>
      <c r="S8" s="39">
        <v>17</v>
      </c>
      <c r="T8" s="39">
        <v>18</v>
      </c>
      <c r="U8" s="39">
        <v>19</v>
      </c>
      <c r="V8" s="39">
        <v>20</v>
      </c>
      <c r="Z8" s="8" t="s">
        <v>87</v>
      </c>
      <c r="AA8" s="8" t="s">
        <v>88</v>
      </c>
      <c r="AB8" s="8" t="s">
        <v>89</v>
      </c>
      <c r="AC8" s="8" t="s">
        <v>90</v>
      </c>
      <c r="AD8" s="8" t="s">
        <v>91</v>
      </c>
      <c r="AE8" s="8" t="s">
        <v>92</v>
      </c>
      <c r="AF8" s="8" t="s">
        <v>93</v>
      </c>
      <c r="AG8" s="8" t="s">
        <v>94</v>
      </c>
      <c r="AH8" s="8" t="s">
        <v>95</v>
      </c>
      <c r="AI8" s="8" t="s">
        <v>96</v>
      </c>
      <c r="AJ8" s="8" t="s">
        <v>97</v>
      </c>
      <c r="AK8" s="8" t="s">
        <v>98</v>
      </c>
      <c r="AL8" s="8" t="s">
        <v>99</v>
      </c>
      <c r="AM8" s="8" t="s">
        <v>100</v>
      </c>
      <c r="AN8" s="8" t="s">
        <v>101</v>
      </c>
      <c r="AO8" s="8" t="s">
        <v>102</v>
      </c>
      <c r="AP8" s="8" t="s">
        <v>103</v>
      </c>
      <c r="AQ8" s="8" t="s">
        <v>104</v>
      </c>
      <c r="AR8" s="8" t="s">
        <v>105</v>
      </c>
      <c r="AS8" s="8" t="s">
        <v>106</v>
      </c>
      <c r="AV8" s="13"/>
      <c r="AW8" s="13"/>
      <c r="AX8" s="13"/>
      <c r="AY8" s="13"/>
      <c r="AZ8" s="13"/>
      <c r="BA8" s="13"/>
      <c r="BB8" s="13"/>
      <c r="BC8" s="13"/>
      <c r="BD8" s="21"/>
    </row>
    <row r="9" spans="1:56" ht="18" customHeight="1" thickBot="1" x14ac:dyDescent="0.35">
      <c r="A9" s="20">
        <v>1</v>
      </c>
      <c r="B9" s="19" t="s">
        <v>1</v>
      </c>
      <c r="C9" s="23">
        <v>4</v>
      </c>
      <c r="D9" s="23">
        <v>14</v>
      </c>
      <c r="E9" s="23">
        <v>6</v>
      </c>
      <c r="F9" s="23">
        <v>5</v>
      </c>
      <c r="G9" s="23">
        <v>15</v>
      </c>
      <c r="H9" s="23">
        <v>8</v>
      </c>
      <c r="I9" s="23">
        <v>1</v>
      </c>
      <c r="J9" s="23">
        <v>11</v>
      </c>
      <c r="K9" s="23">
        <v>13</v>
      </c>
      <c r="L9" s="23">
        <v>7</v>
      </c>
      <c r="M9" s="23">
        <v>10</v>
      </c>
      <c r="N9" s="23">
        <v>2</v>
      </c>
      <c r="O9" s="23">
        <v>9</v>
      </c>
      <c r="P9" s="23">
        <v>16</v>
      </c>
      <c r="Q9" s="23">
        <v>3</v>
      </c>
      <c r="R9" s="23">
        <v>17</v>
      </c>
      <c r="S9" s="23">
        <v>12</v>
      </c>
      <c r="T9" s="23">
        <v>18</v>
      </c>
      <c r="U9" s="23">
        <v>19</v>
      </c>
      <c r="V9" s="23">
        <v>20</v>
      </c>
      <c r="W9" s="36">
        <f t="shared" ref="W9:W58" si="0">SUM(C9:V9)</f>
        <v>210</v>
      </c>
      <c r="Y9" s="19" t="s">
        <v>86</v>
      </c>
      <c r="Z9" s="23">
        <f t="shared" ref="Z9:AO24" si="1">IF(C9&lt;10,C9+9,C9-9)</f>
        <v>13</v>
      </c>
      <c r="AA9" s="23">
        <f t="shared" si="1"/>
        <v>5</v>
      </c>
      <c r="AB9" s="23">
        <f t="shared" si="1"/>
        <v>15</v>
      </c>
      <c r="AC9" s="23">
        <f t="shared" si="1"/>
        <v>14</v>
      </c>
      <c r="AD9" s="23">
        <f t="shared" si="1"/>
        <v>6</v>
      </c>
      <c r="AE9" s="23">
        <f t="shared" si="1"/>
        <v>17</v>
      </c>
      <c r="AF9" s="23">
        <f t="shared" si="1"/>
        <v>10</v>
      </c>
      <c r="AG9" s="23">
        <f t="shared" si="1"/>
        <v>2</v>
      </c>
      <c r="AH9" s="23">
        <f t="shared" si="1"/>
        <v>4</v>
      </c>
      <c r="AI9" s="23">
        <f t="shared" si="1"/>
        <v>16</v>
      </c>
      <c r="AJ9" s="23">
        <f t="shared" si="1"/>
        <v>1</v>
      </c>
      <c r="AK9" s="23">
        <f t="shared" si="1"/>
        <v>11</v>
      </c>
      <c r="AL9" s="23">
        <f t="shared" si="1"/>
        <v>18</v>
      </c>
      <c r="AM9" s="23">
        <f t="shared" si="1"/>
        <v>7</v>
      </c>
      <c r="AN9" s="23">
        <f t="shared" si="1"/>
        <v>12</v>
      </c>
      <c r="AO9" s="23">
        <f t="shared" si="1"/>
        <v>8</v>
      </c>
      <c r="AP9" s="23">
        <f t="shared" ref="AP9:AS28" si="2">IF(S9&lt;10,S9+9,S9-9)</f>
        <v>3</v>
      </c>
      <c r="AQ9" s="23">
        <f t="shared" si="2"/>
        <v>9</v>
      </c>
      <c r="AR9" s="23">
        <f t="shared" si="2"/>
        <v>10</v>
      </c>
      <c r="AS9" s="23">
        <f t="shared" si="2"/>
        <v>11</v>
      </c>
      <c r="AT9" s="22"/>
      <c r="AU9" s="23">
        <f>C9</f>
        <v>4</v>
      </c>
      <c r="AV9" s="23">
        <f>C10</f>
        <v>3</v>
      </c>
      <c r="AW9" s="23">
        <f>C11</f>
        <v>5</v>
      </c>
      <c r="AX9" s="23">
        <f>C12</f>
        <v>2</v>
      </c>
      <c r="AY9" s="23">
        <f>C13</f>
        <v>2</v>
      </c>
      <c r="AZ9" s="23">
        <f>C14</f>
        <v>3</v>
      </c>
      <c r="BA9" s="13"/>
      <c r="BB9" s="13"/>
      <c r="BC9" s="13"/>
      <c r="BD9" s="21"/>
    </row>
    <row r="10" spans="1:56" ht="18" customHeight="1" thickBot="1" x14ac:dyDescent="0.35">
      <c r="A10" s="20">
        <v>2</v>
      </c>
      <c r="B10" s="19" t="s">
        <v>2</v>
      </c>
      <c r="C10" s="23">
        <v>3</v>
      </c>
      <c r="D10" s="23">
        <v>4</v>
      </c>
      <c r="E10" s="23">
        <v>5</v>
      </c>
      <c r="F10" s="23">
        <v>6</v>
      </c>
      <c r="G10" s="23">
        <v>7</v>
      </c>
      <c r="H10" s="23">
        <v>2</v>
      </c>
      <c r="I10" s="23">
        <v>1</v>
      </c>
      <c r="J10" s="23">
        <v>10</v>
      </c>
      <c r="K10" s="23">
        <v>11</v>
      </c>
      <c r="L10" s="23">
        <v>8</v>
      </c>
      <c r="M10" s="23">
        <v>9</v>
      </c>
      <c r="N10" s="23">
        <v>12</v>
      </c>
      <c r="O10" s="23">
        <v>14</v>
      </c>
      <c r="P10" s="23">
        <v>13</v>
      </c>
      <c r="Q10" s="23">
        <v>15</v>
      </c>
      <c r="R10" s="23">
        <v>16</v>
      </c>
      <c r="S10" s="23">
        <v>17</v>
      </c>
      <c r="T10" s="23">
        <v>18</v>
      </c>
      <c r="U10" s="23">
        <v>19</v>
      </c>
      <c r="V10" s="23">
        <v>20</v>
      </c>
      <c r="W10" s="26">
        <f t="shared" si="0"/>
        <v>210</v>
      </c>
      <c r="Y10" s="19" t="s">
        <v>86</v>
      </c>
      <c r="Z10" s="23">
        <f t="shared" si="1"/>
        <v>12</v>
      </c>
      <c r="AA10" s="23">
        <f t="shared" si="1"/>
        <v>13</v>
      </c>
      <c r="AB10" s="23">
        <f t="shared" si="1"/>
        <v>14</v>
      </c>
      <c r="AC10" s="23">
        <f t="shared" si="1"/>
        <v>15</v>
      </c>
      <c r="AD10" s="23">
        <f t="shared" si="1"/>
        <v>16</v>
      </c>
      <c r="AE10" s="23">
        <f t="shared" si="1"/>
        <v>11</v>
      </c>
      <c r="AF10" s="23">
        <f t="shared" si="1"/>
        <v>10</v>
      </c>
      <c r="AG10" s="23">
        <f t="shared" si="1"/>
        <v>1</v>
      </c>
      <c r="AH10" s="23">
        <f t="shared" si="1"/>
        <v>2</v>
      </c>
      <c r="AI10" s="23">
        <f t="shared" si="1"/>
        <v>17</v>
      </c>
      <c r="AJ10" s="23">
        <f t="shared" si="1"/>
        <v>18</v>
      </c>
      <c r="AK10" s="23">
        <f t="shared" si="1"/>
        <v>3</v>
      </c>
      <c r="AL10" s="23">
        <f t="shared" si="1"/>
        <v>5</v>
      </c>
      <c r="AM10" s="23">
        <f t="shared" si="1"/>
        <v>4</v>
      </c>
      <c r="AN10" s="23">
        <f t="shared" si="1"/>
        <v>6</v>
      </c>
      <c r="AO10" s="23">
        <f t="shared" si="1"/>
        <v>7</v>
      </c>
      <c r="AP10" s="23">
        <f t="shared" si="2"/>
        <v>8</v>
      </c>
      <c r="AQ10" s="23">
        <f t="shared" si="2"/>
        <v>9</v>
      </c>
      <c r="AR10" s="23">
        <f t="shared" si="2"/>
        <v>10</v>
      </c>
      <c r="AS10" s="23">
        <f t="shared" si="2"/>
        <v>11</v>
      </c>
      <c r="AT10" s="22"/>
      <c r="AU10" s="23">
        <f>D9</f>
        <v>14</v>
      </c>
      <c r="AV10" s="23">
        <f>D10</f>
        <v>4</v>
      </c>
      <c r="AW10" s="23">
        <f>D11</f>
        <v>4</v>
      </c>
      <c r="AX10" s="23">
        <f>D12</f>
        <v>5</v>
      </c>
      <c r="AY10" s="23">
        <f>D13</f>
        <v>3</v>
      </c>
      <c r="AZ10" s="23">
        <f>D14</f>
        <v>6</v>
      </c>
      <c r="BA10" s="13"/>
      <c r="BB10" s="13"/>
      <c r="BC10" s="13"/>
      <c r="BD10" s="21"/>
    </row>
    <row r="11" spans="1:56" ht="18" customHeight="1" thickBot="1" x14ac:dyDescent="0.35">
      <c r="A11" s="20">
        <v>3</v>
      </c>
      <c r="B11" s="19" t="s">
        <v>3</v>
      </c>
      <c r="C11" s="23">
        <v>5</v>
      </c>
      <c r="D11" s="23">
        <v>4</v>
      </c>
      <c r="E11" s="23">
        <v>3</v>
      </c>
      <c r="F11" s="23">
        <v>6</v>
      </c>
      <c r="G11" s="23">
        <v>9</v>
      </c>
      <c r="H11" s="23">
        <v>8</v>
      </c>
      <c r="I11" s="23">
        <v>14</v>
      </c>
      <c r="J11" s="23">
        <v>1</v>
      </c>
      <c r="K11" s="23">
        <v>2</v>
      </c>
      <c r="L11" s="23">
        <v>7</v>
      </c>
      <c r="M11" s="23">
        <v>11</v>
      </c>
      <c r="N11" s="23">
        <v>10</v>
      </c>
      <c r="O11" s="23">
        <v>13</v>
      </c>
      <c r="P11" s="23">
        <v>12</v>
      </c>
      <c r="Q11" s="23">
        <v>15</v>
      </c>
      <c r="R11" s="23">
        <v>16</v>
      </c>
      <c r="S11" s="23">
        <v>17</v>
      </c>
      <c r="T11" s="23">
        <v>18</v>
      </c>
      <c r="U11" s="23">
        <v>19</v>
      </c>
      <c r="V11" s="23">
        <v>20</v>
      </c>
      <c r="W11" s="26">
        <f t="shared" si="0"/>
        <v>210</v>
      </c>
      <c r="X11" s="5"/>
      <c r="Y11" s="19" t="s">
        <v>86</v>
      </c>
      <c r="Z11" s="23">
        <f t="shared" si="1"/>
        <v>14</v>
      </c>
      <c r="AA11" s="23">
        <f t="shared" si="1"/>
        <v>13</v>
      </c>
      <c r="AB11" s="23">
        <f t="shared" si="1"/>
        <v>12</v>
      </c>
      <c r="AC11" s="23">
        <f t="shared" si="1"/>
        <v>15</v>
      </c>
      <c r="AD11" s="23">
        <f t="shared" si="1"/>
        <v>18</v>
      </c>
      <c r="AE11" s="23">
        <f t="shared" si="1"/>
        <v>17</v>
      </c>
      <c r="AF11" s="23">
        <f t="shared" si="1"/>
        <v>5</v>
      </c>
      <c r="AG11" s="23">
        <f t="shared" si="1"/>
        <v>10</v>
      </c>
      <c r="AH11" s="23">
        <f t="shared" si="1"/>
        <v>11</v>
      </c>
      <c r="AI11" s="23">
        <f t="shared" si="1"/>
        <v>16</v>
      </c>
      <c r="AJ11" s="23">
        <f t="shared" si="1"/>
        <v>2</v>
      </c>
      <c r="AK11" s="23">
        <f t="shared" si="1"/>
        <v>1</v>
      </c>
      <c r="AL11" s="23">
        <f t="shared" si="1"/>
        <v>4</v>
      </c>
      <c r="AM11" s="23">
        <f t="shared" si="1"/>
        <v>3</v>
      </c>
      <c r="AN11" s="23">
        <f t="shared" si="1"/>
        <v>6</v>
      </c>
      <c r="AO11" s="23">
        <f t="shared" si="1"/>
        <v>7</v>
      </c>
      <c r="AP11" s="23">
        <f t="shared" si="2"/>
        <v>8</v>
      </c>
      <c r="AQ11" s="23">
        <f t="shared" si="2"/>
        <v>9</v>
      </c>
      <c r="AR11" s="23">
        <f t="shared" si="2"/>
        <v>10</v>
      </c>
      <c r="AS11" s="23">
        <f t="shared" si="2"/>
        <v>11</v>
      </c>
      <c r="AT11" s="22"/>
      <c r="AU11" s="23">
        <f>E9</f>
        <v>6</v>
      </c>
      <c r="AV11" s="23">
        <f>E10</f>
        <v>5</v>
      </c>
      <c r="AW11" s="23">
        <f>E11</f>
        <v>3</v>
      </c>
      <c r="AX11" s="23">
        <f>E12</f>
        <v>7</v>
      </c>
      <c r="AY11" s="23">
        <f>E13</f>
        <v>1</v>
      </c>
      <c r="AZ11" s="23">
        <f>E14</f>
        <v>5</v>
      </c>
      <c r="BA11" s="13"/>
      <c r="BB11" s="13"/>
      <c r="BC11" s="13"/>
      <c r="BD11" s="21"/>
    </row>
    <row r="12" spans="1:56" ht="18" customHeight="1" thickBot="1" x14ac:dyDescent="0.35">
      <c r="A12" s="20">
        <v>4</v>
      </c>
      <c r="B12" s="19" t="s">
        <v>34</v>
      </c>
      <c r="C12" s="23">
        <v>2</v>
      </c>
      <c r="D12" s="23">
        <v>5</v>
      </c>
      <c r="E12" s="23">
        <v>7</v>
      </c>
      <c r="F12" s="23">
        <v>1</v>
      </c>
      <c r="G12" s="23">
        <v>14</v>
      </c>
      <c r="H12" s="23">
        <v>15</v>
      </c>
      <c r="I12" s="23">
        <v>17</v>
      </c>
      <c r="J12" s="23">
        <v>13</v>
      </c>
      <c r="K12" s="23">
        <v>3</v>
      </c>
      <c r="L12" s="23">
        <v>6</v>
      </c>
      <c r="M12" s="23">
        <v>9</v>
      </c>
      <c r="N12" s="23">
        <v>11</v>
      </c>
      <c r="O12" s="23">
        <v>12</v>
      </c>
      <c r="P12" s="23">
        <v>16</v>
      </c>
      <c r="Q12" s="23">
        <v>4</v>
      </c>
      <c r="R12" s="23">
        <v>18</v>
      </c>
      <c r="S12" s="23">
        <v>8</v>
      </c>
      <c r="T12" s="23">
        <v>19</v>
      </c>
      <c r="U12" s="23">
        <v>10</v>
      </c>
      <c r="V12" s="23">
        <v>20</v>
      </c>
      <c r="W12" s="26">
        <f t="shared" si="0"/>
        <v>210</v>
      </c>
      <c r="X12" s="5"/>
      <c r="Y12" s="19" t="s">
        <v>86</v>
      </c>
      <c r="Z12" s="23">
        <f t="shared" si="1"/>
        <v>11</v>
      </c>
      <c r="AA12" s="23">
        <f t="shared" si="1"/>
        <v>14</v>
      </c>
      <c r="AB12" s="23">
        <f t="shared" si="1"/>
        <v>16</v>
      </c>
      <c r="AC12" s="23">
        <f t="shared" si="1"/>
        <v>10</v>
      </c>
      <c r="AD12" s="23">
        <f t="shared" si="1"/>
        <v>5</v>
      </c>
      <c r="AE12" s="23">
        <f t="shared" si="1"/>
        <v>6</v>
      </c>
      <c r="AF12" s="23">
        <f t="shared" si="1"/>
        <v>8</v>
      </c>
      <c r="AG12" s="23">
        <f t="shared" si="1"/>
        <v>4</v>
      </c>
      <c r="AH12" s="23">
        <f t="shared" si="1"/>
        <v>12</v>
      </c>
      <c r="AI12" s="23">
        <f t="shared" si="1"/>
        <v>15</v>
      </c>
      <c r="AJ12" s="23">
        <f t="shared" si="1"/>
        <v>18</v>
      </c>
      <c r="AK12" s="23">
        <f t="shared" si="1"/>
        <v>2</v>
      </c>
      <c r="AL12" s="23">
        <f t="shared" si="1"/>
        <v>3</v>
      </c>
      <c r="AM12" s="23">
        <f t="shared" si="1"/>
        <v>7</v>
      </c>
      <c r="AN12" s="23">
        <f t="shared" si="1"/>
        <v>13</v>
      </c>
      <c r="AO12" s="23">
        <f t="shared" si="1"/>
        <v>9</v>
      </c>
      <c r="AP12" s="23">
        <f t="shared" si="2"/>
        <v>17</v>
      </c>
      <c r="AQ12" s="23">
        <f t="shared" si="2"/>
        <v>10</v>
      </c>
      <c r="AR12" s="23">
        <f t="shared" si="2"/>
        <v>1</v>
      </c>
      <c r="AS12" s="23">
        <f t="shared" si="2"/>
        <v>11</v>
      </c>
      <c r="AT12" s="22"/>
      <c r="AU12" s="23">
        <f>F9</f>
        <v>5</v>
      </c>
      <c r="AV12" s="23">
        <f>F10</f>
        <v>6</v>
      </c>
      <c r="AW12" s="23">
        <f>F11</f>
        <v>6</v>
      </c>
      <c r="AX12" s="23">
        <f>F12</f>
        <v>1</v>
      </c>
      <c r="AY12" s="23">
        <f>F13</f>
        <v>5</v>
      </c>
      <c r="AZ12" s="23">
        <f>F14</f>
        <v>7</v>
      </c>
      <c r="BA12" s="13"/>
      <c r="BB12" s="13"/>
      <c r="BC12" s="13"/>
      <c r="BD12" s="21"/>
    </row>
    <row r="13" spans="1:56" ht="18" customHeight="1" thickBot="1" x14ac:dyDescent="0.35">
      <c r="A13" s="20">
        <v>5</v>
      </c>
      <c r="B13" s="19" t="s">
        <v>33</v>
      </c>
      <c r="C13" s="23">
        <v>2</v>
      </c>
      <c r="D13" s="23">
        <v>3</v>
      </c>
      <c r="E13" s="23">
        <v>1</v>
      </c>
      <c r="F13" s="23">
        <v>5</v>
      </c>
      <c r="G13" s="23">
        <v>4</v>
      </c>
      <c r="H13" s="23">
        <v>6</v>
      </c>
      <c r="I13" s="23">
        <v>12</v>
      </c>
      <c r="J13" s="23">
        <v>11</v>
      </c>
      <c r="K13" s="23">
        <v>8</v>
      </c>
      <c r="L13" s="23">
        <v>7</v>
      </c>
      <c r="M13" s="23">
        <v>14</v>
      </c>
      <c r="N13" s="23">
        <v>15</v>
      </c>
      <c r="O13" s="23">
        <v>9</v>
      </c>
      <c r="P13" s="23">
        <v>10</v>
      </c>
      <c r="Q13" s="23">
        <v>13</v>
      </c>
      <c r="R13" s="23">
        <v>16</v>
      </c>
      <c r="S13" s="23">
        <v>18</v>
      </c>
      <c r="T13" s="23">
        <v>17</v>
      </c>
      <c r="U13" s="23">
        <v>19</v>
      </c>
      <c r="V13" s="23">
        <v>20</v>
      </c>
      <c r="W13" s="26">
        <f t="shared" si="0"/>
        <v>210</v>
      </c>
      <c r="X13" s="5"/>
      <c r="Y13" s="19" t="s">
        <v>86</v>
      </c>
      <c r="Z13" s="23">
        <f t="shared" si="1"/>
        <v>11</v>
      </c>
      <c r="AA13" s="23">
        <f t="shared" si="1"/>
        <v>12</v>
      </c>
      <c r="AB13" s="23">
        <f t="shared" si="1"/>
        <v>10</v>
      </c>
      <c r="AC13" s="23">
        <f t="shared" si="1"/>
        <v>14</v>
      </c>
      <c r="AD13" s="23">
        <f t="shared" si="1"/>
        <v>13</v>
      </c>
      <c r="AE13" s="23">
        <f t="shared" si="1"/>
        <v>15</v>
      </c>
      <c r="AF13" s="23">
        <f t="shared" si="1"/>
        <v>3</v>
      </c>
      <c r="AG13" s="23">
        <f t="shared" si="1"/>
        <v>2</v>
      </c>
      <c r="AH13" s="23">
        <f t="shared" si="1"/>
        <v>17</v>
      </c>
      <c r="AI13" s="23">
        <f t="shared" si="1"/>
        <v>16</v>
      </c>
      <c r="AJ13" s="23">
        <f t="shared" si="1"/>
        <v>5</v>
      </c>
      <c r="AK13" s="23">
        <f t="shared" si="1"/>
        <v>6</v>
      </c>
      <c r="AL13" s="23">
        <f t="shared" si="1"/>
        <v>18</v>
      </c>
      <c r="AM13" s="23">
        <f t="shared" si="1"/>
        <v>1</v>
      </c>
      <c r="AN13" s="23">
        <f t="shared" si="1"/>
        <v>4</v>
      </c>
      <c r="AO13" s="23">
        <f t="shared" si="1"/>
        <v>7</v>
      </c>
      <c r="AP13" s="23">
        <f t="shared" si="2"/>
        <v>9</v>
      </c>
      <c r="AQ13" s="23">
        <f t="shared" si="2"/>
        <v>8</v>
      </c>
      <c r="AR13" s="23">
        <f t="shared" si="2"/>
        <v>10</v>
      </c>
      <c r="AS13" s="23">
        <f t="shared" si="2"/>
        <v>11</v>
      </c>
      <c r="AT13" s="22"/>
      <c r="AU13" s="23">
        <f>G9</f>
        <v>15</v>
      </c>
      <c r="AV13" s="23">
        <f>G10</f>
        <v>7</v>
      </c>
      <c r="AW13" s="23">
        <f>G11</f>
        <v>9</v>
      </c>
      <c r="AX13" s="23">
        <f>G12</f>
        <v>14</v>
      </c>
      <c r="AY13" s="23">
        <f>G13</f>
        <v>4</v>
      </c>
      <c r="AZ13" s="23">
        <f>G14</f>
        <v>9</v>
      </c>
      <c r="BA13" s="13"/>
      <c r="BB13" s="13"/>
      <c r="BC13" s="13"/>
      <c r="BD13" s="21"/>
    </row>
    <row r="14" spans="1:56" ht="18" customHeight="1" thickBot="1" x14ac:dyDescent="0.35">
      <c r="A14" s="20">
        <v>6</v>
      </c>
      <c r="B14" s="19" t="s">
        <v>41</v>
      </c>
      <c r="C14" s="23">
        <v>3</v>
      </c>
      <c r="D14" s="23">
        <v>6</v>
      </c>
      <c r="E14" s="23">
        <v>5</v>
      </c>
      <c r="F14" s="23">
        <v>7</v>
      </c>
      <c r="G14" s="23">
        <v>9</v>
      </c>
      <c r="H14" s="23">
        <v>4</v>
      </c>
      <c r="I14" s="23">
        <v>8</v>
      </c>
      <c r="J14" s="23">
        <v>10</v>
      </c>
      <c r="K14" s="23">
        <v>2</v>
      </c>
      <c r="L14" s="23">
        <v>1</v>
      </c>
      <c r="M14" s="23">
        <v>14</v>
      </c>
      <c r="N14" s="23">
        <v>12</v>
      </c>
      <c r="O14" s="23">
        <v>11</v>
      </c>
      <c r="P14" s="23">
        <v>15</v>
      </c>
      <c r="Q14" s="23">
        <v>16</v>
      </c>
      <c r="R14" s="23">
        <v>13</v>
      </c>
      <c r="S14" s="23">
        <v>17</v>
      </c>
      <c r="T14" s="23">
        <v>18</v>
      </c>
      <c r="U14" s="23">
        <v>19</v>
      </c>
      <c r="V14" s="23">
        <v>20</v>
      </c>
      <c r="W14" s="26">
        <f t="shared" si="0"/>
        <v>210</v>
      </c>
      <c r="X14" s="5"/>
      <c r="Y14" s="19" t="s">
        <v>86</v>
      </c>
      <c r="Z14" s="23">
        <f t="shared" si="1"/>
        <v>12</v>
      </c>
      <c r="AA14" s="23">
        <f t="shared" si="1"/>
        <v>15</v>
      </c>
      <c r="AB14" s="23">
        <f t="shared" si="1"/>
        <v>14</v>
      </c>
      <c r="AC14" s="23">
        <f t="shared" si="1"/>
        <v>16</v>
      </c>
      <c r="AD14" s="23">
        <f t="shared" si="1"/>
        <v>18</v>
      </c>
      <c r="AE14" s="23">
        <f t="shared" si="1"/>
        <v>13</v>
      </c>
      <c r="AF14" s="23">
        <f t="shared" si="1"/>
        <v>17</v>
      </c>
      <c r="AG14" s="23">
        <f t="shared" si="1"/>
        <v>1</v>
      </c>
      <c r="AH14" s="23">
        <f t="shared" si="1"/>
        <v>11</v>
      </c>
      <c r="AI14" s="23">
        <f t="shared" si="1"/>
        <v>10</v>
      </c>
      <c r="AJ14" s="23">
        <f t="shared" si="1"/>
        <v>5</v>
      </c>
      <c r="AK14" s="23">
        <f t="shared" si="1"/>
        <v>3</v>
      </c>
      <c r="AL14" s="23">
        <f t="shared" si="1"/>
        <v>2</v>
      </c>
      <c r="AM14" s="23">
        <f t="shared" si="1"/>
        <v>6</v>
      </c>
      <c r="AN14" s="23">
        <f t="shared" si="1"/>
        <v>7</v>
      </c>
      <c r="AO14" s="23">
        <f t="shared" si="1"/>
        <v>4</v>
      </c>
      <c r="AP14" s="23">
        <f t="shared" si="2"/>
        <v>8</v>
      </c>
      <c r="AQ14" s="23">
        <f t="shared" si="2"/>
        <v>9</v>
      </c>
      <c r="AR14" s="23">
        <f t="shared" si="2"/>
        <v>10</v>
      </c>
      <c r="AS14" s="23">
        <f t="shared" si="2"/>
        <v>11</v>
      </c>
      <c r="AT14" s="22"/>
      <c r="AU14" s="23">
        <f>H9</f>
        <v>8</v>
      </c>
      <c r="AV14" s="23">
        <f>H10</f>
        <v>2</v>
      </c>
      <c r="AW14" s="23">
        <f>H11</f>
        <v>8</v>
      </c>
      <c r="AX14" s="23">
        <f>H12</f>
        <v>15</v>
      </c>
      <c r="AY14" s="23">
        <f>H13</f>
        <v>6</v>
      </c>
      <c r="AZ14" s="23">
        <f>H14</f>
        <v>4</v>
      </c>
      <c r="BA14" s="13"/>
      <c r="BB14" s="13"/>
      <c r="BC14" s="13"/>
      <c r="BD14" s="21"/>
    </row>
    <row r="15" spans="1:56" ht="18" customHeight="1" thickBot="1" x14ac:dyDescent="0.35">
      <c r="A15" s="20">
        <v>7</v>
      </c>
      <c r="B15" s="19" t="s">
        <v>78</v>
      </c>
      <c r="C15" s="23">
        <v>9</v>
      </c>
      <c r="D15" s="23">
        <v>8</v>
      </c>
      <c r="E15" s="23">
        <v>6</v>
      </c>
      <c r="F15" s="23">
        <v>1</v>
      </c>
      <c r="G15" s="23">
        <v>2</v>
      </c>
      <c r="H15" s="23">
        <v>4</v>
      </c>
      <c r="I15" s="23">
        <v>5</v>
      </c>
      <c r="J15" s="23">
        <v>7</v>
      </c>
      <c r="K15" s="23">
        <v>10</v>
      </c>
      <c r="L15" s="23">
        <v>15</v>
      </c>
      <c r="M15" s="23">
        <v>14</v>
      </c>
      <c r="N15" s="23">
        <v>3</v>
      </c>
      <c r="O15" s="23">
        <v>11</v>
      </c>
      <c r="P15" s="23">
        <v>13</v>
      </c>
      <c r="Q15" s="23">
        <v>12</v>
      </c>
      <c r="R15" s="23">
        <v>18</v>
      </c>
      <c r="S15" s="23">
        <v>16</v>
      </c>
      <c r="T15" s="23">
        <v>17</v>
      </c>
      <c r="U15" s="23">
        <v>19</v>
      </c>
      <c r="V15" s="23">
        <v>20</v>
      </c>
      <c r="W15" s="26">
        <f t="shared" si="0"/>
        <v>210</v>
      </c>
      <c r="X15" s="5"/>
      <c r="Y15" s="19" t="s">
        <v>86</v>
      </c>
      <c r="Z15" s="23">
        <f t="shared" si="1"/>
        <v>18</v>
      </c>
      <c r="AA15" s="23">
        <f t="shared" si="1"/>
        <v>17</v>
      </c>
      <c r="AB15" s="23">
        <f t="shared" si="1"/>
        <v>15</v>
      </c>
      <c r="AC15" s="23">
        <f t="shared" si="1"/>
        <v>10</v>
      </c>
      <c r="AD15" s="23">
        <f t="shared" si="1"/>
        <v>11</v>
      </c>
      <c r="AE15" s="23">
        <f t="shared" si="1"/>
        <v>13</v>
      </c>
      <c r="AF15" s="23">
        <f t="shared" si="1"/>
        <v>14</v>
      </c>
      <c r="AG15" s="23">
        <f t="shared" si="1"/>
        <v>16</v>
      </c>
      <c r="AH15" s="23">
        <f t="shared" si="1"/>
        <v>1</v>
      </c>
      <c r="AI15" s="23">
        <f t="shared" si="1"/>
        <v>6</v>
      </c>
      <c r="AJ15" s="23">
        <f t="shared" si="1"/>
        <v>5</v>
      </c>
      <c r="AK15" s="23">
        <f t="shared" si="1"/>
        <v>12</v>
      </c>
      <c r="AL15" s="23">
        <f t="shared" si="1"/>
        <v>2</v>
      </c>
      <c r="AM15" s="23">
        <f t="shared" si="1"/>
        <v>4</v>
      </c>
      <c r="AN15" s="23">
        <f t="shared" si="1"/>
        <v>3</v>
      </c>
      <c r="AO15" s="23">
        <f t="shared" si="1"/>
        <v>9</v>
      </c>
      <c r="AP15" s="23">
        <f t="shared" si="2"/>
        <v>7</v>
      </c>
      <c r="AQ15" s="23">
        <f t="shared" si="2"/>
        <v>8</v>
      </c>
      <c r="AR15" s="23">
        <f t="shared" si="2"/>
        <v>10</v>
      </c>
      <c r="AS15" s="23">
        <f t="shared" si="2"/>
        <v>11</v>
      </c>
      <c r="AT15" s="22"/>
      <c r="AU15" s="23">
        <f>I9</f>
        <v>1</v>
      </c>
      <c r="AV15" s="23">
        <f>I10</f>
        <v>1</v>
      </c>
      <c r="AW15" s="23">
        <f>I11</f>
        <v>14</v>
      </c>
      <c r="AX15" s="23">
        <f>I12</f>
        <v>17</v>
      </c>
      <c r="AY15" s="23">
        <f>I13</f>
        <v>12</v>
      </c>
      <c r="AZ15" s="23">
        <f>I14</f>
        <v>8</v>
      </c>
      <c r="BA15" s="13"/>
      <c r="BB15" s="13"/>
      <c r="BC15" s="13"/>
      <c r="BD15" s="21"/>
    </row>
    <row r="16" spans="1:56" ht="18" customHeight="1" thickBot="1" x14ac:dyDescent="0.35">
      <c r="A16" s="20">
        <v>8</v>
      </c>
      <c r="B16" s="19" t="s">
        <v>40</v>
      </c>
      <c r="C16" s="23">
        <v>5</v>
      </c>
      <c r="D16" s="23">
        <v>11</v>
      </c>
      <c r="E16" s="23">
        <v>1</v>
      </c>
      <c r="F16" s="23">
        <v>8</v>
      </c>
      <c r="G16" s="23">
        <v>10</v>
      </c>
      <c r="H16" s="23">
        <v>2</v>
      </c>
      <c r="I16" s="23">
        <v>4</v>
      </c>
      <c r="J16" s="23">
        <v>13</v>
      </c>
      <c r="K16" s="23">
        <v>14</v>
      </c>
      <c r="L16" s="23">
        <v>15</v>
      </c>
      <c r="M16" s="23">
        <v>6</v>
      </c>
      <c r="N16" s="23">
        <v>16</v>
      </c>
      <c r="O16" s="23">
        <v>7</v>
      </c>
      <c r="P16" s="23">
        <v>17</v>
      </c>
      <c r="Q16" s="23">
        <v>12</v>
      </c>
      <c r="R16" s="23">
        <v>3</v>
      </c>
      <c r="S16" s="23">
        <v>9</v>
      </c>
      <c r="T16" s="23">
        <v>18</v>
      </c>
      <c r="U16" s="23">
        <v>19</v>
      </c>
      <c r="V16" s="23">
        <v>20</v>
      </c>
      <c r="W16" s="26">
        <f t="shared" si="0"/>
        <v>210</v>
      </c>
      <c r="X16" s="5"/>
      <c r="Y16" s="19" t="s">
        <v>86</v>
      </c>
      <c r="Z16" s="23">
        <f t="shared" si="1"/>
        <v>14</v>
      </c>
      <c r="AA16" s="23">
        <f t="shared" si="1"/>
        <v>2</v>
      </c>
      <c r="AB16" s="23">
        <f t="shared" si="1"/>
        <v>10</v>
      </c>
      <c r="AC16" s="23">
        <f t="shared" si="1"/>
        <v>17</v>
      </c>
      <c r="AD16" s="23">
        <f t="shared" si="1"/>
        <v>1</v>
      </c>
      <c r="AE16" s="23">
        <f t="shared" si="1"/>
        <v>11</v>
      </c>
      <c r="AF16" s="23">
        <f t="shared" si="1"/>
        <v>13</v>
      </c>
      <c r="AG16" s="23">
        <f t="shared" si="1"/>
        <v>4</v>
      </c>
      <c r="AH16" s="23">
        <f t="shared" si="1"/>
        <v>5</v>
      </c>
      <c r="AI16" s="23">
        <f t="shared" si="1"/>
        <v>6</v>
      </c>
      <c r="AJ16" s="23">
        <f t="shared" si="1"/>
        <v>15</v>
      </c>
      <c r="AK16" s="23">
        <f t="shared" si="1"/>
        <v>7</v>
      </c>
      <c r="AL16" s="23">
        <f t="shared" si="1"/>
        <v>16</v>
      </c>
      <c r="AM16" s="23">
        <f t="shared" si="1"/>
        <v>8</v>
      </c>
      <c r="AN16" s="23">
        <f t="shared" si="1"/>
        <v>3</v>
      </c>
      <c r="AO16" s="23">
        <f t="shared" si="1"/>
        <v>12</v>
      </c>
      <c r="AP16" s="23">
        <f t="shared" si="2"/>
        <v>18</v>
      </c>
      <c r="AQ16" s="23">
        <f t="shared" si="2"/>
        <v>9</v>
      </c>
      <c r="AR16" s="23">
        <f t="shared" si="2"/>
        <v>10</v>
      </c>
      <c r="AS16" s="23">
        <f t="shared" si="2"/>
        <v>11</v>
      </c>
      <c r="AT16" s="22"/>
      <c r="AU16" s="23">
        <f>J9</f>
        <v>11</v>
      </c>
      <c r="AV16" s="23">
        <f>J10</f>
        <v>10</v>
      </c>
      <c r="AW16" s="23">
        <f>J11</f>
        <v>1</v>
      </c>
      <c r="AX16" s="23">
        <f>J12</f>
        <v>13</v>
      </c>
      <c r="AY16" s="23">
        <f>J13</f>
        <v>11</v>
      </c>
      <c r="AZ16" s="23">
        <f>J14</f>
        <v>10</v>
      </c>
      <c r="BA16" s="13"/>
      <c r="BB16" s="13"/>
      <c r="BC16" s="13"/>
      <c r="BD16" s="21"/>
    </row>
    <row r="17" spans="1:56" ht="18" customHeight="1" thickBot="1" x14ac:dyDescent="0.35">
      <c r="A17" s="20">
        <v>9</v>
      </c>
      <c r="B17" s="19" t="s">
        <v>82</v>
      </c>
      <c r="C17" s="23">
        <v>5</v>
      </c>
      <c r="D17" s="23">
        <v>2</v>
      </c>
      <c r="E17" s="23">
        <v>1</v>
      </c>
      <c r="F17" s="23">
        <v>14</v>
      </c>
      <c r="G17" s="23">
        <v>11</v>
      </c>
      <c r="H17" s="23">
        <v>10</v>
      </c>
      <c r="I17" s="23">
        <v>13</v>
      </c>
      <c r="J17" s="23">
        <v>8</v>
      </c>
      <c r="K17" s="23">
        <v>17</v>
      </c>
      <c r="L17" s="23">
        <v>4</v>
      </c>
      <c r="M17" s="23">
        <v>7</v>
      </c>
      <c r="N17" s="23">
        <v>12</v>
      </c>
      <c r="O17" s="23">
        <v>15</v>
      </c>
      <c r="P17" s="23">
        <v>3</v>
      </c>
      <c r="Q17" s="23">
        <v>6</v>
      </c>
      <c r="R17" s="23">
        <v>9</v>
      </c>
      <c r="S17" s="23">
        <v>16</v>
      </c>
      <c r="T17" s="23">
        <v>18</v>
      </c>
      <c r="U17" s="23">
        <v>19</v>
      </c>
      <c r="V17" s="23">
        <v>20</v>
      </c>
      <c r="W17" s="26">
        <f t="shared" si="0"/>
        <v>210</v>
      </c>
      <c r="X17" s="5"/>
      <c r="Y17" s="19" t="s">
        <v>86</v>
      </c>
      <c r="Z17" s="23">
        <f t="shared" si="1"/>
        <v>14</v>
      </c>
      <c r="AA17" s="23">
        <f t="shared" si="1"/>
        <v>11</v>
      </c>
      <c r="AB17" s="23">
        <f t="shared" si="1"/>
        <v>10</v>
      </c>
      <c r="AC17" s="23">
        <f t="shared" si="1"/>
        <v>5</v>
      </c>
      <c r="AD17" s="23">
        <f t="shared" si="1"/>
        <v>2</v>
      </c>
      <c r="AE17" s="23">
        <f t="shared" si="1"/>
        <v>1</v>
      </c>
      <c r="AF17" s="23">
        <f t="shared" si="1"/>
        <v>4</v>
      </c>
      <c r="AG17" s="23">
        <f t="shared" si="1"/>
        <v>17</v>
      </c>
      <c r="AH17" s="23">
        <f t="shared" si="1"/>
        <v>8</v>
      </c>
      <c r="AI17" s="23">
        <f t="shared" si="1"/>
        <v>13</v>
      </c>
      <c r="AJ17" s="23">
        <f t="shared" si="1"/>
        <v>16</v>
      </c>
      <c r="AK17" s="23">
        <f t="shared" si="1"/>
        <v>3</v>
      </c>
      <c r="AL17" s="23">
        <f t="shared" si="1"/>
        <v>6</v>
      </c>
      <c r="AM17" s="23">
        <f t="shared" si="1"/>
        <v>12</v>
      </c>
      <c r="AN17" s="23">
        <f t="shared" si="1"/>
        <v>15</v>
      </c>
      <c r="AO17" s="23">
        <f t="shared" si="1"/>
        <v>18</v>
      </c>
      <c r="AP17" s="23">
        <f t="shared" si="2"/>
        <v>7</v>
      </c>
      <c r="AQ17" s="23">
        <f t="shared" si="2"/>
        <v>9</v>
      </c>
      <c r="AR17" s="23">
        <f t="shared" si="2"/>
        <v>10</v>
      </c>
      <c r="AS17" s="23">
        <f t="shared" si="2"/>
        <v>11</v>
      </c>
      <c r="AT17" s="22"/>
      <c r="AU17" s="23">
        <f>K9</f>
        <v>13</v>
      </c>
      <c r="AV17" s="23">
        <f>K10</f>
        <v>11</v>
      </c>
      <c r="AW17" s="23">
        <f>K11</f>
        <v>2</v>
      </c>
      <c r="AX17" s="23">
        <f>K12</f>
        <v>3</v>
      </c>
      <c r="AY17" s="23">
        <f>K13</f>
        <v>8</v>
      </c>
      <c r="AZ17" s="23">
        <f>K14</f>
        <v>2</v>
      </c>
      <c r="BA17" s="13"/>
      <c r="BB17" s="13"/>
      <c r="BC17" s="13"/>
      <c r="BD17" s="21"/>
    </row>
    <row r="18" spans="1:56" ht="18" customHeight="1" thickBot="1" x14ac:dyDescent="0.35">
      <c r="A18" s="20">
        <v>10</v>
      </c>
      <c r="B18" s="19" t="s">
        <v>83</v>
      </c>
      <c r="C18" s="23">
        <v>6</v>
      </c>
      <c r="D18" s="23">
        <v>3</v>
      </c>
      <c r="E18" s="23">
        <v>2</v>
      </c>
      <c r="F18" s="23">
        <v>1</v>
      </c>
      <c r="G18" s="23">
        <v>9</v>
      </c>
      <c r="H18" s="23">
        <v>8</v>
      </c>
      <c r="I18" s="23">
        <v>13</v>
      </c>
      <c r="J18" s="23">
        <v>7</v>
      </c>
      <c r="K18" s="23">
        <v>16</v>
      </c>
      <c r="L18" s="23">
        <v>17</v>
      </c>
      <c r="M18" s="23">
        <v>11</v>
      </c>
      <c r="N18" s="23">
        <v>12</v>
      </c>
      <c r="O18" s="23">
        <v>10</v>
      </c>
      <c r="P18" s="23">
        <v>5</v>
      </c>
      <c r="Q18" s="23">
        <v>15</v>
      </c>
      <c r="R18" s="23">
        <v>4</v>
      </c>
      <c r="S18" s="23">
        <v>14</v>
      </c>
      <c r="T18" s="23">
        <v>18</v>
      </c>
      <c r="U18" s="23">
        <v>19</v>
      </c>
      <c r="V18" s="23">
        <v>20</v>
      </c>
      <c r="W18" s="26">
        <f t="shared" si="0"/>
        <v>210</v>
      </c>
      <c r="X18" s="5"/>
      <c r="Y18" s="19" t="s">
        <v>86</v>
      </c>
      <c r="Z18" s="23">
        <f t="shared" si="1"/>
        <v>15</v>
      </c>
      <c r="AA18" s="23">
        <f t="shared" si="1"/>
        <v>12</v>
      </c>
      <c r="AB18" s="23">
        <f t="shared" si="1"/>
        <v>11</v>
      </c>
      <c r="AC18" s="23">
        <f t="shared" si="1"/>
        <v>10</v>
      </c>
      <c r="AD18" s="23">
        <f t="shared" si="1"/>
        <v>18</v>
      </c>
      <c r="AE18" s="23">
        <f t="shared" si="1"/>
        <v>17</v>
      </c>
      <c r="AF18" s="23">
        <f t="shared" si="1"/>
        <v>4</v>
      </c>
      <c r="AG18" s="23">
        <f t="shared" si="1"/>
        <v>16</v>
      </c>
      <c r="AH18" s="23">
        <f t="shared" si="1"/>
        <v>7</v>
      </c>
      <c r="AI18" s="23">
        <f t="shared" si="1"/>
        <v>8</v>
      </c>
      <c r="AJ18" s="23">
        <f t="shared" si="1"/>
        <v>2</v>
      </c>
      <c r="AK18" s="23">
        <f t="shared" si="1"/>
        <v>3</v>
      </c>
      <c r="AL18" s="23">
        <f t="shared" si="1"/>
        <v>1</v>
      </c>
      <c r="AM18" s="23">
        <f t="shared" si="1"/>
        <v>14</v>
      </c>
      <c r="AN18" s="23">
        <f t="shared" si="1"/>
        <v>6</v>
      </c>
      <c r="AO18" s="23">
        <f t="shared" si="1"/>
        <v>13</v>
      </c>
      <c r="AP18" s="23">
        <f t="shared" si="2"/>
        <v>5</v>
      </c>
      <c r="AQ18" s="23">
        <f t="shared" si="2"/>
        <v>9</v>
      </c>
      <c r="AR18" s="23">
        <f t="shared" si="2"/>
        <v>10</v>
      </c>
      <c r="AS18" s="23">
        <f t="shared" si="2"/>
        <v>11</v>
      </c>
      <c r="AT18" s="22"/>
      <c r="AU18" s="23">
        <f>L9</f>
        <v>7</v>
      </c>
      <c r="AV18" s="23">
        <f>L10</f>
        <v>8</v>
      </c>
      <c r="AW18" s="23">
        <f>L11</f>
        <v>7</v>
      </c>
      <c r="AX18" s="23">
        <f>L12</f>
        <v>6</v>
      </c>
      <c r="AY18" s="23">
        <f>L13</f>
        <v>7</v>
      </c>
      <c r="AZ18" s="23">
        <f>L14</f>
        <v>1</v>
      </c>
      <c r="BA18" s="13"/>
      <c r="BB18" s="13"/>
      <c r="BC18" s="13"/>
      <c r="BD18" s="21"/>
    </row>
    <row r="19" spans="1:56" ht="18" customHeight="1" thickBot="1" x14ac:dyDescent="0.35">
      <c r="A19" s="20">
        <v>11</v>
      </c>
      <c r="B19" s="19" t="s">
        <v>84</v>
      </c>
      <c r="C19" s="23">
        <v>5</v>
      </c>
      <c r="D19" s="23">
        <v>1</v>
      </c>
      <c r="E19" s="23">
        <v>11</v>
      </c>
      <c r="F19" s="23">
        <v>2</v>
      </c>
      <c r="G19" s="23">
        <v>8</v>
      </c>
      <c r="H19" s="23">
        <v>10</v>
      </c>
      <c r="I19" s="23">
        <v>4</v>
      </c>
      <c r="J19" s="23">
        <v>13</v>
      </c>
      <c r="K19" s="23">
        <v>14</v>
      </c>
      <c r="L19" s="23">
        <v>15</v>
      </c>
      <c r="M19" s="23">
        <v>7</v>
      </c>
      <c r="N19" s="23">
        <v>17</v>
      </c>
      <c r="O19" s="23">
        <v>12</v>
      </c>
      <c r="P19" s="23">
        <v>6</v>
      </c>
      <c r="Q19" s="23">
        <v>3</v>
      </c>
      <c r="R19" s="23">
        <v>16</v>
      </c>
      <c r="S19" s="23">
        <v>9</v>
      </c>
      <c r="T19" s="23">
        <v>18</v>
      </c>
      <c r="U19" s="23">
        <v>19</v>
      </c>
      <c r="V19" s="23">
        <v>20</v>
      </c>
      <c r="W19" s="26">
        <f t="shared" si="0"/>
        <v>210</v>
      </c>
      <c r="X19" s="5"/>
      <c r="Y19" s="19" t="s">
        <v>86</v>
      </c>
      <c r="Z19" s="23">
        <f t="shared" si="1"/>
        <v>14</v>
      </c>
      <c r="AA19" s="23">
        <f t="shared" si="1"/>
        <v>10</v>
      </c>
      <c r="AB19" s="23">
        <f t="shared" si="1"/>
        <v>2</v>
      </c>
      <c r="AC19" s="23">
        <f t="shared" si="1"/>
        <v>11</v>
      </c>
      <c r="AD19" s="23">
        <f t="shared" si="1"/>
        <v>17</v>
      </c>
      <c r="AE19" s="23">
        <f t="shared" si="1"/>
        <v>1</v>
      </c>
      <c r="AF19" s="23">
        <f t="shared" si="1"/>
        <v>13</v>
      </c>
      <c r="AG19" s="23">
        <f t="shared" si="1"/>
        <v>4</v>
      </c>
      <c r="AH19" s="23">
        <f t="shared" si="1"/>
        <v>5</v>
      </c>
      <c r="AI19" s="23">
        <f t="shared" si="1"/>
        <v>6</v>
      </c>
      <c r="AJ19" s="23">
        <f t="shared" si="1"/>
        <v>16</v>
      </c>
      <c r="AK19" s="23">
        <f t="shared" si="1"/>
        <v>8</v>
      </c>
      <c r="AL19" s="23">
        <f t="shared" si="1"/>
        <v>3</v>
      </c>
      <c r="AM19" s="23">
        <f t="shared" si="1"/>
        <v>15</v>
      </c>
      <c r="AN19" s="23">
        <f t="shared" si="1"/>
        <v>12</v>
      </c>
      <c r="AO19" s="23">
        <f t="shared" si="1"/>
        <v>7</v>
      </c>
      <c r="AP19" s="23">
        <f t="shared" si="2"/>
        <v>18</v>
      </c>
      <c r="AQ19" s="23">
        <f t="shared" si="2"/>
        <v>9</v>
      </c>
      <c r="AR19" s="23">
        <f t="shared" si="2"/>
        <v>10</v>
      </c>
      <c r="AS19" s="23">
        <f t="shared" si="2"/>
        <v>11</v>
      </c>
      <c r="AT19" s="22"/>
      <c r="AU19" s="23">
        <f>M9</f>
        <v>10</v>
      </c>
      <c r="AV19" s="23">
        <f>M10</f>
        <v>9</v>
      </c>
      <c r="AW19" s="23">
        <f>M11</f>
        <v>11</v>
      </c>
      <c r="AX19" s="23">
        <f>M12</f>
        <v>9</v>
      </c>
      <c r="AY19" s="23">
        <f>M13</f>
        <v>14</v>
      </c>
      <c r="AZ19" s="23">
        <f>M14</f>
        <v>14</v>
      </c>
      <c r="BA19" s="13"/>
      <c r="BB19" s="13"/>
      <c r="BC19" s="13"/>
      <c r="BD19" s="21"/>
    </row>
    <row r="20" spans="1:56" ht="18" customHeight="1" thickBot="1" x14ac:dyDescent="0.35">
      <c r="A20" s="20">
        <v>12</v>
      </c>
      <c r="B20" s="19" t="s">
        <v>79</v>
      </c>
      <c r="C20" s="23">
        <v>10</v>
      </c>
      <c r="D20" s="23">
        <v>5</v>
      </c>
      <c r="E20" s="23">
        <v>11</v>
      </c>
      <c r="F20" s="23">
        <v>8</v>
      </c>
      <c r="G20" s="23">
        <v>12</v>
      </c>
      <c r="H20" s="23">
        <v>13</v>
      </c>
      <c r="I20" s="23">
        <v>1</v>
      </c>
      <c r="J20" s="23">
        <v>14</v>
      </c>
      <c r="K20" s="23">
        <v>15</v>
      </c>
      <c r="L20" s="23">
        <v>2</v>
      </c>
      <c r="M20" s="23">
        <v>4</v>
      </c>
      <c r="N20" s="23">
        <v>6</v>
      </c>
      <c r="O20" s="23">
        <v>16</v>
      </c>
      <c r="P20" s="23">
        <v>7</v>
      </c>
      <c r="Q20" s="23">
        <v>9</v>
      </c>
      <c r="R20" s="23">
        <v>3</v>
      </c>
      <c r="S20" s="23">
        <v>20</v>
      </c>
      <c r="T20" s="23">
        <v>19</v>
      </c>
      <c r="U20" s="23">
        <v>18</v>
      </c>
      <c r="V20" s="23">
        <v>0</v>
      </c>
      <c r="W20" s="26">
        <f t="shared" si="0"/>
        <v>193</v>
      </c>
      <c r="X20" s="5"/>
      <c r="Y20" s="19" t="s">
        <v>86</v>
      </c>
      <c r="Z20" s="23">
        <f t="shared" si="1"/>
        <v>1</v>
      </c>
      <c r="AA20" s="23">
        <f t="shared" si="1"/>
        <v>14</v>
      </c>
      <c r="AB20" s="23">
        <f t="shared" si="1"/>
        <v>2</v>
      </c>
      <c r="AC20" s="23">
        <f t="shared" si="1"/>
        <v>17</v>
      </c>
      <c r="AD20" s="23">
        <f t="shared" si="1"/>
        <v>3</v>
      </c>
      <c r="AE20" s="23">
        <f t="shared" si="1"/>
        <v>4</v>
      </c>
      <c r="AF20" s="23">
        <f t="shared" si="1"/>
        <v>10</v>
      </c>
      <c r="AG20" s="23">
        <f t="shared" si="1"/>
        <v>5</v>
      </c>
      <c r="AH20" s="23">
        <f t="shared" si="1"/>
        <v>6</v>
      </c>
      <c r="AI20" s="23">
        <f t="shared" si="1"/>
        <v>11</v>
      </c>
      <c r="AJ20" s="23">
        <f t="shared" si="1"/>
        <v>13</v>
      </c>
      <c r="AK20" s="23">
        <f t="shared" si="1"/>
        <v>15</v>
      </c>
      <c r="AL20" s="23">
        <f t="shared" si="1"/>
        <v>7</v>
      </c>
      <c r="AM20" s="23">
        <f t="shared" si="1"/>
        <v>16</v>
      </c>
      <c r="AN20" s="23">
        <f t="shared" si="1"/>
        <v>18</v>
      </c>
      <c r="AO20" s="23">
        <f t="shared" si="1"/>
        <v>12</v>
      </c>
      <c r="AP20" s="23">
        <f t="shared" si="2"/>
        <v>11</v>
      </c>
      <c r="AQ20" s="23">
        <f t="shared" si="2"/>
        <v>10</v>
      </c>
      <c r="AR20" s="23">
        <f t="shared" si="2"/>
        <v>9</v>
      </c>
      <c r="AS20" s="23">
        <f t="shared" si="2"/>
        <v>9</v>
      </c>
      <c r="AT20" s="22"/>
      <c r="AU20" s="23">
        <f>N9</f>
        <v>2</v>
      </c>
      <c r="AV20" s="23">
        <f>N10</f>
        <v>12</v>
      </c>
      <c r="AW20" s="23">
        <f>N11</f>
        <v>10</v>
      </c>
      <c r="AX20" s="23">
        <f>N12</f>
        <v>11</v>
      </c>
      <c r="AY20" s="23">
        <f>N13</f>
        <v>15</v>
      </c>
      <c r="AZ20" s="23">
        <f>N14</f>
        <v>12</v>
      </c>
      <c r="BA20" s="13"/>
      <c r="BB20" s="13"/>
      <c r="BC20" s="13"/>
      <c r="BD20" s="21"/>
    </row>
    <row r="21" spans="1:56" ht="18" customHeight="1" thickBot="1" x14ac:dyDescent="0.35">
      <c r="A21" s="20">
        <v>13</v>
      </c>
      <c r="B21" s="19" t="s">
        <v>80</v>
      </c>
      <c r="C21" s="23">
        <v>5</v>
      </c>
      <c r="D21" s="23">
        <v>11</v>
      </c>
      <c r="E21" s="23">
        <v>13</v>
      </c>
      <c r="F21" s="23">
        <v>14</v>
      </c>
      <c r="G21" s="23">
        <v>17</v>
      </c>
      <c r="H21" s="23">
        <v>10</v>
      </c>
      <c r="I21" s="23">
        <v>2</v>
      </c>
      <c r="J21" s="23">
        <v>15</v>
      </c>
      <c r="K21" s="23">
        <v>8</v>
      </c>
      <c r="L21" s="23">
        <v>1</v>
      </c>
      <c r="M21" s="23">
        <v>12</v>
      </c>
      <c r="N21" s="23">
        <v>7</v>
      </c>
      <c r="O21" s="23">
        <v>4</v>
      </c>
      <c r="P21" s="23">
        <v>3</v>
      </c>
      <c r="Q21" s="23">
        <v>6</v>
      </c>
      <c r="R21" s="23">
        <v>9</v>
      </c>
      <c r="S21" s="23">
        <v>16</v>
      </c>
      <c r="T21" s="23">
        <v>20</v>
      </c>
      <c r="U21" s="23">
        <v>19</v>
      </c>
      <c r="V21" s="23">
        <v>0</v>
      </c>
      <c r="W21" s="26">
        <f t="shared" si="0"/>
        <v>192</v>
      </c>
      <c r="X21" s="5"/>
      <c r="Y21" s="19" t="s">
        <v>86</v>
      </c>
      <c r="Z21" s="23">
        <f t="shared" si="1"/>
        <v>14</v>
      </c>
      <c r="AA21" s="23">
        <f t="shared" si="1"/>
        <v>2</v>
      </c>
      <c r="AB21" s="23">
        <f t="shared" si="1"/>
        <v>4</v>
      </c>
      <c r="AC21" s="23">
        <f t="shared" si="1"/>
        <v>5</v>
      </c>
      <c r="AD21" s="23">
        <f t="shared" si="1"/>
        <v>8</v>
      </c>
      <c r="AE21" s="23">
        <f t="shared" si="1"/>
        <v>1</v>
      </c>
      <c r="AF21" s="23">
        <f t="shared" si="1"/>
        <v>11</v>
      </c>
      <c r="AG21" s="23">
        <f t="shared" si="1"/>
        <v>6</v>
      </c>
      <c r="AH21" s="23">
        <f t="shared" si="1"/>
        <v>17</v>
      </c>
      <c r="AI21" s="23">
        <f t="shared" si="1"/>
        <v>10</v>
      </c>
      <c r="AJ21" s="23">
        <f t="shared" si="1"/>
        <v>3</v>
      </c>
      <c r="AK21" s="23">
        <f t="shared" si="1"/>
        <v>16</v>
      </c>
      <c r="AL21" s="23">
        <f t="shared" si="1"/>
        <v>13</v>
      </c>
      <c r="AM21" s="23">
        <f t="shared" si="1"/>
        <v>12</v>
      </c>
      <c r="AN21" s="23">
        <f t="shared" si="1"/>
        <v>15</v>
      </c>
      <c r="AO21" s="23">
        <f t="shared" si="1"/>
        <v>18</v>
      </c>
      <c r="AP21" s="23">
        <f t="shared" si="2"/>
        <v>7</v>
      </c>
      <c r="AQ21" s="23">
        <f t="shared" si="2"/>
        <v>11</v>
      </c>
      <c r="AR21" s="23">
        <f t="shared" si="2"/>
        <v>10</v>
      </c>
      <c r="AS21" s="23">
        <f t="shared" si="2"/>
        <v>9</v>
      </c>
      <c r="AT21" s="22"/>
      <c r="AU21" s="23">
        <f>O9</f>
        <v>9</v>
      </c>
      <c r="AV21" s="23">
        <f>O10</f>
        <v>14</v>
      </c>
      <c r="AW21" s="23">
        <f>O11</f>
        <v>13</v>
      </c>
      <c r="AX21" s="23">
        <f>O12</f>
        <v>12</v>
      </c>
      <c r="AY21" s="23">
        <f>O13</f>
        <v>9</v>
      </c>
      <c r="AZ21" s="23">
        <f>O14</f>
        <v>11</v>
      </c>
      <c r="BA21" s="13"/>
      <c r="BB21" s="13"/>
      <c r="BC21" s="13"/>
      <c r="BD21" s="21"/>
    </row>
    <row r="22" spans="1:56" ht="18" customHeight="1" thickBot="1" x14ac:dyDescent="0.35">
      <c r="A22" s="20">
        <v>14</v>
      </c>
      <c r="B22" s="19" t="s">
        <v>81</v>
      </c>
      <c r="C22" s="23">
        <v>5</v>
      </c>
      <c r="D22" s="23">
        <v>11</v>
      </c>
      <c r="E22" s="23">
        <v>10</v>
      </c>
      <c r="F22" s="23">
        <v>14</v>
      </c>
      <c r="G22" s="23">
        <v>13</v>
      </c>
      <c r="H22" s="23">
        <v>8</v>
      </c>
      <c r="I22" s="23">
        <v>12</v>
      </c>
      <c r="J22" s="23">
        <v>15</v>
      </c>
      <c r="K22" s="23">
        <v>1</v>
      </c>
      <c r="L22" s="23">
        <v>2</v>
      </c>
      <c r="M22" s="23">
        <v>4</v>
      </c>
      <c r="N22" s="23">
        <v>7</v>
      </c>
      <c r="O22" s="23">
        <v>6</v>
      </c>
      <c r="P22" s="23">
        <v>16</v>
      </c>
      <c r="Q22" s="23">
        <v>3</v>
      </c>
      <c r="R22" s="23">
        <v>9</v>
      </c>
      <c r="S22" s="23">
        <v>17</v>
      </c>
      <c r="T22" s="23">
        <v>20</v>
      </c>
      <c r="U22" s="23">
        <v>19</v>
      </c>
      <c r="V22" s="23">
        <v>0</v>
      </c>
      <c r="W22" s="26">
        <f t="shared" si="0"/>
        <v>192</v>
      </c>
      <c r="X22" s="5"/>
      <c r="Y22" s="19" t="s">
        <v>86</v>
      </c>
      <c r="Z22" s="23">
        <f t="shared" si="1"/>
        <v>14</v>
      </c>
      <c r="AA22" s="23">
        <f t="shared" si="1"/>
        <v>2</v>
      </c>
      <c r="AB22" s="23">
        <f t="shared" si="1"/>
        <v>1</v>
      </c>
      <c r="AC22" s="23">
        <f t="shared" si="1"/>
        <v>5</v>
      </c>
      <c r="AD22" s="23">
        <f t="shared" si="1"/>
        <v>4</v>
      </c>
      <c r="AE22" s="23">
        <f t="shared" si="1"/>
        <v>17</v>
      </c>
      <c r="AF22" s="23">
        <f t="shared" si="1"/>
        <v>3</v>
      </c>
      <c r="AG22" s="23">
        <f t="shared" si="1"/>
        <v>6</v>
      </c>
      <c r="AH22" s="23">
        <f t="shared" si="1"/>
        <v>10</v>
      </c>
      <c r="AI22" s="23">
        <f t="shared" si="1"/>
        <v>11</v>
      </c>
      <c r="AJ22" s="23">
        <f t="shared" si="1"/>
        <v>13</v>
      </c>
      <c r="AK22" s="23">
        <f t="shared" si="1"/>
        <v>16</v>
      </c>
      <c r="AL22" s="23">
        <f t="shared" si="1"/>
        <v>15</v>
      </c>
      <c r="AM22" s="23">
        <f t="shared" si="1"/>
        <v>7</v>
      </c>
      <c r="AN22" s="23">
        <f t="shared" si="1"/>
        <v>12</v>
      </c>
      <c r="AO22" s="23">
        <f t="shared" si="1"/>
        <v>18</v>
      </c>
      <c r="AP22" s="23">
        <f t="shared" si="2"/>
        <v>8</v>
      </c>
      <c r="AQ22" s="23">
        <f t="shared" si="2"/>
        <v>11</v>
      </c>
      <c r="AR22" s="23">
        <f t="shared" si="2"/>
        <v>10</v>
      </c>
      <c r="AS22" s="23">
        <f t="shared" si="2"/>
        <v>9</v>
      </c>
      <c r="AT22" s="22"/>
      <c r="AU22" s="23"/>
      <c r="AV22" s="23"/>
      <c r="AW22" s="23"/>
      <c r="AX22" s="23"/>
      <c r="AY22" s="23"/>
      <c r="AZ22" s="23"/>
      <c r="BA22" s="13"/>
      <c r="BB22" s="13"/>
      <c r="BC22" s="13"/>
      <c r="BD22" s="21"/>
    </row>
    <row r="23" spans="1:56" ht="18" customHeight="1" thickBot="1" x14ac:dyDescent="0.35">
      <c r="A23" s="31">
        <v>15</v>
      </c>
      <c r="B23" s="32" t="s">
        <v>0</v>
      </c>
      <c r="C23" s="23">
        <v>5</v>
      </c>
      <c r="D23" s="23">
        <v>2</v>
      </c>
      <c r="E23" s="23">
        <v>1</v>
      </c>
      <c r="F23" s="23">
        <v>14</v>
      </c>
      <c r="G23" s="23">
        <v>10</v>
      </c>
      <c r="H23" s="23">
        <v>13</v>
      </c>
      <c r="I23" s="23">
        <v>11</v>
      </c>
      <c r="J23" s="23">
        <v>8</v>
      </c>
      <c r="K23" s="23">
        <v>4</v>
      </c>
      <c r="L23" s="23">
        <v>7</v>
      </c>
      <c r="M23" s="23">
        <v>15</v>
      </c>
      <c r="N23" s="23">
        <v>3</v>
      </c>
      <c r="O23" s="23">
        <v>16</v>
      </c>
      <c r="P23" s="23">
        <v>6</v>
      </c>
      <c r="Q23" s="23">
        <v>12</v>
      </c>
      <c r="R23" s="23">
        <v>9</v>
      </c>
      <c r="S23" s="23">
        <v>17</v>
      </c>
      <c r="T23" s="23">
        <v>18</v>
      </c>
      <c r="U23" s="23">
        <v>19</v>
      </c>
      <c r="V23" s="23">
        <v>20</v>
      </c>
      <c r="W23" s="26">
        <f t="shared" si="0"/>
        <v>210</v>
      </c>
      <c r="X23" s="5"/>
      <c r="Y23" s="19" t="s">
        <v>86</v>
      </c>
      <c r="Z23" s="23">
        <f t="shared" si="1"/>
        <v>14</v>
      </c>
      <c r="AA23" s="23">
        <f t="shared" si="1"/>
        <v>11</v>
      </c>
      <c r="AB23" s="23">
        <f t="shared" si="1"/>
        <v>10</v>
      </c>
      <c r="AC23" s="23">
        <f t="shared" si="1"/>
        <v>5</v>
      </c>
      <c r="AD23" s="23">
        <f t="shared" si="1"/>
        <v>1</v>
      </c>
      <c r="AE23" s="23">
        <f t="shared" si="1"/>
        <v>4</v>
      </c>
      <c r="AF23" s="23">
        <f t="shared" si="1"/>
        <v>2</v>
      </c>
      <c r="AG23" s="23">
        <f t="shared" si="1"/>
        <v>17</v>
      </c>
      <c r="AH23" s="23">
        <f t="shared" si="1"/>
        <v>13</v>
      </c>
      <c r="AI23" s="23">
        <f t="shared" si="1"/>
        <v>16</v>
      </c>
      <c r="AJ23" s="23">
        <f t="shared" si="1"/>
        <v>6</v>
      </c>
      <c r="AK23" s="23">
        <f t="shared" si="1"/>
        <v>12</v>
      </c>
      <c r="AL23" s="23">
        <f t="shared" si="1"/>
        <v>7</v>
      </c>
      <c r="AM23" s="23">
        <f t="shared" si="1"/>
        <v>15</v>
      </c>
      <c r="AN23" s="23">
        <f t="shared" si="1"/>
        <v>3</v>
      </c>
      <c r="AO23" s="23">
        <f t="shared" si="1"/>
        <v>18</v>
      </c>
      <c r="AP23" s="23">
        <f t="shared" si="2"/>
        <v>8</v>
      </c>
      <c r="AQ23" s="23">
        <f t="shared" si="2"/>
        <v>9</v>
      </c>
      <c r="AR23" s="23">
        <f t="shared" si="2"/>
        <v>10</v>
      </c>
      <c r="AS23" s="23">
        <f t="shared" si="2"/>
        <v>11</v>
      </c>
      <c r="AT23" s="22"/>
      <c r="AU23" s="23">
        <f>P9</f>
        <v>16</v>
      </c>
      <c r="AV23" s="23">
        <f>P10</f>
        <v>13</v>
      </c>
      <c r="AW23" s="23">
        <f>P11</f>
        <v>12</v>
      </c>
      <c r="AX23" s="23">
        <f>P12</f>
        <v>16</v>
      </c>
      <c r="AY23" s="23">
        <f>P13</f>
        <v>10</v>
      </c>
      <c r="AZ23" s="23">
        <f>P14</f>
        <v>15</v>
      </c>
      <c r="BA23" s="13"/>
      <c r="BB23" s="13"/>
      <c r="BC23" s="13"/>
      <c r="BD23" s="21"/>
    </row>
    <row r="24" spans="1:56" ht="18" customHeight="1" thickBot="1" x14ac:dyDescent="0.35">
      <c r="A24" s="20">
        <v>16</v>
      </c>
      <c r="B24" s="19" t="s">
        <v>25</v>
      </c>
      <c r="C24" s="23">
        <v>16</v>
      </c>
      <c r="D24" s="23">
        <v>10</v>
      </c>
      <c r="E24" s="23">
        <v>2</v>
      </c>
      <c r="F24" s="23">
        <v>14</v>
      </c>
      <c r="G24" s="23">
        <v>17</v>
      </c>
      <c r="H24" s="23">
        <v>1</v>
      </c>
      <c r="I24" s="23">
        <v>5</v>
      </c>
      <c r="J24" s="23">
        <v>8</v>
      </c>
      <c r="K24" s="23">
        <v>4</v>
      </c>
      <c r="L24" s="23">
        <v>13</v>
      </c>
      <c r="M24" s="23">
        <v>6</v>
      </c>
      <c r="N24" s="23">
        <v>3</v>
      </c>
      <c r="O24" s="23">
        <v>15</v>
      </c>
      <c r="P24" s="23">
        <v>11</v>
      </c>
      <c r="Q24" s="23">
        <v>12</v>
      </c>
      <c r="R24" s="23">
        <v>7</v>
      </c>
      <c r="S24" s="23">
        <v>9</v>
      </c>
      <c r="T24" s="23">
        <v>18</v>
      </c>
      <c r="U24" s="23">
        <v>19</v>
      </c>
      <c r="V24" s="23">
        <v>18</v>
      </c>
      <c r="W24" s="26">
        <f t="shared" si="0"/>
        <v>208</v>
      </c>
      <c r="X24" s="5"/>
      <c r="Y24" s="19" t="s">
        <v>86</v>
      </c>
      <c r="Z24" s="23">
        <f t="shared" si="1"/>
        <v>7</v>
      </c>
      <c r="AA24" s="23">
        <f t="shared" si="1"/>
        <v>1</v>
      </c>
      <c r="AB24" s="23">
        <f t="shared" si="1"/>
        <v>11</v>
      </c>
      <c r="AC24" s="23">
        <f t="shared" si="1"/>
        <v>5</v>
      </c>
      <c r="AD24" s="23">
        <f t="shared" si="1"/>
        <v>8</v>
      </c>
      <c r="AE24" s="23">
        <f t="shared" si="1"/>
        <v>10</v>
      </c>
      <c r="AF24" s="23">
        <f t="shared" si="1"/>
        <v>14</v>
      </c>
      <c r="AG24" s="23">
        <f t="shared" si="1"/>
        <v>17</v>
      </c>
      <c r="AH24" s="23">
        <f t="shared" si="1"/>
        <v>13</v>
      </c>
      <c r="AI24" s="23">
        <f t="shared" si="1"/>
        <v>4</v>
      </c>
      <c r="AJ24" s="23">
        <f t="shared" si="1"/>
        <v>15</v>
      </c>
      <c r="AK24" s="23">
        <f t="shared" si="1"/>
        <v>12</v>
      </c>
      <c r="AL24" s="23">
        <f t="shared" si="1"/>
        <v>6</v>
      </c>
      <c r="AM24" s="23">
        <f t="shared" si="1"/>
        <v>2</v>
      </c>
      <c r="AN24" s="23">
        <f t="shared" si="1"/>
        <v>3</v>
      </c>
      <c r="AO24" s="23">
        <f>IF(R24&lt;10,R24+9,R24-9)</f>
        <v>16</v>
      </c>
      <c r="AP24" s="23">
        <f t="shared" si="2"/>
        <v>18</v>
      </c>
      <c r="AQ24" s="23">
        <f t="shared" si="2"/>
        <v>9</v>
      </c>
      <c r="AR24" s="23">
        <f t="shared" si="2"/>
        <v>10</v>
      </c>
      <c r="AS24" s="23">
        <f t="shared" si="2"/>
        <v>9</v>
      </c>
      <c r="AT24" s="22"/>
      <c r="AU24" s="23">
        <f>Q9</f>
        <v>3</v>
      </c>
      <c r="AV24" s="23">
        <f>Q10</f>
        <v>15</v>
      </c>
      <c r="AW24" s="23">
        <f>Q11</f>
        <v>15</v>
      </c>
      <c r="AX24" s="23">
        <f>Q12</f>
        <v>4</v>
      </c>
      <c r="AY24" s="23">
        <f>Q13</f>
        <v>13</v>
      </c>
      <c r="AZ24" s="23">
        <f>Q14</f>
        <v>16</v>
      </c>
      <c r="BA24" s="13"/>
      <c r="BB24" s="13"/>
      <c r="BC24" s="13"/>
      <c r="BD24" s="21"/>
    </row>
    <row r="25" spans="1:56" ht="18" customHeight="1" thickBot="1" x14ac:dyDescent="0.35">
      <c r="A25" s="20">
        <v>17</v>
      </c>
      <c r="B25" s="19" t="s">
        <v>26</v>
      </c>
      <c r="C25" s="23">
        <v>9</v>
      </c>
      <c r="D25" s="23">
        <v>7</v>
      </c>
      <c r="E25" s="23">
        <v>12</v>
      </c>
      <c r="F25" s="23">
        <v>11</v>
      </c>
      <c r="G25" s="23">
        <v>15</v>
      </c>
      <c r="H25" s="23">
        <v>8</v>
      </c>
      <c r="I25" s="23">
        <v>4</v>
      </c>
      <c r="J25" s="23">
        <v>3</v>
      </c>
      <c r="K25" s="23">
        <v>5</v>
      </c>
      <c r="L25" s="23">
        <v>16</v>
      </c>
      <c r="M25" s="23">
        <v>13</v>
      </c>
      <c r="N25" s="23">
        <v>1</v>
      </c>
      <c r="O25" s="23">
        <v>10</v>
      </c>
      <c r="P25" s="23">
        <v>17</v>
      </c>
      <c r="Q25" s="23">
        <v>6</v>
      </c>
      <c r="R25" s="23">
        <v>14</v>
      </c>
      <c r="S25" s="23">
        <v>2</v>
      </c>
      <c r="T25" s="23">
        <v>18</v>
      </c>
      <c r="U25" s="23">
        <v>19</v>
      </c>
      <c r="V25" s="23">
        <v>18</v>
      </c>
      <c r="W25" s="26">
        <f t="shared" si="0"/>
        <v>208</v>
      </c>
      <c r="X25" s="5"/>
      <c r="Y25" s="19" t="s">
        <v>86</v>
      </c>
      <c r="Z25" s="23">
        <f t="shared" ref="Z25:AN28" si="3">IF(C25&lt;10,C25+9,C25-9)</f>
        <v>18</v>
      </c>
      <c r="AA25" s="23">
        <f t="shared" si="3"/>
        <v>16</v>
      </c>
      <c r="AB25" s="23">
        <f t="shared" si="3"/>
        <v>3</v>
      </c>
      <c r="AC25" s="23">
        <f t="shared" si="3"/>
        <v>2</v>
      </c>
      <c r="AD25" s="23">
        <f t="shared" si="3"/>
        <v>6</v>
      </c>
      <c r="AE25" s="23">
        <f t="shared" si="3"/>
        <v>17</v>
      </c>
      <c r="AF25" s="23">
        <f t="shared" si="3"/>
        <v>13</v>
      </c>
      <c r="AG25" s="23">
        <f t="shared" si="3"/>
        <v>12</v>
      </c>
      <c r="AH25" s="23">
        <f t="shared" si="3"/>
        <v>14</v>
      </c>
      <c r="AI25" s="23">
        <f t="shared" si="3"/>
        <v>7</v>
      </c>
      <c r="AJ25" s="23">
        <f t="shared" si="3"/>
        <v>4</v>
      </c>
      <c r="AK25" s="23">
        <f t="shared" si="3"/>
        <v>10</v>
      </c>
      <c r="AL25" s="23">
        <f t="shared" si="3"/>
        <v>1</v>
      </c>
      <c r="AM25" s="23">
        <f t="shared" si="3"/>
        <v>8</v>
      </c>
      <c r="AN25" s="23">
        <f t="shared" si="3"/>
        <v>15</v>
      </c>
      <c r="AO25" s="23">
        <f>IF(R25&lt;10,R25+9,R25-9)</f>
        <v>5</v>
      </c>
      <c r="AP25" s="23">
        <f t="shared" si="2"/>
        <v>11</v>
      </c>
      <c r="AQ25" s="23">
        <f t="shared" si="2"/>
        <v>9</v>
      </c>
      <c r="AR25" s="23">
        <f t="shared" si="2"/>
        <v>10</v>
      </c>
      <c r="AS25" s="23">
        <f t="shared" si="2"/>
        <v>9</v>
      </c>
      <c r="AT25" s="22"/>
      <c r="AU25" s="23">
        <f>R9</f>
        <v>17</v>
      </c>
      <c r="AV25" s="23">
        <f>R10</f>
        <v>16</v>
      </c>
      <c r="AW25" s="23">
        <f>R11</f>
        <v>16</v>
      </c>
      <c r="AX25" s="23">
        <f>R12</f>
        <v>18</v>
      </c>
      <c r="AY25" s="23">
        <f>R13</f>
        <v>16</v>
      </c>
      <c r="AZ25" s="23">
        <f>R14</f>
        <v>13</v>
      </c>
      <c r="BA25" s="13"/>
      <c r="BB25" s="13"/>
      <c r="BC25" s="13"/>
      <c r="BD25" s="21"/>
    </row>
    <row r="26" spans="1:56" ht="18" customHeight="1" thickBot="1" x14ac:dyDescent="0.35">
      <c r="A26" s="20">
        <v>18</v>
      </c>
      <c r="B26" s="19" t="s">
        <v>38</v>
      </c>
      <c r="C26" s="23">
        <v>17</v>
      </c>
      <c r="D26" s="23">
        <v>13</v>
      </c>
      <c r="E26" s="23">
        <v>11</v>
      </c>
      <c r="F26" s="23">
        <v>2</v>
      </c>
      <c r="G26" s="23">
        <v>10</v>
      </c>
      <c r="H26" s="23">
        <v>12</v>
      </c>
      <c r="I26" s="23">
        <v>1</v>
      </c>
      <c r="J26" s="23">
        <v>5</v>
      </c>
      <c r="K26" s="23">
        <v>14</v>
      </c>
      <c r="L26" s="23">
        <v>7</v>
      </c>
      <c r="M26" s="23">
        <v>3</v>
      </c>
      <c r="N26" s="23">
        <v>4</v>
      </c>
      <c r="O26" s="23">
        <v>15</v>
      </c>
      <c r="P26" s="23">
        <v>16</v>
      </c>
      <c r="Q26" s="23">
        <v>6</v>
      </c>
      <c r="R26" s="23">
        <v>8</v>
      </c>
      <c r="S26" s="23">
        <v>9</v>
      </c>
      <c r="T26" s="23">
        <v>18</v>
      </c>
      <c r="U26" s="23">
        <v>19</v>
      </c>
      <c r="V26" s="23">
        <v>0</v>
      </c>
      <c r="W26" s="26">
        <f t="shared" si="0"/>
        <v>190</v>
      </c>
      <c r="X26" s="5"/>
      <c r="Y26" s="19" t="s">
        <v>86</v>
      </c>
      <c r="Z26" s="23">
        <f t="shared" si="3"/>
        <v>8</v>
      </c>
      <c r="AA26" s="23">
        <f t="shared" si="3"/>
        <v>4</v>
      </c>
      <c r="AB26" s="23">
        <f t="shared" si="3"/>
        <v>2</v>
      </c>
      <c r="AC26" s="23">
        <f t="shared" si="3"/>
        <v>11</v>
      </c>
      <c r="AD26" s="23">
        <f t="shared" si="3"/>
        <v>1</v>
      </c>
      <c r="AE26" s="23">
        <f t="shared" si="3"/>
        <v>3</v>
      </c>
      <c r="AF26" s="23">
        <f t="shared" si="3"/>
        <v>10</v>
      </c>
      <c r="AG26" s="23">
        <f t="shared" si="3"/>
        <v>14</v>
      </c>
      <c r="AH26" s="23">
        <f t="shared" si="3"/>
        <v>5</v>
      </c>
      <c r="AI26" s="23">
        <f t="shared" si="3"/>
        <v>16</v>
      </c>
      <c r="AJ26" s="23">
        <f t="shared" si="3"/>
        <v>12</v>
      </c>
      <c r="AK26" s="23">
        <f t="shared" si="3"/>
        <v>13</v>
      </c>
      <c r="AL26" s="23">
        <f t="shared" si="3"/>
        <v>6</v>
      </c>
      <c r="AM26" s="23">
        <f t="shared" si="3"/>
        <v>7</v>
      </c>
      <c r="AN26" s="23">
        <f t="shared" si="3"/>
        <v>15</v>
      </c>
      <c r="AO26" s="23">
        <f>IF(R26&lt;10,R26+9,R26-9)</f>
        <v>17</v>
      </c>
      <c r="AP26" s="23">
        <f t="shared" si="2"/>
        <v>18</v>
      </c>
      <c r="AQ26" s="23">
        <f t="shared" si="2"/>
        <v>9</v>
      </c>
      <c r="AR26" s="23">
        <f t="shared" si="2"/>
        <v>10</v>
      </c>
      <c r="AS26" s="23">
        <f t="shared" si="2"/>
        <v>9</v>
      </c>
      <c r="AT26" s="22"/>
      <c r="AU26" s="23">
        <f>S9</f>
        <v>12</v>
      </c>
      <c r="AV26" s="23">
        <f>S10</f>
        <v>17</v>
      </c>
      <c r="AW26" s="23">
        <f>S11</f>
        <v>17</v>
      </c>
      <c r="AX26" s="23">
        <f>S12</f>
        <v>8</v>
      </c>
      <c r="AY26" s="23">
        <f>S13</f>
        <v>18</v>
      </c>
      <c r="AZ26" s="23">
        <f>S14</f>
        <v>17</v>
      </c>
      <c r="BA26" s="13"/>
      <c r="BB26" s="13"/>
      <c r="BC26" s="13"/>
      <c r="BD26" s="21"/>
    </row>
    <row r="27" spans="1:56" ht="18" customHeight="1" thickBot="1" x14ac:dyDescent="0.35">
      <c r="A27" s="20">
        <v>19</v>
      </c>
      <c r="B27" s="19" t="s">
        <v>39</v>
      </c>
      <c r="C27" s="23">
        <v>1</v>
      </c>
      <c r="D27" s="23">
        <v>2</v>
      </c>
      <c r="E27" s="23">
        <v>5</v>
      </c>
      <c r="F27" s="23">
        <v>14</v>
      </c>
      <c r="G27" s="23">
        <v>10</v>
      </c>
      <c r="H27" s="23">
        <v>11</v>
      </c>
      <c r="I27" s="23">
        <v>13</v>
      </c>
      <c r="J27" s="23">
        <v>8</v>
      </c>
      <c r="K27" s="23">
        <v>7</v>
      </c>
      <c r="L27" s="23">
        <v>12</v>
      </c>
      <c r="M27" s="23">
        <v>15</v>
      </c>
      <c r="N27" s="23">
        <v>4</v>
      </c>
      <c r="O27" s="23">
        <v>17</v>
      </c>
      <c r="P27" s="23">
        <v>16</v>
      </c>
      <c r="Q27" s="23">
        <v>6</v>
      </c>
      <c r="R27" s="23">
        <v>3</v>
      </c>
      <c r="S27" s="23">
        <v>9</v>
      </c>
      <c r="T27" s="23">
        <v>18</v>
      </c>
      <c r="U27" s="23">
        <v>19</v>
      </c>
      <c r="V27" s="23">
        <v>8</v>
      </c>
      <c r="W27" s="26">
        <f t="shared" si="0"/>
        <v>198</v>
      </c>
      <c r="X27" s="5"/>
      <c r="Y27" s="19" t="s">
        <v>86</v>
      </c>
      <c r="Z27" s="23">
        <f t="shared" si="3"/>
        <v>10</v>
      </c>
      <c r="AA27" s="23">
        <f t="shared" si="3"/>
        <v>11</v>
      </c>
      <c r="AB27" s="23">
        <f t="shared" si="3"/>
        <v>14</v>
      </c>
      <c r="AC27" s="23">
        <f t="shared" si="3"/>
        <v>5</v>
      </c>
      <c r="AD27" s="23">
        <f t="shared" si="3"/>
        <v>1</v>
      </c>
      <c r="AE27" s="23">
        <f t="shared" si="3"/>
        <v>2</v>
      </c>
      <c r="AF27" s="23">
        <f t="shared" si="3"/>
        <v>4</v>
      </c>
      <c r="AG27" s="23">
        <f t="shared" si="3"/>
        <v>17</v>
      </c>
      <c r="AH27" s="23">
        <f t="shared" si="3"/>
        <v>16</v>
      </c>
      <c r="AI27" s="23">
        <f t="shared" si="3"/>
        <v>3</v>
      </c>
      <c r="AJ27" s="23">
        <f t="shared" si="3"/>
        <v>6</v>
      </c>
      <c r="AK27" s="23">
        <f t="shared" si="3"/>
        <v>13</v>
      </c>
      <c r="AL27" s="23">
        <f t="shared" si="3"/>
        <v>8</v>
      </c>
      <c r="AM27" s="23">
        <f t="shared" si="3"/>
        <v>7</v>
      </c>
      <c r="AN27" s="23">
        <f t="shared" si="3"/>
        <v>15</v>
      </c>
      <c r="AO27" s="23">
        <f>IF(R27&lt;10,R27+9,R27-9)</f>
        <v>12</v>
      </c>
      <c r="AP27" s="23">
        <f t="shared" si="2"/>
        <v>18</v>
      </c>
      <c r="AQ27" s="23">
        <f t="shared" si="2"/>
        <v>9</v>
      </c>
      <c r="AR27" s="23">
        <f t="shared" si="2"/>
        <v>10</v>
      </c>
      <c r="AS27" s="23">
        <f t="shared" si="2"/>
        <v>17</v>
      </c>
      <c r="AT27" s="22"/>
      <c r="AU27" s="13"/>
      <c r="AV27" s="13"/>
      <c r="AW27" s="13"/>
      <c r="AX27" s="13"/>
      <c r="AY27" s="13"/>
      <c r="AZ27" s="13"/>
      <c r="BA27" s="13"/>
      <c r="BB27" s="13"/>
      <c r="BC27" s="13"/>
      <c r="BD27" s="21"/>
    </row>
    <row r="28" spans="1:56" ht="18" customHeight="1" thickBot="1" x14ac:dyDescent="0.35">
      <c r="A28" s="6">
        <v>20</v>
      </c>
      <c r="B28" s="19" t="s">
        <v>37</v>
      </c>
      <c r="C28" s="23">
        <v>5</v>
      </c>
      <c r="D28" s="23">
        <v>1</v>
      </c>
      <c r="E28" s="23">
        <v>11</v>
      </c>
      <c r="F28" s="23">
        <v>8</v>
      </c>
      <c r="G28" s="23">
        <v>10</v>
      </c>
      <c r="H28" s="23">
        <v>13</v>
      </c>
      <c r="I28" s="23">
        <v>4</v>
      </c>
      <c r="J28" s="23">
        <v>2</v>
      </c>
      <c r="K28" s="23">
        <v>15</v>
      </c>
      <c r="L28" s="23">
        <v>14</v>
      </c>
      <c r="M28" s="23">
        <v>9</v>
      </c>
      <c r="N28" s="23">
        <v>7</v>
      </c>
      <c r="O28" s="23">
        <v>17</v>
      </c>
      <c r="P28" s="23">
        <v>12</v>
      </c>
      <c r="Q28" s="23">
        <v>16</v>
      </c>
      <c r="R28" s="23">
        <v>3</v>
      </c>
      <c r="S28" s="23">
        <v>6</v>
      </c>
      <c r="T28" s="23">
        <v>18</v>
      </c>
      <c r="U28" s="23">
        <v>19</v>
      </c>
      <c r="V28" s="23">
        <v>9</v>
      </c>
      <c r="W28" s="37">
        <f t="shared" si="0"/>
        <v>199</v>
      </c>
      <c r="X28" s="5"/>
      <c r="Y28" s="19" t="s">
        <v>86</v>
      </c>
      <c r="Z28" s="23">
        <f t="shared" si="3"/>
        <v>14</v>
      </c>
      <c r="AA28" s="23">
        <f t="shared" si="3"/>
        <v>10</v>
      </c>
      <c r="AB28" s="23">
        <f t="shared" si="3"/>
        <v>2</v>
      </c>
      <c r="AC28" s="23">
        <f t="shared" si="3"/>
        <v>17</v>
      </c>
      <c r="AD28" s="23">
        <f t="shared" si="3"/>
        <v>1</v>
      </c>
      <c r="AE28" s="23">
        <f t="shared" si="3"/>
        <v>4</v>
      </c>
      <c r="AF28" s="23">
        <f t="shared" si="3"/>
        <v>13</v>
      </c>
      <c r="AG28" s="23">
        <f t="shared" si="3"/>
        <v>11</v>
      </c>
      <c r="AH28" s="23">
        <f t="shared" si="3"/>
        <v>6</v>
      </c>
      <c r="AI28" s="23">
        <f t="shared" si="3"/>
        <v>5</v>
      </c>
      <c r="AJ28" s="23">
        <f t="shared" si="3"/>
        <v>18</v>
      </c>
      <c r="AK28" s="23">
        <f t="shared" si="3"/>
        <v>16</v>
      </c>
      <c r="AL28" s="23">
        <f t="shared" si="3"/>
        <v>8</v>
      </c>
      <c r="AM28" s="23">
        <f t="shared" si="3"/>
        <v>3</v>
      </c>
      <c r="AN28" s="23">
        <f t="shared" si="3"/>
        <v>7</v>
      </c>
      <c r="AO28" s="23">
        <f>IF(R28&lt;10,R28+9,R28-9)</f>
        <v>12</v>
      </c>
      <c r="AP28" s="23">
        <f t="shared" si="2"/>
        <v>15</v>
      </c>
      <c r="AQ28" s="23">
        <f t="shared" si="2"/>
        <v>9</v>
      </c>
      <c r="AR28" s="23">
        <f t="shared" si="2"/>
        <v>10</v>
      </c>
      <c r="AS28" s="23">
        <f t="shared" si="2"/>
        <v>18</v>
      </c>
      <c r="AT28" s="22"/>
      <c r="AU28" s="13"/>
      <c r="AV28" s="13"/>
      <c r="AW28" s="13"/>
      <c r="AX28" s="13"/>
      <c r="AY28" s="13"/>
      <c r="AZ28" s="13"/>
      <c r="BA28" s="13"/>
      <c r="BB28" s="13"/>
      <c r="BC28" s="13"/>
      <c r="BD28" s="21"/>
    </row>
    <row r="29" spans="1:56" s="5" customFormat="1" ht="18" customHeight="1" thickBot="1" x14ac:dyDescent="0.35">
      <c r="A29" s="20">
        <v>21</v>
      </c>
      <c r="B29" s="19" t="s">
        <v>50</v>
      </c>
      <c r="C29" s="23">
        <v>10</v>
      </c>
      <c r="D29" s="23">
        <v>5</v>
      </c>
      <c r="E29" s="23">
        <v>2</v>
      </c>
      <c r="F29" s="23">
        <v>14</v>
      </c>
      <c r="G29" s="23">
        <v>15</v>
      </c>
      <c r="H29" s="23">
        <v>11</v>
      </c>
      <c r="I29" s="23">
        <v>7</v>
      </c>
      <c r="J29" s="23">
        <v>1</v>
      </c>
      <c r="K29" s="23">
        <v>13</v>
      </c>
      <c r="L29" s="23">
        <v>8</v>
      </c>
      <c r="M29" s="23">
        <v>4</v>
      </c>
      <c r="N29" s="23">
        <v>3</v>
      </c>
      <c r="O29" s="23">
        <v>16</v>
      </c>
      <c r="P29" s="23">
        <v>6</v>
      </c>
      <c r="Q29" s="23">
        <v>12</v>
      </c>
      <c r="R29" s="23">
        <v>9</v>
      </c>
      <c r="S29" s="23">
        <v>17</v>
      </c>
      <c r="T29" s="23">
        <v>18</v>
      </c>
      <c r="U29" s="23">
        <v>0</v>
      </c>
      <c r="V29" s="23">
        <v>9</v>
      </c>
      <c r="W29" s="26">
        <f t="shared" si="0"/>
        <v>180</v>
      </c>
      <c r="Y29" s="19" t="s">
        <v>86</v>
      </c>
      <c r="Z29" s="23">
        <f t="shared" ref="Z29:Z58" si="4">IF(C29&lt;10,C29+9,C29-9)</f>
        <v>1</v>
      </c>
      <c r="AA29" s="23">
        <f t="shared" ref="AA29:AA58" si="5">IF(D29&lt;10,D29+9,D29-9)</f>
        <v>14</v>
      </c>
      <c r="AB29" s="23">
        <f t="shared" ref="AB29:AB58" si="6">IF(E29&lt;10,E29+9,E29-9)</f>
        <v>11</v>
      </c>
      <c r="AC29" s="23">
        <f t="shared" ref="AC29:AC58" si="7">IF(F29&lt;10,F29+9,F29-9)</f>
        <v>5</v>
      </c>
      <c r="AD29" s="23">
        <f t="shared" ref="AD29:AD58" si="8">IF(G29&lt;10,G29+9,G29-9)</f>
        <v>6</v>
      </c>
      <c r="AE29" s="23">
        <f t="shared" ref="AE29:AE58" si="9">IF(H29&lt;10,H29+9,H29-9)</f>
        <v>2</v>
      </c>
      <c r="AF29" s="23">
        <f t="shared" ref="AF29:AF58" si="10">IF(I29&lt;10,I29+9,I29-9)</f>
        <v>16</v>
      </c>
      <c r="AG29" s="23">
        <f t="shared" ref="AG29:AG58" si="11">IF(J29&lt;10,J29+9,J29-9)</f>
        <v>10</v>
      </c>
      <c r="AH29" s="23">
        <f t="shared" ref="AH29:AH58" si="12">IF(K29&lt;10,K29+9,K29-9)</f>
        <v>4</v>
      </c>
      <c r="AI29" s="23">
        <f t="shared" ref="AI29:AI58" si="13">IF(L29&lt;10,L29+9,L29-9)</f>
        <v>17</v>
      </c>
      <c r="AJ29" s="23">
        <f t="shared" ref="AJ29:AJ58" si="14">IF(M29&lt;10,M29+9,M29-9)</f>
        <v>13</v>
      </c>
      <c r="AK29" s="23">
        <f t="shared" ref="AK29:AK58" si="15">IF(N29&lt;10,N29+9,N29-9)</f>
        <v>12</v>
      </c>
      <c r="AL29" s="23">
        <f t="shared" ref="AL29:AL58" si="16">IF(O29&lt;10,O29+9,O29-9)</f>
        <v>7</v>
      </c>
      <c r="AM29" s="23">
        <f t="shared" ref="AM29:AM58" si="17">IF(P29&lt;10,P29+9,P29-9)</f>
        <v>15</v>
      </c>
      <c r="AN29" s="23">
        <f t="shared" ref="AN29:AN58" si="18">IF(Q29&lt;10,Q29+9,Q29-9)</f>
        <v>3</v>
      </c>
      <c r="AO29" s="23">
        <f t="shared" ref="AO29:AO58" si="19">IF(R29&lt;10,R29+9,R29-9)</f>
        <v>18</v>
      </c>
      <c r="AP29" s="23">
        <f t="shared" ref="AP29:AP58" si="20">IF(S29&lt;10,S29+9,S29-9)</f>
        <v>8</v>
      </c>
      <c r="AQ29" s="23">
        <f t="shared" ref="AQ29:AQ58" si="21">IF(T29&lt;10,T29+9,T29-9)</f>
        <v>9</v>
      </c>
      <c r="AR29" s="23">
        <f t="shared" ref="AR29:AR58" si="22">IF(U29&lt;10,U29+9,U29-9)</f>
        <v>9</v>
      </c>
      <c r="AS29" s="23">
        <f t="shared" ref="AS29:AS58" si="23">IF(V29&lt;10,V29+9,V29-9)</f>
        <v>18</v>
      </c>
      <c r="AT29" s="22"/>
      <c r="AU29" s="13"/>
      <c r="AV29" s="13"/>
      <c r="AW29" s="13"/>
      <c r="AX29" s="13"/>
      <c r="AY29" s="13"/>
      <c r="AZ29" s="13"/>
      <c r="BA29" s="13"/>
      <c r="BB29" s="13"/>
      <c r="BC29" s="13"/>
      <c r="BD29" s="21"/>
    </row>
    <row r="30" spans="1:56" s="5" customFormat="1" ht="18" customHeight="1" thickBot="1" x14ac:dyDescent="0.35">
      <c r="A30" s="20">
        <v>22</v>
      </c>
      <c r="B30" s="19" t="s">
        <v>51</v>
      </c>
      <c r="C30" s="23">
        <v>5</v>
      </c>
      <c r="D30" s="23">
        <v>10</v>
      </c>
      <c r="E30" s="23">
        <v>13</v>
      </c>
      <c r="F30" s="23">
        <v>1</v>
      </c>
      <c r="G30" s="23">
        <v>11</v>
      </c>
      <c r="H30" s="23">
        <v>8</v>
      </c>
      <c r="I30" s="23">
        <v>4</v>
      </c>
      <c r="J30" s="23">
        <v>15</v>
      </c>
      <c r="K30" s="23">
        <v>2</v>
      </c>
      <c r="L30" s="23">
        <v>14</v>
      </c>
      <c r="M30" s="23">
        <v>7</v>
      </c>
      <c r="N30" s="23">
        <v>3</v>
      </c>
      <c r="O30" s="23">
        <v>16</v>
      </c>
      <c r="P30" s="23">
        <v>6</v>
      </c>
      <c r="Q30" s="23">
        <v>12</v>
      </c>
      <c r="R30" s="23">
        <v>9</v>
      </c>
      <c r="S30" s="23">
        <v>17</v>
      </c>
      <c r="T30" s="23">
        <v>18</v>
      </c>
      <c r="U30" s="23">
        <v>0</v>
      </c>
      <c r="V30" s="23">
        <v>0</v>
      </c>
      <c r="W30" s="26">
        <f t="shared" si="0"/>
        <v>171</v>
      </c>
      <c r="Y30" s="19" t="s">
        <v>86</v>
      </c>
      <c r="Z30" s="23">
        <f t="shared" si="4"/>
        <v>14</v>
      </c>
      <c r="AA30" s="23">
        <f t="shared" si="5"/>
        <v>1</v>
      </c>
      <c r="AB30" s="23">
        <f t="shared" si="6"/>
        <v>4</v>
      </c>
      <c r="AC30" s="23">
        <f t="shared" si="7"/>
        <v>10</v>
      </c>
      <c r="AD30" s="23">
        <f t="shared" si="8"/>
        <v>2</v>
      </c>
      <c r="AE30" s="23">
        <f t="shared" si="9"/>
        <v>17</v>
      </c>
      <c r="AF30" s="23">
        <f t="shared" si="10"/>
        <v>13</v>
      </c>
      <c r="AG30" s="23">
        <f t="shared" si="11"/>
        <v>6</v>
      </c>
      <c r="AH30" s="23">
        <f t="shared" si="12"/>
        <v>11</v>
      </c>
      <c r="AI30" s="23">
        <f t="shared" si="13"/>
        <v>5</v>
      </c>
      <c r="AJ30" s="23">
        <f t="shared" si="14"/>
        <v>16</v>
      </c>
      <c r="AK30" s="23">
        <f t="shared" si="15"/>
        <v>12</v>
      </c>
      <c r="AL30" s="23">
        <f t="shared" si="16"/>
        <v>7</v>
      </c>
      <c r="AM30" s="23">
        <f t="shared" si="17"/>
        <v>15</v>
      </c>
      <c r="AN30" s="23">
        <f t="shared" si="18"/>
        <v>3</v>
      </c>
      <c r="AO30" s="23">
        <f t="shared" si="19"/>
        <v>18</v>
      </c>
      <c r="AP30" s="23">
        <f t="shared" si="20"/>
        <v>8</v>
      </c>
      <c r="AQ30" s="23">
        <f t="shared" si="21"/>
        <v>9</v>
      </c>
      <c r="AR30" s="23">
        <f t="shared" si="22"/>
        <v>9</v>
      </c>
      <c r="AS30" s="23">
        <f t="shared" si="23"/>
        <v>9</v>
      </c>
      <c r="AT30" s="22"/>
      <c r="AU30" s="13"/>
      <c r="AV30" s="13"/>
      <c r="AW30" s="13"/>
      <c r="AX30" s="13"/>
      <c r="AY30" s="13"/>
      <c r="AZ30" s="13"/>
      <c r="BA30" s="13"/>
      <c r="BB30" s="13"/>
      <c r="BC30" s="13"/>
      <c r="BD30" s="21"/>
    </row>
    <row r="31" spans="1:56" s="5" customFormat="1" ht="18" customHeight="1" thickBot="1" x14ac:dyDescent="0.35">
      <c r="A31" s="20">
        <v>23</v>
      </c>
      <c r="B31" s="19" t="s">
        <v>52</v>
      </c>
      <c r="C31" s="23">
        <v>11</v>
      </c>
      <c r="D31" s="23">
        <v>14</v>
      </c>
      <c r="E31" s="23">
        <v>10</v>
      </c>
      <c r="F31" s="23">
        <v>2</v>
      </c>
      <c r="G31" s="23">
        <v>13</v>
      </c>
      <c r="H31" s="23">
        <v>5</v>
      </c>
      <c r="I31" s="23">
        <v>1</v>
      </c>
      <c r="J31" s="23">
        <v>12</v>
      </c>
      <c r="K31" s="23">
        <v>8</v>
      </c>
      <c r="L31" s="23">
        <v>4</v>
      </c>
      <c r="M31" s="23">
        <v>7</v>
      </c>
      <c r="N31" s="23">
        <v>15</v>
      </c>
      <c r="O31" s="23">
        <v>3</v>
      </c>
      <c r="P31" s="23">
        <v>16</v>
      </c>
      <c r="Q31" s="23">
        <v>6</v>
      </c>
      <c r="R31" s="23">
        <v>9</v>
      </c>
      <c r="S31" s="23">
        <v>17</v>
      </c>
      <c r="T31" s="23">
        <v>18</v>
      </c>
      <c r="U31" s="23">
        <v>19</v>
      </c>
      <c r="V31" s="23">
        <v>0</v>
      </c>
      <c r="W31" s="26">
        <f t="shared" si="0"/>
        <v>190</v>
      </c>
      <c r="Y31" s="19" t="s">
        <v>86</v>
      </c>
      <c r="Z31" s="23">
        <f t="shared" si="4"/>
        <v>2</v>
      </c>
      <c r="AA31" s="23">
        <f t="shared" si="5"/>
        <v>5</v>
      </c>
      <c r="AB31" s="23">
        <f t="shared" si="6"/>
        <v>1</v>
      </c>
      <c r="AC31" s="23">
        <f t="shared" si="7"/>
        <v>11</v>
      </c>
      <c r="AD31" s="23">
        <f t="shared" si="8"/>
        <v>4</v>
      </c>
      <c r="AE31" s="23">
        <f t="shared" si="9"/>
        <v>14</v>
      </c>
      <c r="AF31" s="23">
        <f t="shared" si="10"/>
        <v>10</v>
      </c>
      <c r="AG31" s="23">
        <f t="shared" si="11"/>
        <v>3</v>
      </c>
      <c r="AH31" s="23">
        <f t="shared" si="12"/>
        <v>17</v>
      </c>
      <c r="AI31" s="23">
        <f t="shared" si="13"/>
        <v>13</v>
      </c>
      <c r="AJ31" s="23">
        <f t="shared" si="14"/>
        <v>16</v>
      </c>
      <c r="AK31" s="23">
        <f t="shared" si="15"/>
        <v>6</v>
      </c>
      <c r="AL31" s="23">
        <f t="shared" si="16"/>
        <v>12</v>
      </c>
      <c r="AM31" s="23">
        <f t="shared" si="17"/>
        <v>7</v>
      </c>
      <c r="AN31" s="23">
        <f t="shared" si="18"/>
        <v>15</v>
      </c>
      <c r="AO31" s="23">
        <f t="shared" si="19"/>
        <v>18</v>
      </c>
      <c r="AP31" s="23">
        <f t="shared" si="20"/>
        <v>8</v>
      </c>
      <c r="AQ31" s="23">
        <f t="shared" si="21"/>
        <v>9</v>
      </c>
      <c r="AR31" s="23">
        <f t="shared" si="22"/>
        <v>10</v>
      </c>
      <c r="AS31" s="23">
        <f t="shared" si="23"/>
        <v>9</v>
      </c>
      <c r="AT31" s="22"/>
      <c r="AU31" s="13"/>
      <c r="AV31" s="13"/>
      <c r="AW31" s="13"/>
      <c r="AX31" s="13"/>
      <c r="AY31" s="13"/>
      <c r="AZ31" s="13"/>
      <c r="BA31" s="13"/>
      <c r="BB31" s="13"/>
      <c r="BC31" s="13"/>
      <c r="BD31" s="21"/>
    </row>
    <row r="32" spans="1:56" s="5" customFormat="1" ht="18" customHeight="1" thickBot="1" x14ac:dyDescent="0.35">
      <c r="A32" s="20">
        <v>24</v>
      </c>
      <c r="B32" s="19" t="s">
        <v>53</v>
      </c>
      <c r="C32" s="23">
        <v>2</v>
      </c>
      <c r="D32" s="23">
        <v>5</v>
      </c>
      <c r="E32" s="23">
        <v>1</v>
      </c>
      <c r="F32" s="23">
        <v>14</v>
      </c>
      <c r="G32" s="23">
        <v>11</v>
      </c>
      <c r="H32" s="23">
        <v>10</v>
      </c>
      <c r="I32" s="23">
        <v>8</v>
      </c>
      <c r="J32" s="23">
        <v>7</v>
      </c>
      <c r="K32" s="23">
        <v>16</v>
      </c>
      <c r="L32" s="23">
        <v>17</v>
      </c>
      <c r="M32" s="23">
        <v>4</v>
      </c>
      <c r="N32" s="23">
        <v>13</v>
      </c>
      <c r="O32" s="23">
        <v>6</v>
      </c>
      <c r="P32" s="23">
        <v>3</v>
      </c>
      <c r="Q32" s="23">
        <v>15</v>
      </c>
      <c r="R32" s="23">
        <v>12</v>
      </c>
      <c r="S32" s="23">
        <v>9</v>
      </c>
      <c r="T32" s="23">
        <v>18</v>
      </c>
      <c r="U32" s="23">
        <v>19</v>
      </c>
      <c r="V32" s="23">
        <v>20</v>
      </c>
      <c r="W32" s="26">
        <f t="shared" si="0"/>
        <v>210</v>
      </c>
      <c r="Y32" s="19" t="s">
        <v>86</v>
      </c>
      <c r="Z32" s="23">
        <f t="shared" si="4"/>
        <v>11</v>
      </c>
      <c r="AA32" s="23">
        <f t="shared" si="5"/>
        <v>14</v>
      </c>
      <c r="AB32" s="23">
        <f t="shared" si="6"/>
        <v>10</v>
      </c>
      <c r="AC32" s="23">
        <f t="shared" si="7"/>
        <v>5</v>
      </c>
      <c r="AD32" s="23">
        <f t="shared" si="8"/>
        <v>2</v>
      </c>
      <c r="AE32" s="23">
        <f t="shared" si="9"/>
        <v>1</v>
      </c>
      <c r="AF32" s="23">
        <f t="shared" si="10"/>
        <v>17</v>
      </c>
      <c r="AG32" s="23">
        <f t="shared" si="11"/>
        <v>16</v>
      </c>
      <c r="AH32" s="23">
        <f t="shared" si="12"/>
        <v>7</v>
      </c>
      <c r="AI32" s="23">
        <f t="shared" si="13"/>
        <v>8</v>
      </c>
      <c r="AJ32" s="23">
        <f t="shared" si="14"/>
        <v>13</v>
      </c>
      <c r="AK32" s="23">
        <f t="shared" si="15"/>
        <v>4</v>
      </c>
      <c r="AL32" s="23">
        <f t="shared" si="16"/>
        <v>15</v>
      </c>
      <c r="AM32" s="23">
        <f t="shared" si="17"/>
        <v>12</v>
      </c>
      <c r="AN32" s="23">
        <f t="shared" si="18"/>
        <v>6</v>
      </c>
      <c r="AO32" s="23">
        <f t="shared" si="19"/>
        <v>3</v>
      </c>
      <c r="AP32" s="23">
        <f t="shared" si="20"/>
        <v>18</v>
      </c>
      <c r="AQ32" s="23">
        <f t="shared" si="21"/>
        <v>9</v>
      </c>
      <c r="AR32" s="23">
        <f t="shared" si="22"/>
        <v>10</v>
      </c>
      <c r="AS32" s="23">
        <f t="shared" si="23"/>
        <v>11</v>
      </c>
      <c r="AT32" s="22"/>
      <c r="AU32" s="13"/>
      <c r="AV32" s="13"/>
      <c r="AW32" s="13"/>
      <c r="AX32" s="13"/>
      <c r="AY32" s="13"/>
      <c r="AZ32" s="13"/>
      <c r="BA32" s="13"/>
      <c r="BB32" s="13"/>
      <c r="BC32" s="13"/>
      <c r="BD32" s="21"/>
    </row>
    <row r="33" spans="1:56" s="5" customFormat="1" ht="18" customHeight="1" thickBot="1" x14ac:dyDescent="0.35">
      <c r="A33" s="20">
        <v>25</v>
      </c>
      <c r="B33" s="19" t="s">
        <v>54</v>
      </c>
      <c r="C33" s="23">
        <v>13</v>
      </c>
      <c r="D33" s="23">
        <v>5</v>
      </c>
      <c r="E33" s="23">
        <v>8</v>
      </c>
      <c r="F33" s="23">
        <v>10</v>
      </c>
      <c r="G33" s="23">
        <v>11</v>
      </c>
      <c r="H33" s="23">
        <v>14</v>
      </c>
      <c r="I33" s="23">
        <v>1</v>
      </c>
      <c r="J33" s="23">
        <v>2</v>
      </c>
      <c r="K33" s="23">
        <v>16</v>
      </c>
      <c r="L33" s="23">
        <v>17</v>
      </c>
      <c r="M33" s="23">
        <v>4</v>
      </c>
      <c r="N33" s="23">
        <v>6</v>
      </c>
      <c r="O33" s="23">
        <v>3</v>
      </c>
      <c r="P33" s="23">
        <v>15</v>
      </c>
      <c r="Q33" s="23">
        <v>12</v>
      </c>
      <c r="R33" s="23">
        <v>7</v>
      </c>
      <c r="S33" s="23">
        <v>9</v>
      </c>
      <c r="T33" s="23">
        <v>18</v>
      </c>
      <c r="U33" s="23">
        <v>19</v>
      </c>
      <c r="V33" s="23">
        <v>20</v>
      </c>
      <c r="W33" s="26">
        <f t="shared" si="0"/>
        <v>210</v>
      </c>
      <c r="Y33" s="19" t="s">
        <v>86</v>
      </c>
      <c r="Z33" s="23">
        <f t="shared" si="4"/>
        <v>4</v>
      </c>
      <c r="AA33" s="23">
        <f t="shared" si="5"/>
        <v>14</v>
      </c>
      <c r="AB33" s="23">
        <f t="shared" si="6"/>
        <v>17</v>
      </c>
      <c r="AC33" s="23">
        <f t="shared" si="7"/>
        <v>1</v>
      </c>
      <c r="AD33" s="23">
        <f t="shared" si="8"/>
        <v>2</v>
      </c>
      <c r="AE33" s="23">
        <f t="shared" si="9"/>
        <v>5</v>
      </c>
      <c r="AF33" s="23">
        <f t="shared" si="10"/>
        <v>10</v>
      </c>
      <c r="AG33" s="23">
        <f t="shared" si="11"/>
        <v>11</v>
      </c>
      <c r="AH33" s="23">
        <f t="shared" si="12"/>
        <v>7</v>
      </c>
      <c r="AI33" s="23">
        <f t="shared" si="13"/>
        <v>8</v>
      </c>
      <c r="AJ33" s="23">
        <f t="shared" si="14"/>
        <v>13</v>
      </c>
      <c r="AK33" s="23">
        <f t="shared" si="15"/>
        <v>15</v>
      </c>
      <c r="AL33" s="23">
        <f t="shared" si="16"/>
        <v>12</v>
      </c>
      <c r="AM33" s="23">
        <f t="shared" si="17"/>
        <v>6</v>
      </c>
      <c r="AN33" s="23">
        <f t="shared" si="18"/>
        <v>3</v>
      </c>
      <c r="AO33" s="23">
        <f t="shared" si="19"/>
        <v>16</v>
      </c>
      <c r="AP33" s="23">
        <f t="shared" si="20"/>
        <v>18</v>
      </c>
      <c r="AQ33" s="23">
        <f t="shared" si="21"/>
        <v>9</v>
      </c>
      <c r="AR33" s="23">
        <f t="shared" si="22"/>
        <v>10</v>
      </c>
      <c r="AS33" s="23">
        <f t="shared" si="23"/>
        <v>11</v>
      </c>
      <c r="AT33" s="22"/>
      <c r="AU33" s="13"/>
      <c r="AV33" s="13"/>
      <c r="AW33" s="13"/>
      <c r="AX33" s="13"/>
      <c r="AY33" s="13"/>
      <c r="AZ33" s="13"/>
      <c r="BA33" s="13"/>
      <c r="BB33" s="13"/>
      <c r="BC33" s="13"/>
      <c r="BD33" s="21"/>
    </row>
    <row r="34" spans="1:56" s="5" customFormat="1" ht="18" customHeight="1" thickBot="1" x14ac:dyDescent="0.35">
      <c r="A34" s="20">
        <v>26</v>
      </c>
      <c r="B34" s="19" t="s">
        <v>55</v>
      </c>
      <c r="C34" s="23">
        <v>5</v>
      </c>
      <c r="D34" s="23">
        <v>2</v>
      </c>
      <c r="E34" s="23">
        <v>1</v>
      </c>
      <c r="F34" s="23">
        <v>14</v>
      </c>
      <c r="G34" s="23">
        <v>11</v>
      </c>
      <c r="H34" s="23">
        <v>10</v>
      </c>
      <c r="I34" s="23">
        <v>13</v>
      </c>
      <c r="J34" s="23">
        <v>7</v>
      </c>
      <c r="K34" s="23">
        <v>16</v>
      </c>
      <c r="L34" s="23">
        <v>17</v>
      </c>
      <c r="M34" s="23">
        <v>8</v>
      </c>
      <c r="N34" s="23">
        <v>4</v>
      </c>
      <c r="O34" s="23">
        <v>6</v>
      </c>
      <c r="P34" s="23">
        <v>3</v>
      </c>
      <c r="Q34" s="23">
        <v>15</v>
      </c>
      <c r="R34" s="23">
        <v>12</v>
      </c>
      <c r="S34" s="23">
        <v>9</v>
      </c>
      <c r="T34" s="23">
        <v>18</v>
      </c>
      <c r="U34" s="23">
        <v>19</v>
      </c>
      <c r="V34" s="23">
        <v>20</v>
      </c>
      <c r="W34" s="26">
        <f t="shared" si="0"/>
        <v>210</v>
      </c>
      <c r="Y34" s="19" t="s">
        <v>86</v>
      </c>
      <c r="Z34" s="23">
        <f t="shared" si="4"/>
        <v>14</v>
      </c>
      <c r="AA34" s="23">
        <f t="shared" si="5"/>
        <v>11</v>
      </c>
      <c r="AB34" s="23">
        <f t="shared" si="6"/>
        <v>10</v>
      </c>
      <c r="AC34" s="23">
        <f t="shared" si="7"/>
        <v>5</v>
      </c>
      <c r="AD34" s="23">
        <f t="shared" si="8"/>
        <v>2</v>
      </c>
      <c r="AE34" s="23">
        <f t="shared" si="9"/>
        <v>1</v>
      </c>
      <c r="AF34" s="23">
        <f t="shared" si="10"/>
        <v>4</v>
      </c>
      <c r="AG34" s="23">
        <f t="shared" si="11"/>
        <v>16</v>
      </c>
      <c r="AH34" s="23">
        <f t="shared" si="12"/>
        <v>7</v>
      </c>
      <c r="AI34" s="23">
        <f t="shared" si="13"/>
        <v>8</v>
      </c>
      <c r="AJ34" s="23">
        <f t="shared" si="14"/>
        <v>17</v>
      </c>
      <c r="AK34" s="23">
        <f t="shared" si="15"/>
        <v>13</v>
      </c>
      <c r="AL34" s="23">
        <f t="shared" si="16"/>
        <v>15</v>
      </c>
      <c r="AM34" s="23">
        <f t="shared" si="17"/>
        <v>12</v>
      </c>
      <c r="AN34" s="23">
        <f t="shared" si="18"/>
        <v>6</v>
      </c>
      <c r="AO34" s="23">
        <f t="shared" si="19"/>
        <v>3</v>
      </c>
      <c r="AP34" s="23">
        <f t="shared" si="20"/>
        <v>18</v>
      </c>
      <c r="AQ34" s="23">
        <f t="shared" si="21"/>
        <v>9</v>
      </c>
      <c r="AR34" s="23">
        <f t="shared" si="22"/>
        <v>10</v>
      </c>
      <c r="AS34" s="23">
        <f t="shared" si="23"/>
        <v>11</v>
      </c>
      <c r="AT34" s="22"/>
      <c r="AU34" s="13"/>
      <c r="AV34" s="13"/>
      <c r="AW34" s="13"/>
      <c r="AX34" s="13"/>
      <c r="AY34" s="13"/>
      <c r="AZ34" s="13"/>
      <c r="BA34" s="13"/>
      <c r="BB34" s="13"/>
      <c r="BC34" s="13"/>
      <c r="BD34" s="21"/>
    </row>
    <row r="35" spans="1:56" s="5" customFormat="1" ht="18" customHeight="1" thickBot="1" x14ac:dyDescent="0.35">
      <c r="A35" s="20">
        <v>27</v>
      </c>
      <c r="B35" s="19" t="s">
        <v>56</v>
      </c>
      <c r="C35" s="23">
        <v>6</v>
      </c>
      <c r="D35" s="23">
        <v>13</v>
      </c>
      <c r="E35" s="23">
        <v>14</v>
      </c>
      <c r="F35" s="23">
        <v>5</v>
      </c>
      <c r="G35" s="23">
        <v>2</v>
      </c>
      <c r="H35" s="23">
        <v>1</v>
      </c>
      <c r="I35" s="23">
        <v>10</v>
      </c>
      <c r="J35" s="23">
        <v>7</v>
      </c>
      <c r="K35" s="23">
        <v>17</v>
      </c>
      <c r="L35" s="23">
        <v>11</v>
      </c>
      <c r="M35" s="23">
        <v>12</v>
      </c>
      <c r="N35" s="23">
        <v>3</v>
      </c>
      <c r="O35" s="23">
        <v>4</v>
      </c>
      <c r="P35" s="23">
        <v>15</v>
      </c>
      <c r="Q35" s="23">
        <v>16</v>
      </c>
      <c r="R35" s="23">
        <v>8</v>
      </c>
      <c r="S35" s="23">
        <v>9</v>
      </c>
      <c r="T35" s="23">
        <v>18</v>
      </c>
      <c r="U35" s="23">
        <v>19</v>
      </c>
      <c r="V35" s="23">
        <v>0</v>
      </c>
      <c r="W35" s="26">
        <f t="shared" si="0"/>
        <v>190</v>
      </c>
      <c r="Y35" s="19" t="s">
        <v>86</v>
      </c>
      <c r="Z35" s="23">
        <f t="shared" si="4"/>
        <v>15</v>
      </c>
      <c r="AA35" s="23">
        <f t="shared" si="5"/>
        <v>4</v>
      </c>
      <c r="AB35" s="23">
        <f t="shared" si="6"/>
        <v>5</v>
      </c>
      <c r="AC35" s="23">
        <f t="shared" si="7"/>
        <v>14</v>
      </c>
      <c r="AD35" s="23">
        <f t="shared" si="8"/>
        <v>11</v>
      </c>
      <c r="AE35" s="23">
        <f t="shared" si="9"/>
        <v>10</v>
      </c>
      <c r="AF35" s="23">
        <f t="shared" si="10"/>
        <v>1</v>
      </c>
      <c r="AG35" s="23">
        <f t="shared" si="11"/>
        <v>16</v>
      </c>
      <c r="AH35" s="23">
        <f t="shared" si="12"/>
        <v>8</v>
      </c>
      <c r="AI35" s="23">
        <f t="shared" si="13"/>
        <v>2</v>
      </c>
      <c r="AJ35" s="23">
        <f t="shared" si="14"/>
        <v>3</v>
      </c>
      <c r="AK35" s="23">
        <f t="shared" si="15"/>
        <v>12</v>
      </c>
      <c r="AL35" s="23">
        <f t="shared" si="16"/>
        <v>13</v>
      </c>
      <c r="AM35" s="23">
        <f t="shared" si="17"/>
        <v>6</v>
      </c>
      <c r="AN35" s="23">
        <f t="shared" si="18"/>
        <v>7</v>
      </c>
      <c r="AO35" s="23">
        <f t="shared" si="19"/>
        <v>17</v>
      </c>
      <c r="AP35" s="23">
        <f t="shared" si="20"/>
        <v>18</v>
      </c>
      <c r="AQ35" s="23">
        <f t="shared" si="21"/>
        <v>9</v>
      </c>
      <c r="AR35" s="23">
        <f t="shared" si="22"/>
        <v>10</v>
      </c>
      <c r="AS35" s="23">
        <f t="shared" si="23"/>
        <v>9</v>
      </c>
      <c r="AT35" s="22"/>
      <c r="AU35" s="13"/>
      <c r="AV35" s="13"/>
      <c r="AW35" s="13"/>
      <c r="AX35" s="13"/>
      <c r="AY35" s="13"/>
      <c r="AZ35" s="13"/>
      <c r="BA35" s="13"/>
      <c r="BB35" s="13"/>
      <c r="BC35" s="13"/>
      <c r="BD35" s="21"/>
    </row>
    <row r="36" spans="1:56" s="5" customFormat="1" ht="18" customHeight="1" thickBot="1" x14ac:dyDescent="0.35">
      <c r="A36" s="20">
        <v>28</v>
      </c>
      <c r="B36" s="19" t="s">
        <v>57</v>
      </c>
      <c r="C36" s="23">
        <v>2</v>
      </c>
      <c r="D36" s="23">
        <v>1</v>
      </c>
      <c r="E36" s="23">
        <v>5</v>
      </c>
      <c r="F36" s="23">
        <v>14</v>
      </c>
      <c r="G36" s="23">
        <v>10</v>
      </c>
      <c r="H36" s="23">
        <v>8</v>
      </c>
      <c r="I36" s="23">
        <v>13</v>
      </c>
      <c r="J36" s="23">
        <v>11</v>
      </c>
      <c r="K36" s="23">
        <v>17</v>
      </c>
      <c r="L36" s="23">
        <v>12</v>
      </c>
      <c r="M36" s="23">
        <v>7</v>
      </c>
      <c r="N36" s="23">
        <v>3</v>
      </c>
      <c r="O36" s="23">
        <v>4</v>
      </c>
      <c r="P36" s="23">
        <v>15</v>
      </c>
      <c r="Q36" s="23">
        <v>16</v>
      </c>
      <c r="R36" s="23">
        <v>6</v>
      </c>
      <c r="S36" s="23">
        <v>9</v>
      </c>
      <c r="T36" s="23">
        <v>18</v>
      </c>
      <c r="U36" s="23">
        <v>19</v>
      </c>
      <c r="V36" s="23">
        <v>20</v>
      </c>
      <c r="W36" s="26">
        <f t="shared" si="0"/>
        <v>210</v>
      </c>
      <c r="Y36" s="19" t="s">
        <v>86</v>
      </c>
      <c r="Z36" s="23">
        <f t="shared" si="4"/>
        <v>11</v>
      </c>
      <c r="AA36" s="23">
        <f t="shared" si="5"/>
        <v>10</v>
      </c>
      <c r="AB36" s="23">
        <f t="shared" si="6"/>
        <v>14</v>
      </c>
      <c r="AC36" s="23">
        <f t="shared" si="7"/>
        <v>5</v>
      </c>
      <c r="AD36" s="23">
        <f t="shared" si="8"/>
        <v>1</v>
      </c>
      <c r="AE36" s="23">
        <f t="shared" si="9"/>
        <v>17</v>
      </c>
      <c r="AF36" s="23">
        <f t="shared" si="10"/>
        <v>4</v>
      </c>
      <c r="AG36" s="23">
        <f t="shared" si="11"/>
        <v>2</v>
      </c>
      <c r="AH36" s="23">
        <f t="shared" si="12"/>
        <v>8</v>
      </c>
      <c r="AI36" s="23">
        <f t="shared" si="13"/>
        <v>3</v>
      </c>
      <c r="AJ36" s="23">
        <f t="shared" si="14"/>
        <v>16</v>
      </c>
      <c r="AK36" s="23">
        <f t="shared" si="15"/>
        <v>12</v>
      </c>
      <c r="AL36" s="23">
        <f t="shared" si="16"/>
        <v>13</v>
      </c>
      <c r="AM36" s="23">
        <f t="shared" si="17"/>
        <v>6</v>
      </c>
      <c r="AN36" s="23">
        <f t="shared" si="18"/>
        <v>7</v>
      </c>
      <c r="AO36" s="23">
        <f t="shared" si="19"/>
        <v>15</v>
      </c>
      <c r="AP36" s="23">
        <f t="shared" si="20"/>
        <v>18</v>
      </c>
      <c r="AQ36" s="23">
        <f t="shared" si="21"/>
        <v>9</v>
      </c>
      <c r="AR36" s="23">
        <f t="shared" si="22"/>
        <v>10</v>
      </c>
      <c r="AS36" s="23">
        <f t="shared" si="23"/>
        <v>11</v>
      </c>
      <c r="AT36" s="22"/>
      <c r="AU36" s="13"/>
      <c r="AV36" s="13"/>
      <c r="AW36" s="13"/>
      <c r="AX36" s="13"/>
      <c r="AY36" s="13"/>
      <c r="AZ36" s="13"/>
      <c r="BA36" s="13"/>
      <c r="BB36" s="13"/>
      <c r="BC36" s="13"/>
      <c r="BD36" s="21"/>
    </row>
    <row r="37" spans="1:56" s="5" customFormat="1" ht="18" customHeight="1" thickBot="1" x14ac:dyDescent="0.35">
      <c r="A37" s="20">
        <v>29</v>
      </c>
      <c r="B37" s="19" t="s">
        <v>58</v>
      </c>
      <c r="C37" s="23">
        <v>5</v>
      </c>
      <c r="D37" s="23">
        <v>1</v>
      </c>
      <c r="E37" s="23">
        <v>111</v>
      </c>
      <c r="F37" s="23">
        <v>14</v>
      </c>
      <c r="G37" s="23">
        <v>2</v>
      </c>
      <c r="H37" s="23">
        <v>10</v>
      </c>
      <c r="I37" s="23">
        <v>3</v>
      </c>
      <c r="J37" s="23">
        <v>12</v>
      </c>
      <c r="K37" s="23">
        <v>17</v>
      </c>
      <c r="L37" s="23">
        <v>13</v>
      </c>
      <c r="M37" s="23">
        <v>11</v>
      </c>
      <c r="N37" s="23">
        <v>7</v>
      </c>
      <c r="O37" s="23">
        <v>4</v>
      </c>
      <c r="P37" s="23">
        <v>15</v>
      </c>
      <c r="Q37" s="23">
        <v>16</v>
      </c>
      <c r="R37" s="23">
        <v>6</v>
      </c>
      <c r="S37" s="23">
        <v>8</v>
      </c>
      <c r="T37" s="23">
        <v>9</v>
      </c>
      <c r="U37" s="23">
        <v>18</v>
      </c>
      <c r="V37" s="23">
        <v>20</v>
      </c>
      <c r="W37" s="26">
        <f t="shared" si="0"/>
        <v>302</v>
      </c>
      <c r="Y37" s="19" t="s">
        <v>86</v>
      </c>
      <c r="Z37" s="23">
        <f t="shared" si="4"/>
        <v>14</v>
      </c>
      <c r="AA37" s="23">
        <f t="shared" si="5"/>
        <v>10</v>
      </c>
      <c r="AB37" s="23">
        <f t="shared" si="6"/>
        <v>102</v>
      </c>
      <c r="AC37" s="23">
        <f t="shared" si="7"/>
        <v>5</v>
      </c>
      <c r="AD37" s="23">
        <f t="shared" si="8"/>
        <v>11</v>
      </c>
      <c r="AE37" s="23">
        <f t="shared" si="9"/>
        <v>1</v>
      </c>
      <c r="AF37" s="23">
        <f t="shared" si="10"/>
        <v>12</v>
      </c>
      <c r="AG37" s="23">
        <f t="shared" si="11"/>
        <v>3</v>
      </c>
      <c r="AH37" s="23">
        <f t="shared" si="12"/>
        <v>8</v>
      </c>
      <c r="AI37" s="23">
        <f t="shared" si="13"/>
        <v>4</v>
      </c>
      <c r="AJ37" s="23">
        <f t="shared" si="14"/>
        <v>2</v>
      </c>
      <c r="AK37" s="23">
        <f t="shared" si="15"/>
        <v>16</v>
      </c>
      <c r="AL37" s="23">
        <f t="shared" si="16"/>
        <v>13</v>
      </c>
      <c r="AM37" s="23">
        <f t="shared" si="17"/>
        <v>6</v>
      </c>
      <c r="AN37" s="23">
        <f t="shared" si="18"/>
        <v>7</v>
      </c>
      <c r="AO37" s="23">
        <f t="shared" si="19"/>
        <v>15</v>
      </c>
      <c r="AP37" s="23">
        <f t="shared" si="20"/>
        <v>17</v>
      </c>
      <c r="AQ37" s="23">
        <f t="shared" si="21"/>
        <v>18</v>
      </c>
      <c r="AR37" s="23">
        <f t="shared" si="22"/>
        <v>9</v>
      </c>
      <c r="AS37" s="23">
        <f t="shared" si="23"/>
        <v>11</v>
      </c>
      <c r="AT37" s="22"/>
      <c r="AU37" s="13"/>
      <c r="AV37" s="13"/>
      <c r="AW37" s="13"/>
      <c r="AX37" s="13"/>
      <c r="AY37" s="13"/>
      <c r="AZ37" s="13"/>
      <c r="BA37" s="13"/>
      <c r="BB37" s="13"/>
      <c r="BC37" s="13"/>
      <c r="BD37" s="21"/>
    </row>
    <row r="38" spans="1:56" s="5" customFormat="1" ht="18" customHeight="1" thickBot="1" x14ac:dyDescent="0.35">
      <c r="A38" s="20">
        <v>30</v>
      </c>
      <c r="B38" s="19" t="s">
        <v>59</v>
      </c>
      <c r="C38" s="23">
        <v>5</v>
      </c>
      <c r="D38" s="23">
        <v>4</v>
      </c>
      <c r="E38" s="23">
        <v>1</v>
      </c>
      <c r="F38" s="23">
        <v>15</v>
      </c>
      <c r="G38" s="23">
        <v>2</v>
      </c>
      <c r="H38" s="23">
        <v>11</v>
      </c>
      <c r="I38" s="23">
        <v>12</v>
      </c>
      <c r="J38" s="23">
        <v>17</v>
      </c>
      <c r="K38" s="23">
        <v>8</v>
      </c>
      <c r="L38" s="23">
        <v>10</v>
      </c>
      <c r="M38" s="23">
        <v>13</v>
      </c>
      <c r="N38" s="23">
        <v>14</v>
      </c>
      <c r="O38" s="23">
        <v>9</v>
      </c>
      <c r="P38" s="23">
        <v>7</v>
      </c>
      <c r="Q38" s="23">
        <v>16</v>
      </c>
      <c r="R38" s="23">
        <v>3</v>
      </c>
      <c r="S38" s="23">
        <v>6</v>
      </c>
      <c r="T38" s="23">
        <v>18</v>
      </c>
      <c r="U38" s="23">
        <v>19</v>
      </c>
      <c r="V38" s="23">
        <v>20</v>
      </c>
      <c r="W38" s="26">
        <f t="shared" si="0"/>
        <v>210</v>
      </c>
      <c r="Y38" s="19" t="s">
        <v>86</v>
      </c>
      <c r="Z38" s="23">
        <f t="shared" si="4"/>
        <v>14</v>
      </c>
      <c r="AA38" s="23">
        <f t="shared" si="5"/>
        <v>13</v>
      </c>
      <c r="AB38" s="23">
        <f t="shared" si="6"/>
        <v>10</v>
      </c>
      <c r="AC38" s="23">
        <f t="shared" si="7"/>
        <v>6</v>
      </c>
      <c r="AD38" s="23">
        <f t="shared" si="8"/>
        <v>11</v>
      </c>
      <c r="AE38" s="23">
        <f t="shared" si="9"/>
        <v>2</v>
      </c>
      <c r="AF38" s="23">
        <f t="shared" si="10"/>
        <v>3</v>
      </c>
      <c r="AG38" s="23">
        <f t="shared" si="11"/>
        <v>8</v>
      </c>
      <c r="AH38" s="23">
        <f t="shared" si="12"/>
        <v>17</v>
      </c>
      <c r="AI38" s="23">
        <f t="shared" si="13"/>
        <v>1</v>
      </c>
      <c r="AJ38" s="23">
        <f t="shared" si="14"/>
        <v>4</v>
      </c>
      <c r="AK38" s="23">
        <f t="shared" si="15"/>
        <v>5</v>
      </c>
      <c r="AL38" s="23">
        <f t="shared" si="16"/>
        <v>18</v>
      </c>
      <c r="AM38" s="23">
        <f t="shared" si="17"/>
        <v>16</v>
      </c>
      <c r="AN38" s="23">
        <f t="shared" si="18"/>
        <v>7</v>
      </c>
      <c r="AO38" s="23">
        <f t="shared" si="19"/>
        <v>12</v>
      </c>
      <c r="AP38" s="23">
        <f t="shared" si="20"/>
        <v>15</v>
      </c>
      <c r="AQ38" s="23">
        <f t="shared" si="21"/>
        <v>9</v>
      </c>
      <c r="AR38" s="23">
        <f t="shared" si="22"/>
        <v>10</v>
      </c>
      <c r="AS38" s="23">
        <f t="shared" si="23"/>
        <v>11</v>
      </c>
      <c r="AT38" s="22"/>
      <c r="AU38" s="13"/>
      <c r="AV38" s="13"/>
      <c r="AW38" s="13"/>
      <c r="AX38" s="13"/>
      <c r="AY38" s="13"/>
      <c r="AZ38" s="13"/>
      <c r="BA38" s="13"/>
      <c r="BB38" s="13"/>
      <c r="BC38" s="13"/>
      <c r="BD38" s="21"/>
    </row>
    <row r="39" spans="1:56" s="5" customFormat="1" ht="18" customHeight="1" thickBot="1" x14ac:dyDescent="0.35">
      <c r="A39" s="20">
        <v>31</v>
      </c>
      <c r="B39" s="19" t="s">
        <v>60</v>
      </c>
      <c r="C39" s="23">
        <v>2</v>
      </c>
      <c r="D39" s="23">
        <v>8</v>
      </c>
      <c r="E39" s="23">
        <v>1</v>
      </c>
      <c r="F39" s="23">
        <v>5</v>
      </c>
      <c r="G39" s="23">
        <v>13</v>
      </c>
      <c r="H39" s="23">
        <v>14</v>
      </c>
      <c r="I39" s="23">
        <v>11</v>
      </c>
      <c r="J39" s="23">
        <v>10</v>
      </c>
      <c r="K39" s="23">
        <v>4</v>
      </c>
      <c r="L39" s="23">
        <v>15</v>
      </c>
      <c r="M39" s="23">
        <v>9</v>
      </c>
      <c r="N39" s="23">
        <v>7</v>
      </c>
      <c r="O39" s="23">
        <v>17</v>
      </c>
      <c r="P39" s="23">
        <v>12</v>
      </c>
      <c r="Q39" s="23">
        <v>16</v>
      </c>
      <c r="R39" s="23">
        <v>3</v>
      </c>
      <c r="S39" s="23">
        <v>6</v>
      </c>
      <c r="T39" s="23">
        <v>18</v>
      </c>
      <c r="U39" s="23">
        <v>19</v>
      </c>
      <c r="V39" s="23">
        <v>0</v>
      </c>
      <c r="W39" s="26">
        <f t="shared" si="0"/>
        <v>190</v>
      </c>
      <c r="Y39" s="19" t="s">
        <v>86</v>
      </c>
      <c r="Z39" s="23">
        <f t="shared" si="4"/>
        <v>11</v>
      </c>
      <c r="AA39" s="23">
        <f t="shared" si="5"/>
        <v>17</v>
      </c>
      <c r="AB39" s="23">
        <f t="shared" si="6"/>
        <v>10</v>
      </c>
      <c r="AC39" s="23">
        <f t="shared" si="7"/>
        <v>14</v>
      </c>
      <c r="AD39" s="23">
        <f t="shared" si="8"/>
        <v>4</v>
      </c>
      <c r="AE39" s="23">
        <f t="shared" si="9"/>
        <v>5</v>
      </c>
      <c r="AF39" s="23">
        <f t="shared" si="10"/>
        <v>2</v>
      </c>
      <c r="AG39" s="23">
        <f t="shared" si="11"/>
        <v>1</v>
      </c>
      <c r="AH39" s="23">
        <f t="shared" si="12"/>
        <v>13</v>
      </c>
      <c r="AI39" s="23">
        <f t="shared" si="13"/>
        <v>6</v>
      </c>
      <c r="AJ39" s="23">
        <f t="shared" si="14"/>
        <v>18</v>
      </c>
      <c r="AK39" s="23">
        <f t="shared" si="15"/>
        <v>16</v>
      </c>
      <c r="AL39" s="23">
        <f t="shared" si="16"/>
        <v>8</v>
      </c>
      <c r="AM39" s="23">
        <f t="shared" si="17"/>
        <v>3</v>
      </c>
      <c r="AN39" s="23">
        <f t="shared" si="18"/>
        <v>7</v>
      </c>
      <c r="AO39" s="23">
        <f t="shared" si="19"/>
        <v>12</v>
      </c>
      <c r="AP39" s="23">
        <f t="shared" si="20"/>
        <v>15</v>
      </c>
      <c r="AQ39" s="23">
        <f t="shared" si="21"/>
        <v>9</v>
      </c>
      <c r="AR39" s="23">
        <f t="shared" si="22"/>
        <v>10</v>
      </c>
      <c r="AS39" s="23">
        <f t="shared" si="23"/>
        <v>9</v>
      </c>
      <c r="AT39" s="22"/>
      <c r="AU39" s="13"/>
      <c r="AV39" s="13"/>
      <c r="AW39" s="13"/>
      <c r="AX39" s="13"/>
      <c r="AY39" s="13"/>
      <c r="AZ39" s="13"/>
      <c r="BA39" s="13"/>
      <c r="BB39" s="13"/>
      <c r="BC39" s="13"/>
      <c r="BD39" s="21"/>
    </row>
    <row r="40" spans="1:56" s="5" customFormat="1" ht="18" customHeight="1" thickBot="1" x14ac:dyDescent="0.35">
      <c r="A40" s="20">
        <v>32</v>
      </c>
      <c r="B40" s="19" t="s">
        <v>61</v>
      </c>
      <c r="C40" s="23">
        <v>5</v>
      </c>
      <c r="D40" s="23">
        <v>11</v>
      </c>
      <c r="E40" s="23">
        <v>1</v>
      </c>
      <c r="F40" s="23">
        <v>8</v>
      </c>
      <c r="G40" s="23">
        <v>10</v>
      </c>
      <c r="H40" s="23">
        <v>4</v>
      </c>
      <c r="I40" s="23">
        <v>13</v>
      </c>
      <c r="J40" s="23">
        <v>15</v>
      </c>
      <c r="K40" s="23">
        <v>2</v>
      </c>
      <c r="L40" s="23">
        <v>14</v>
      </c>
      <c r="M40" s="23">
        <v>9</v>
      </c>
      <c r="N40" s="23">
        <v>7</v>
      </c>
      <c r="O40" s="23">
        <v>17</v>
      </c>
      <c r="P40" s="23">
        <v>12</v>
      </c>
      <c r="Q40" s="23">
        <v>16</v>
      </c>
      <c r="R40" s="23">
        <v>3</v>
      </c>
      <c r="S40" s="23">
        <v>6</v>
      </c>
      <c r="T40" s="23">
        <v>18</v>
      </c>
      <c r="U40" s="23">
        <v>19</v>
      </c>
      <c r="V40" s="23">
        <v>0</v>
      </c>
      <c r="W40" s="26">
        <f t="shared" si="0"/>
        <v>190</v>
      </c>
      <c r="Y40" s="19" t="s">
        <v>86</v>
      </c>
      <c r="Z40" s="23">
        <f t="shared" si="4"/>
        <v>14</v>
      </c>
      <c r="AA40" s="23">
        <f t="shared" si="5"/>
        <v>2</v>
      </c>
      <c r="AB40" s="23">
        <f t="shared" si="6"/>
        <v>10</v>
      </c>
      <c r="AC40" s="23">
        <f t="shared" si="7"/>
        <v>17</v>
      </c>
      <c r="AD40" s="23">
        <f t="shared" si="8"/>
        <v>1</v>
      </c>
      <c r="AE40" s="23">
        <f t="shared" si="9"/>
        <v>13</v>
      </c>
      <c r="AF40" s="23">
        <f t="shared" si="10"/>
        <v>4</v>
      </c>
      <c r="AG40" s="23">
        <f t="shared" si="11"/>
        <v>6</v>
      </c>
      <c r="AH40" s="23">
        <f t="shared" si="12"/>
        <v>11</v>
      </c>
      <c r="AI40" s="23">
        <f t="shared" si="13"/>
        <v>5</v>
      </c>
      <c r="AJ40" s="23">
        <f t="shared" si="14"/>
        <v>18</v>
      </c>
      <c r="AK40" s="23">
        <f t="shared" si="15"/>
        <v>16</v>
      </c>
      <c r="AL40" s="23">
        <f t="shared" si="16"/>
        <v>8</v>
      </c>
      <c r="AM40" s="23">
        <f t="shared" si="17"/>
        <v>3</v>
      </c>
      <c r="AN40" s="23">
        <f t="shared" si="18"/>
        <v>7</v>
      </c>
      <c r="AO40" s="23">
        <f t="shared" si="19"/>
        <v>12</v>
      </c>
      <c r="AP40" s="23">
        <f t="shared" si="20"/>
        <v>15</v>
      </c>
      <c r="AQ40" s="23">
        <f t="shared" si="21"/>
        <v>9</v>
      </c>
      <c r="AR40" s="23">
        <f t="shared" si="22"/>
        <v>10</v>
      </c>
      <c r="AS40" s="23">
        <f t="shared" si="23"/>
        <v>9</v>
      </c>
      <c r="AT40" s="22"/>
      <c r="AU40" s="13"/>
      <c r="AV40" s="13"/>
      <c r="AW40" s="13"/>
      <c r="AX40" s="13"/>
      <c r="AY40" s="13"/>
      <c r="AZ40" s="13"/>
      <c r="BA40" s="13"/>
      <c r="BB40" s="13"/>
      <c r="BC40" s="13"/>
      <c r="BD40" s="21"/>
    </row>
    <row r="41" spans="1:56" s="5" customFormat="1" ht="18" customHeight="1" thickBot="1" x14ac:dyDescent="0.35">
      <c r="A41" s="20">
        <v>33</v>
      </c>
      <c r="B41" s="19" t="s">
        <v>62</v>
      </c>
      <c r="C41" s="23">
        <v>4</v>
      </c>
      <c r="D41" s="23">
        <v>2</v>
      </c>
      <c r="E41" s="23">
        <v>1</v>
      </c>
      <c r="F41" s="23">
        <v>15</v>
      </c>
      <c r="G41" s="23">
        <v>10</v>
      </c>
      <c r="H41" s="23">
        <v>7</v>
      </c>
      <c r="I41" s="23">
        <v>3</v>
      </c>
      <c r="J41" s="23">
        <v>14</v>
      </c>
      <c r="K41" s="23">
        <v>5</v>
      </c>
      <c r="L41" s="23">
        <v>13</v>
      </c>
      <c r="M41" s="23">
        <v>11</v>
      </c>
      <c r="N41" s="23">
        <v>8</v>
      </c>
      <c r="O41" s="23">
        <v>16</v>
      </c>
      <c r="P41" s="23">
        <v>6</v>
      </c>
      <c r="Q41" s="23">
        <v>12</v>
      </c>
      <c r="R41" s="23">
        <v>9</v>
      </c>
      <c r="S41" s="23">
        <v>17</v>
      </c>
      <c r="T41" s="23">
        <v>18</v>
      </c>
      <c r="U41" s="23">
        <v>0</v>
      </c>
      <c r="V41" s="23">
        <v>9</v>
      </c>
      <c r="W41" s="26">
        <f t="shared" si="0"/>
        <v>180</v>
      </c>
      <c r="Y41" s="19" t="s">
        <v>86</v>
      </c>
      <c r="Z41" s="23">
        <f t="shared" si="4"/>
        <v>13</v>
      </c>
      <c r="AA41" s="23">
        <f t="shared" si="5"/>
        <v>11</v>
      </c>
      <c r="AB41" s="23">
        <f t="shared" si="6"/>
        <v>10</v>
      </c>
      <c r="AC41" s="23">
        <f t="shared" si="7"/>
        <v>6</v>
      </c>
      <c r="AD41" s="23">
        <f t="shared" si="8"/>
        <v>1</v>
      </c>
      <c r="AE41" s="23">
        <f t="shared" si="9"/>
        <v>16</v>
      </c>
      <c r="AF41" s="23">
        <f t="shared" si="10"/>
        <v>12</v>
      </c>
      <c r="AG41" s="23">
        <f t="shared" si="11"/>
        <v>5</v>
      </c>
      <c r="AH41" s="23">
        <f t="shared" si="12"/>
        <v>14</v>
      </c>
      <c r="AI41" s="23">
        <f t="shared" si="13"/>
        <v>4</v>
      </c>
      <c r="AJ41" s="23">
        <f t="shared" si="14"/>
        <v>2</v>
      </c>
      <c r="AK41" s="23">
        <f t="shared" si="15"/>
        <v>17</v>
      </c>
      <c r="AL41" s="23">
        <f t="shared" si="16"/>
        <v>7</v>
      </c>
      <c r="AM41" s="23">
        <f t="shared" si="17"/>
        <v>15</v>
      </c>
      <c r="AN41" s="23">
        <f t="shared" si="18"/>
        <v>3</v>
      </c>
      <c r="AO41" s="23">
        <f t="shared" si="19"/>
        <v>18</v>
      </c>
      <c r="AP41" s="23">
        <f t="shared" si="20"/>
        <v>8</v>
      </c>
      <c r="AQ41" s="23">
        <f t="shared" si="21"/>
        <v>9</v>
      </c>
      <c r="AR41" s="23">
        <f t="shared" si="22"/>
        <v>9</v>
      </c>
      <c r="AS41" s="23">
        <f t="shared" si="23"/>
        <v>18</v>
      </c>
      <c r="AT41" s="22"/>
      <c r="AU41" s="13"/>
      <c r="AV41" s="13"/>
      <c r="AW41" s="13"/>
      <c r="AX41" s="13"/>
      <c r="AY41" s="13"/>
      <c r="AZ41" s="13"/>
      <c r="BA41" s="13"/>
      <c r="BB41" s="13"/>
      <c r="BC41" s="13"/>
      <c r="BD41" s="21"/>
    </row>
    <row r="42" spans="1:56" s="5" customFormat="1" ht="18" customHeight="1" thickBot="1" x14ac:dyDescent="0.35">
      <c r="A42" s="20">
        <v>34</v>
      </c>
      <c r="B42" s="19" t="s">
        <v>63</v>
      </c>
      <c r="C42" s="23">
        <v>1</v>
      </c>
      <c r="D42" s="23">
        <v>13</v>
      </c>
      <c r="E42" s="23">
        <v>8</v>
      </c>
      <c r="F42" s="23">
        <v>14</v>
      </c>
      <c r="G42" s="23">
        <v>5</v>
      </c>
      <c r="H42" s="23">
        <v>10</v>
      </c>
      <c r="I42" s="23">
        <v>2</v>
      </c>
      <c r="J42" s="23">
        <v>11</v>
      </c>
      <c r="K42" s="23">
        <v>4</v>
      </c>
      <c r="L42" s="23">
        <v>7</v>
      </c>
      <c r="M42" s="23">
        <v>15</v>
      </c>
      <c r="N42" s="23">
        <v>3</v>
      </c>
      <c r="O42" s="23">
        <v>16</v>
      </c>
      <c r="P42" s="23">
        <v>6</v>
      </c>
      <c r="Q42" s="23">
        <v>12</v>
      </c>
      <c r="R42" s="23">
        <v>9</v>
      </c>
      <c r="S42" s="23">
        <v>17</v>
      </c>
      <c r="T42" s="23">
        <v>18</v>
      </c>
      <c r="U42" s="23">
        <v>19</v>
      </c>
      <c r="V42" s="23">
        <v>20</v>
      </c>
      <c r="W42" s="26">
        <f t="shared" si="0"/>
        <v>210</v>
      </c>
      <c r="Y42" s="19" t="s">
        <v>86</v>
      </c>
      <c r="Z42" s="23">
        <f t="shared" si="4"/>
        <v>10</v>
      </c>
      <c r="AA42" s="23">
        <f t="shared" si="5"/>
        <v>4</v>
      </c>
      <c r="AB42" s="23">
        <f t="shared" si="6"/>
        <v>17</v>
      </c>
      <c r="AC42" s="23">
        <f t="shared" si="7"/>
        <v>5</v>
      </c>
      <c r="AD42" s="23">
        <f t="shared" si="8"/>
        <v>14</v>
      </c>
      <c r="AE42" s="23">
        <f t="shared" si="9"/>
        <v>1</v>
      </c>
      <c r="AF42" s="23">
        <f t="shared" si="10"/>
        <v>11</v>
      </c>
      <c r="AG42" s="23">
        <f t="shared" si="11"/>
        <v>2</v>
      </c>
      <c r="AH42" s="23">
        <f t="shared" si="12"/>
        <v>13</v>
      </c>
      <c r="AI42" s="23">
        <f t="shared" si="13"/>
        <v>16</v>
      </c>
      <c r="AJ42" s="23">
        <f t="shared" si="14"/>
        <v>6</v>
      </c>
      <c r="AK42" s="23">
        <f t="shared" si="15"/>
        <v>12</v>
      </c>
      <c r="AL42" s="23">
        <f t="shared" si="16"/>
        <v>7</v>
      </c>
      <c r="AM42" s="23">
        <f t="shared" si="17"/>
        <v>15</v>
      </c>
      <c r="AN42" s="23">
        <f t="shared" si="18"/>
        <v>3</v>
      </c>
      <c r="AO42" s="23">
        <f t="shared" si="19"/>
        <v>18</v>
      </c>
      <c r="AP42" s="23">
        <f t="shared" si="20"/>
        <v>8</v>
      </c>
      <c r="AQ42" s="23">
        <f t="shared" si="21"/>
        <v>9</v>
      </c>
      <c r="AR42" s="23">
        <f t="shared" si="22"/>
        <v>10</v>
      </c>
      <c r="AS42" s="23">
        <f t="shared" si="23"/>
        <v>11</v>
      </c>
      <c r="AT42" s="22"/>
      <c r="AU42" s="13"/>
      <c r="AV42" s="13"/>
      <c r="AW42" s="13"/>
      <c r="AX42" s="13"/>
      <c r="AY42" s="13"/>
      <c r="AZ42" s="13"/>
      <c r="BA42" s="13"/>
      <c r="BB42" s="13"/>
      <c r="BC42" s="13"/>
      <c r="BD42" s="21"/>
    </row>
    <row r="43" spans="1:56" s="5" customFormat="1" ht="18" customHeight="1" thickBot="1" x14ac:dyDescent="0.35">
      <c r="A43" s="20">
        <v>35</v>
      </c>
      <c r="B43" s="19" t="s">
        <v>64</v>
      </c>
      <c r="C43" s="23">
        <v>2</v>
      </c>
      <c r="D43" s="23">
        <v>14</v>
      </c>
      <c r="E43" s="23">
        <v>1</v>
      </c>
      <c r="F43" s="23">
        <v>4</v>
      </c>
      <c r="G43" s="23">
        <v>5</v>
      </c>
      <c r="H43" s="23">
        <v>12</v>
      </c>
      <c r="I43" s="23">
        <v>10</v>
      </c>
      <c r="J43" s="23">
        <v>17</v>
      </c>
      <c r="K43" s="23">
        <v>13</v>
      </c>
      <c r="L43" s="23">
        <v>11</v>
      </c>
      <c r="M43" s="23">
        <v>8</v>
      </c>
      <c r="N43" s="23">
        <v>7</v>
      </c>
      <c r="O43" s="23">
        <v>15</v>
      </c>
      <c r="P43" s="23">
        <v>3</v>
      </c>
      <c r="Q43" s="23">
        <v>16</v>
      </c>
      <c r="R43" s="23">
        <v>6</v>
      </c>
      <c r="S43" s="23">
        <v>9</v>
      </c>
      <c r="T43" s="23">
        <v>18</v>
      </c>
      <c r="U43" s="23">
        <v>0</v>
      </c>
      <c r="V43" s="23">
        <v>0</v>
      </c>
      <c r="W43" s="26">
        <f t="shared" si="0"/>
        <v>171</v>
      </c>
      <c r="Y43" s="19" t="s">
        <v>86</v>
      </c>
      <c r="Z43" s="23">
        <f t="shared" si="4"/>
        <v>11</v>
      </c>
      <c r="AA43" s="23">
        <f t="shared" si="5"/>
        <v>5</v>
      </c>
      <c r="AB43" s="23">
        <f t="shared" si="6"/>
        <v>10</v>
      </c>
      <c r="AC43" s="23">
        <f t="shared" si="7"/>
        <v>13</v>
      </c>
      <c r="AD43" s="23">
        <f t="shared" si="8"/>
        <v>14</v>
      </c>
      <c r="AE43" s="23">
        <f t="shared" si="9"/>
        <v>3</v>
      </c>
      <c r="AF43" s="23">
        <f t="shared" si="10"/>
        <v>1</v>
      </c>
      <c r="AG43" s="23">
        <f t="shared" si="11"/>
        <v>8</v>
      </c>
      <c r="AH43" s="23">
        <f t="shared" si="12"/>
        <v>4</v>
      </c>
      <c r="AI43" s="23">
        <f t="shared" si="13"/>
        <v>2</v>
      </c>
      <c r="AJ43" s="23">
        <f t="shared" si="14"/>
        <v>17</v>
      </c>
      <c r="AK43" s="23">
        <f t="shared" si="15"/>
        <v>16</v>
      </c>
      <c r="AL43" s="23">
        <f t="shared" si="16"/>
        <v>6</v>
      </c>
      <c r="AM43" s="23">
        <f t="shared" si="17"/>
        <v>12</v>
      </c>
      <c r="AN43" s="23">
        <f t="shared" si="18"/>
        <v>7</v>
      </c>
      <c r="AO43" s="23">
        <f t="shared" si="19"/>
        <v>15</v>
      </c>
      <c r="AP43" s="23">
        <f t="shared" si="20"/>
        <v>18</v>
      </c>
      <c r="AQ43" s="23">
        <f t="shared" si="21"/>
        <v>9</v>
      </c>
      <c r="AR43" s="23">
        <f t="shared" si="22"/>
        <v>9</v>
      </c>
      <c r="AS43" s="23">
        <f t="shared" si="23"/>
        <v>9</v>
      </c>
      <c r="AT43" s="22"/>
      <c r="AU43" s="13"/>
      <c r="AV43" s="13"/>
      <c r="AW43" s="13"/>
      <c r="AX43" s="13"/>
      <c r="AY43" s="13"/>
      <c r="AZ43" s="13"/>
      <c r="BA43" s="13"/>
      <c r="BB43" s="13"/>
      <c r="BC43" s="13"/>
      <c r="BD43" s="21"/>
    </row>
    <row r="44" spans="1:56" s="5" customFormat="1" ht="18" customHeight="1" thickBot="1" x14ac:dyDescent="0.35">
      <c r="A44" s="20">
        <v>36</v>
      </c>
      <c r="B44" s="19" t="s">
        <v>65</v>
      </c>
      <c r="C44" s="23">
        <v>7</v>
      </c>
      <c r="D44" s="23">
        <v>11</v>
      </c>
      <c r="E44" s="23">
        <v>2</v>
      </c>
      <c r="F44" s="23">
        <v>17</v>
      </c>
      <c r="G44" s="23">
        <v>15</v>
      </c>
      <c r="H44" s="23">
        <v>14</v>
      </c>
      <c r="I44" s="23">
        <v>12</v>
      </c>
      <c r="J44" s="23">
        <v>1</v>
      </c>
      <c r="K44" s="23">
        <v>9</v>
      </c>
      <c r="L44" s="23">
        <v>8</v>
      </c>
      <c r="M44" s="23">
        <v>4</v>
      </c>
      <c r="N44" s="23">
        <v>3</v>
      </c>
      <c r="O44" s="23">
        <v>5</v>
      </c>
      <c r="P44" s="23">
        <v>16</v>
      </c>
      <c r="Q44" s="23">
        <v>13</v>
      </c>
      <c r="R44" s="23">
        <v>10</v>
      </c>
      <c r="S44" s="23">
        <v>6</v>
      </c>
      <c r="T44" s="23">
        <v>18</v>
      </c>
      <c r="U44" s="23">
        <v>19</v>
      </c>
      <c r="V44" s="23">
        <v>0</v>
      </c>
      <c r="W44" s="26">
        <f t="shared" si="0"/>
        <v>190</v>
      </c>
      <c r="Y44" s="19" t="s">
        <v>86</v>
      </c>
      <c r="Z44" s="23">
        <f t="shared" si="4"/>
        <v>16</v>
      </c>
      <c r="AA44" s="23">
        <f t="shared" si="5"/>
        <v>2</v>
      </c>
      <c r="AB44" s="23">
        <f t="shared" si="6"/>
        <v>11</v>
      </c>
      <c r="AC44" s="23">
        <f t="shared" si="7"/>
        <v>8</v>
      </c>
      <c r="AD44" s="23">
        <f t="shared" si="8"/>
        <v>6</v>
      </c>
      <c r="AE44" s="23">
        <f t="shared" si="9"/>
        <v>5</v>
      </c>
      <c r="AF44" s="23">
        <f t="shared" si="10"/>
        <v>3</v>
      </c>
      <c r="AG44" s="23">
        <f t="shared" si="11"/>
        <v>10</v>
      </c>
      <c r="AH44" s="23">
        <f t="shared" si="12"/>
        <v>18</v>
      </c>
      <c r="AI44" s="23">
        <f t="shared" si="13"/>
        <v>17</v>
      </c>
      <c r="AJ44" s="23">
        <f t="shared" si="14"/>
        <v>13</v>
      </c>
      <c r="AK44" s="23">
        <f t="shared" si="15"/>
        <v>12</v>
      </c>
      <c r="AL44" s="23">
        <f t="shared" si="16"/>
        <v>14</v>
      </c>
      <c r="AM44" s="23">
        <f t="shared" si="17"/>
        <v>7</v>
      </c>
      <c r="AN44" s="23">
        <f t="shared" si="18"/>
        <v>4</v>
      </c>
      <c r="AO44" s="23">
        <f t="shared" si="19"/>
        <v>1</v>
      </c>
      <c r="AP44" s="23">
        <f t="shared" si="20"/>
        <v>15</v>
      </c>
      <c r="AQ44" s="23">
        <f t="shared" si="21"/>
        <v>9</v>
      </c>
      <c r="AR44" s="23">
        <f t="shared" si="22"/>
        <v>10</v>
      </c>
      <c r="AS44" s="23">
        <f t="shared" si="23"/>
        <v>9</v>
      </c>
      <c r="AT44" s="22"/>
      <c r="AU44" s="13"/>
      <c r="AV44" s="13"/>
      <c r="AW44" s="13"/>
      <c r="AX44" s="13"/>
      <c r="AY44" s="13"/>
      <c r="AZ44" s="13"/>
      <c r="BA44" s="13"/>
      <c r="BB44" s="13"/>
      <c r="BC44" s="13"/>
      <c r="BD44" s="21"/>
    </row>
    <row r="45" spans="1:56" s="5" customFormat="1" ht="18" customHeight="1" thickBot="1" x14ac:dyDescent="0.35">
      <c r="A45" s="20">
        <v>37</v>
      </c>
      <c r="B45" s="19" t="s">
        <v>66</v>
      </c>
      <c r="C45" s="23">
        <v>1</v>
      </c>
      <c r="D45" s="23">
        <v>5</v>
      </c>
      <c r="E45" s="23">
        <v>15</v>
      </c>
      <c r="F45" s="23">
        <v>13</v>
      </c>
      <c r="G45" s="23">
        <v>10</v>
      </c>
      <c r="H45" s="23">
        <v>11</v>
      </c>
      <c r="I45" s="23">
        <v>4</v>
      </c>
      <c r="J45" s="23">
        <v>8</v>
      </c>
      <c r="K45" s="23">
        <v>9</v>
      </c>
      <c r="L45" s="23">
        <v>7</v>
      </c>
      <c r="M45" s="23">
        <v>12</v>
      </c>
      <c r="N45" s="23">
        <v>3</v>
      </c>
      <c r="O45" s="23">
        <v>16</v>
      </c>
      <c r="P45" s="23">
        <v>17</v>
      </c>
      <c r="Q45" s="23">
        <v>6</v>
      </c>
      <c r="R45" s="23">
        <v>14</v>
      </c>
      <c r="S45" s="23">
        <v>2</v>
      </c>
      <c r="T45" s="23">
        <v>18</v>
      </c>
      <c r="U45" s="23">
        <v>0</v>
      </c>
      <c r="V45" s="23">
        <v>6</v>
      </c>
      <c r="W45" s="26">
        <f t="shared" si="0"/>
        <v>177</v>
      </c>
      <c r="Y45" s="19" t="s">
        <v>86</v>
      </c>
      <c r="Z45" s="23">
        <f t="shared" si="4"/>
        <v>10</v>
      </c>
      <c r="AA45" s="23">
        <f t="shared" si="5"/>
        <v>14</v>
      </c>
      <c r="AB45" s="23">
        <f t="shared" si="6"/>
        <v>6</v>
      </c>
      <c r="AC45" s="23">
        <f t="shared" si="7"/>
        <v>4</v>
      </c>
      <c r="AD45" s="23">
        <f t="shared" si="8"/>
        <v>1</v>
      </c>
      <c r="AE45" s="23">
        <f t="shared" si="9"/>
        <v>2</v>
      </c>
      <c r="AF45" s="23">
        <f t="shared" si="10"/>
        <v>13</v>
      </c>
      <c r="AG45" s="23">
        <f t="shared" si="11"/>
        <v>17</v>
      </c>
      <c r="AH45" s="23">
        <f t="shared" si="12"/>
        <v>18</v>
      </c>
      <c r="AI45" s="23">
        <f t="shared" si="13"/>
        <v>16</v>
      </c>
      <c r="AJ45" s="23">
        <f t="shared" si="14"/>
        <v>3</v>
      </c>
      <c r="AK45" s="23">
        <f t="shared" si="15"/>
        <v>12</v>
      </c>
      <c r="AL45" s="23">
        <f t="shared" si="16"/>
        <v>7</v>
      </c>
      <c r="AM45" s="23">
        <f t="shared" si="17"/>
        <v>8</v>
      </c>
      <c r="AN45" s="23">
        <f t="shared" si="18"/>
        <v>15</v>
      </c>
      <c r="AO45" s="23">
        <f t="shared" si="19"/>
        <v>5</v>
      </c>
      <c r="AP45" s="23">
        <f t="shared" si="20"/>
        <v>11</v>
      </c>
      <c r="AQ45" s="23">
        <f t="shared" si="21"/>
        <v>9</v>
      </c>
      <c r="AR45" s="23">
        <f t="shared" si="22"/>
        <v>9</v>
      </c>
      <c r="AS45" s="23">
        <f t="shared" si="23"/>
        <v>15</v>
      </c>
      <c r="AT45" s="22"/>
      <c r="AU45" s="13"/>
      <c r="AV45" s="13"/>
      <c r="AW45" s="13"/>
      <c r="AX45" s="13"/>
      <c r="AY45" s="13"/>
      <c r="AZ45" s="13"/>
      <c r="BA45" s="13"/>
      <c r="BB45" s="13"/>
      <c r="BC45" s="13"/>
      <c r="BD45" s="21"/>
    </row>
    <row r="46" spans="1:56" s="5" customFormat="1" ht="18" customHeight="1" thickBot="1" x14ac:dyDescent="0.35">
      <c r="A46" s="20">
        <v>38</v>
      </c>
      <c r="B46" s="19" t="s">
        <v>67</v>
      </c>
      <c r="C46" s="23">
        <v>10</v>
      </c>
      <c r="D46" s="23">
        <v>14</v>
      </c>
      <c r="E46" s="23">
        <v>2</v>
      </c>
      <c r="F46" s="23">
        <v>5</v>
      </c>
      <c r="G46" s="23">
        <v>17</v>
      </c>
      <c r="H46" s="23">
        <v>11</v>
      </c>
      <c r="I46" s="23">
        <v>1</v>
      </c>
      <c r="J46" s="23">
        <v>13</v>
      </c>
      <c r="K46" s="23">
        <v>9</v>
      </c>
      <c r="L46" s="23">
        <v>7</v>
      </c>
      <c r="M46" s="23">
        <v>12</v>
      </c>
      <c r="N46" s="23">
        <v>15</v>
      </c>
      <c r="O46" s="23">
        <v>8</v>
      </c>
      <c r="P46" s="23">
        <v>4</v>
      </c>
      <c r="Q46" s="23">
        <v>3</v>
      </c>
      <c r="R46" s="23">
        <v>16</v>
      </c>
      <c r="S46" s="23">
        <v>6</v>
      </c>
      <c r="T46" s="23">
        <v>18</v>
      </c>
      <c r="U46" s="23">
        <v>0</v>
      </c>
      <c r="V46" s="23">
        <v>10</v>
      </c>
      <c r="W46" s="26">
        <f t="shared" si="0"/>
        <v>181</v>
      </c>
      <c r="Y46" s="19" t="s">
        <v>86</v>
      </c>
      <c r="Z46" s="23">
        <f t="shared" si="4"/>
        <v>1</v>
      </c>
      <c r="AA46" s="23">
        <f t="shared" si="5"/>
        <v>5</v>
      </c>
      <c r="AB46" s="23">
        <f t="shared" si="6"/>
        <v>11</v>
      </c>
      <c r="AC46" s="23">
        <f t="shared" si="7"/>
        <v>14</v>
      </c>
      <c r="AD46" s="23">
        <f t="shared" si="8"/>
        <v>8</v>
      </c>
      <c r="AE46" s="23">
        <f t="shared" si="9"/>
        <v>2</v>
      </c>
      <c r="AF46" s="23">
        <f t="shared" si="10"/>
        <v>10</v>
      </c>
      <c r="AG46" s="23">
        <f t="shared" si="11"/>
        <v>4</v>
      </c>
      <c r="AH46" s="23">
        <f t="shared" si="12"/>
        <v>18</v>
      </c>
      <c r="AI46" s="23">
        <f t="shared" si="13"/>
        <v>16</v>
      </c>
      <c r="AJ46" s="23">
        <f t="shared" si="14"/>
        <v>3</v>
      </c>
      <c r="AK46" s="23">
        <f t="shared" si="15"/>
        <v>6</v>
      </c>
      <c r="AL46" s="23">
        <f t="shared" si="16"/>
        <v>17</v>
      </c>
      <c r="AM46" s="23">
        <f t="shared" si="17"/>
        <v>13</v>
      </c>
      <c r="AN46" s="23">
        <f t="shared" si="18"/>
        <v>12</v>
      </c>
      <c r="AO46" s="23">
        <f t="shared" si="19"/>
        <v>7</v>
      </c>
      <c r="AP46" s="23">
        <f t="shared" si="20"/>
        <v>15</v>
      </c>
      <c r="AQ46" s="23">
        <f t="shared" si="21"/>
        <v>9</v>
      </c>
      <c r="AR46" s="23">
        <f t="shared" si="22"/>
        <v>9</v>
      </c>
      <c r="AS46" s="23">
        <f t="shared" si="23"/>
        <v>1</v>
      </c>
      <c r="AT46" s="22"/>
      <c r="AU46" s="13"/>
      <c r="AV46" s="13"/>
      <c r="AW46" s="13"/>
      <c r="AX46" s="13"/>
      <c r="AY46" s="13"/>
      <c r="AZ46" s="13"/>
      <c r="BA46" s="13"/>
      <c r="BB46" s="13"/>
      <c r="BC46" s="13"/>
      <c r="BD46" s="21"/>
    </row>
    <row r="47" spans="1:56" s="5" customFormat="1" ht="18" customHeight="1" thickBot="1" x14ac:dyDescent="0.35">
      <c r="A47" s="20">
        <v>39</v>
      </c>
      <c r="B47" s="19" t="s">
        <v>68</v>
      </c>
      <c r="C47" s="23">
        <v>2</v>
      </c>
      <c r="D47" s="23">
        <v>13</v>
      </c>
      <c r="E47" s="23">
        <v>1</v>
      </c>
      <c r="F47" s="23">
        <v>5</v>
      </c>
      <c r="G47" s="23">
        <v>8</v>
      </c>
      <c r="H47" s="23">
        <v>4</v>
      </c>
      <c r="I47" s="23">
        <v>11</v>
      </c>
      <c r="J47" s="23">
        <v>10</v>
      </c>
      <c r="K47" s="23">
        <v>14</v>
      </c>
      <c r="L47" s="23">
        <v>6</v>
      </c>
      <c r="M47" s="23">
        <v>15</v>
      </c>
      <c r="N47" s="23">
        <v>7</v>
      </c>
      <c r="O47" s="23">
        <v>9</v>
      </c>
      <c r="P47" s="23">
        <v>16</v>
      </c>
      <c r="Q47" s="23">
        <v>3</v>
      </c>
      <c r="R47" s="23">
        <v>17</v>
      </c>
      <c r="S47" s="23">
        <v>12</v>
      </c>
      <c r="T47" s="23">
        <v>18</v>
      </c>
      <c r="U47" s="23">
        <v>19</v>
      </c>
      <c r="V47" s="23">
        <v>39</v>
      </c>
      <c r="W47" s="26">
        <f t="shared" si="0"/>
        <v>229</v>
      </c>
      <c r="Y47" s="19" t="s">
        <v>86</v>
      </c>
      <c r="Z47" s="23">
        <f t="shared" si="4"/>
        <v>11</v>
      </c>
      <c r="AA47" s="23">
        <f t="shared" si="5"/>
        <v>4</v>
      </c>
      <c r="AB47" s="23">
        <f t="shared" si="6"/>
        <v>10</v>
      </c>
      <c r="AC47" s="23">
        <f t="shared" si="7"/>
        <v>14</v>
      </c>
      <c r="AD47" s="23">
        <f t="shared" si="8"/>
        <v>17</v>
      </c>
      <c r="AE47" s="23">
        <f t="shared" si="9"/>
        <v>13</v>
      </c>
      <c r="AF47" s="23">
        <f t="shared" si="10"/>
        <v>2</v>
      </c>
      <c r="AG47" s="23">
        <f t="shared" si="11"/>
        <v>1</v>
      </c>
      <c r="AH47" s="23">
        <f t="shared" si="12"/>
        <v>5</v>
      </c>
      <c r="AI47" s="23">
        <f t="shared" si="13"/>
        <v>15</v>
      </c>
      <c r="AJ47" s="23">
        <f t="shared" si="14"/>
        <v>6</v>
      </c>
      <c r="AK47" s="23">
        <f t="shared" si="15"/>
        <v>16</v>
      </c>
      <c r="AL47" s="23">
        <f t="shared" si="16"/>
        <v>18</v>
      </c>
      <c r="AM47" s="23">
        <f t="shared" si="17"/>
        <v>7</v>
      </c>
      <c r="AN47" s="23">
        <f t="shared" si="18"/>
        <v>12</v>
      </c>
      <c r="AO47" s="23">
        <f t="shared" si="19"/>
        <v>8</v>
      </c>
      <c r="AP47" s="23">
        <f t="shared" si="20"/>
        <v>3</v>
      </c>
      <c r="AQ47" s="23">
        <f t="shared" si="21"/>
        <v>9</v>
      </c>
      <c r="AR47" s="23">
        <f t="shared" si="22"/>
        <v>10</v>
      </c>
      <c r="AS47" s="23">
        <f t="shared" si="23"/>
        <v>30</v>
      </c>
      <c r="AT47" s="22"/>
      <c r="AU47" s="13"/>
      <c r="AV47" s="13"/>
      <c r="AW47" s="13"/>
      <c r="AX47" s="13"/>
      <c r="AY47" s="13"/>
      <c r="AZ47" s="13"/>
      <c r="BA47" s="13"/>
      <c r="BB47" s="13"/>
      <c r="BC47" s="13"/>
      <c r="BD47" s="21"/>
    </row>
    <row r="48" spans="1:56" s="5" customFormat="1" ht="18" customHeight="1" thickBot="1" x14ac:dyDescent="0.35">
      <c r="A48" s="20">
        <v>40</v>
      </c>
      <c r="B48" s="19" t="s">
        <v>69</v>
      </c>
      <c r="C48" s="23">
        <v>13</v>
      </c>
      <c r="D48" s="23">
        <v>5</v>
      </c>
      <c r="E48" s="23">
        <v>11</v>
      </c>
      <c r="F48" s="23">
        <v>1</v>
      </c>
      <c r="G48" s="23">
        <v>8</v>
      </c>
      <c r="H48" s="23">
        <v>10</v>
      </c>
      <c r="I48" s="23">
        <v>4</v>
      </c>
      <c r="J48" s="23">
        <v>15</v>
      </c>
      <c r="K48" s="23">
        <v>14</v>
      </c>
      <c r="L48" s="23">
        <v>6</v>
      </c>
      <c r="M48" s="23">
        <v>7</v>
      </c>
      <c r="N48" s="23">
        <v>2</v>
      </c>
      <c r="O48" s="23">
        <v>9</v>
      </c>
      <c r="P48" s="23">
        <v>16</v>
      </c>
      <c r="Q48" s="23">
        <v>3</v>
      </c>
      <c r="R48" s="23">
        <v>17</v>
      </c>
      <c r="S48" s="23">
        <v>12</v>
      </c>
      <c r="T48" s="23">
        <v>18</v>
      </c>
      <c r="U48" s="23">
        <v>19</v>
      </c>
      <c r="V48" s="23">
        <v>12</v>
      </c>
      <c r="W48" s="26">
        <f t="shared" si="0"/>
        <v>202</v>
      </c>
      <c r="Y48" s="19" t="s">
        <v>86</v>
      </c>
      <c r="Z48" s="23">
        <f t="shared" si="4"/>
        <v>4</v>
      </c>
      <c r="AA48" s="23">
        <f t="shared" si="5"/>
        <v>14</v>
      </c>
      <c r="AB48" s="23">
        <f t="shared" si="6"/>
        <v>2</v>
      </c>
      <c r="AC48" s="23">
        <f t="shared" si="7"/>
        <v>10</v>
      </c>
      <c r="AD48" s="23">
        <f t="shared" si="8"/>
        <v>17</v>
      </c>
      <c r="AE48" s="23">
        <f t="shared" si="9"/>
        <v>1</v>
      </c>
      <c r="AF48" s="23">
        <f t="shared" si="10"/>
        <v>13</v>
      </c>
      <c r="AG48" s="23">
        <f t="shared" si="11"/>
        <v>6</v>
      </c>
      <c r="AH48" s="23">
        <f t="shared" si="12"/>
        <v>5</v>
      </c>
      <c r="AI48" s="23">
        <f t="shared" si="13"/>
        <v>15</v>
      </c>
      <c r="AJ48" s="23">
        <f t="shared" si="14"/>
        <v>16</v>
      </c>
      <c r="AK48" s="23">
        <f t="shared" si="15"/>
        <v>11</v>
      </c>
      <c r="AL48" s="23">
        <f t="shared" si="16"/>
        <v>18</v>
      </c>
      <c r="AM48" s="23">
        <f t="shared" si="17"/>
        <v>7</v>
      </c>
      <c r="AN48" s="23">
        <f t="shared" si="18"/>
        <v>12</v>
      </c>
      <c r="AO48" s="23">
        <f t="shared" si="19"/>
        <v>8</v>
      </c>
      <c r="AP48" s="23">
        <f t="shared" si="20"/>
        <v>3</v>
      </c>
      <c r="AQ48" s="23">
        <f t="shared" si="21"/>
        <v>9</v>
      </c>
      <c r="AR48" s="23">
        <f t="shared" si="22"/>
        <v>10</v>
      </c>
      <c r="AS48" s="23">
        <f t="shared" si="23"/>
        <v>3</v>
      </c>
      <c r="AT48" s="22"/>
      <c r="AU48" s="13"/>
      <c r="AV48" s="13"/>
      <c r="AW48" s="13"/>
      <c r="AX48" s="13"/>
      <c r="AY48" s="13"/>
      <c r="AZ48" s="13"/>
      <c r="BA48" s="13"/>
      <c r="BB48" s="13"/>
      <c r="BC48" s="13"/>
      <c r="BD48" s="21"/>
    </row>
    <row r="49" spans="1:67" s="5" customFormat="1" ht="18" customHeight="1" thickBot="1" x14ac:dyDescent="0.35">
      <c r="A49" s="20">
        <v>41</v>
      </c>
      <c r="B49" s="19" t="s">
        <v>70</v>
      </c>
      <c r="C49" s="23">
        <v>5</v>
      </c>
      <c r="D49" s="23">
        <v>10</v>
      </c>
      <c r="E49" s="23">
        <v>1</v>
      </c>
      <c r="F49" s="23">
        <v>3</v>
      </c>
      <c r="G49" s="23">
        <v>2</v>
      </c>
      <c r="H49" s="23">
        <v>8</v>
      </c>
      <c r="I49" s="23">
        <v>13</v>
      </c>
      <c r="J49" s="23">
        <v>14</v>
      </c>
      <c r="K49" s="23">
        <v>4</v>
      </c>
      <c r="L49" s="23">
        <v>6</v>
      </c>
      <c r="M49" s="23">
        <v>15</v>
      </c>
      <c r="N49" s="23">
        <v>11</v>
      </c>
      <c r="O49" s="23">
        <v>7</v>
      </c>
      <c r="P49" s="23">
        <v>9</v>
      </c>
      <c r="Q49" s="23">
        <v>16</v>
      </c>
      <c r="R49" s="23">
        <v>17</v>
      </c>
      <c r="S49" s="23">
        <v>12</v>
      </c>
      <c r="T49" s="23">
        <v>18</v>
      </c>
      <c r="U49" s="23">
        <v>19</v>
      </c>
      <c r="V49" s="23">
        <v>3</v>
      </c>
      <c r="W49" s="26">
        <f t="shared" si="0"/>
        <v>193</v>
      </c>
      <c r="Y49" s="19" t="s">
        <v>86</v>
      </c>
      <c r="Z49" s="23">
        <f t="shared" si="4"/>
        <v>14</v>
      </c>
      <c r="AA49" s="23">
        <f t="shared" si="5"/>
        <v>1</v>
      </c>
      <c r="AB49" s="23">
        <f t="shared" si="6"/>
        <v>10</v>
      </c>
      <c r="AC49" s="23">
        <f t="shared" si="7"/>
        <v>12</v>
      </c>
      <c r="AD49" s="23">
        <f t="shared" si="8"/>
        <v>11</v>
      </c>
      <c r="AE49" s="23">
        <f t="shared" si="9"/>
        <v>17</v>
      </c>
      <c r="AF49" s="23">
        <f t="shared" si="10"/>
        <v>4</v>
      </c>
      <c r="AG49" s="23">
        <f t="shared" si="11"/>
        <v>5</v>
      </c>
      <c r="AH49" s="23">
        <f t="shared" si="12"/>
        <v>13</v>
      </c>
      <c r="AI49" s="23">
        <f t="shared" si="13"/>
        <v>15</v>
      </c>
      <c r="AJ49" s="23">
        <f t="shared" si="14"/>
        <v>6</v>
      </c>
      <c r="AK49" s="23">
        <f t="shared" si="15"/>
        <v>2</v>
      </c>
      <c r="AL49" s="23">
        <f t="shared" si="16"/>
        <v>16</v>
      </c>
      <c r="AM49" s="23">
        <f t="shared" si="17"/>
        <v>18</v>
      </c>
      <c r="AN49" s="23">
        <f t="shared" si="18"/>
        <v>7</v>
      </c>
      <c r="AO49" s="23">
        <f t="shared" si="19"/>
        <v>8</v>
      </c>
      <c r="AP49" s="23">
        <f t="shared" si="20"/>
        <v>3</v>
      </c>
      <c r="AQ49" s="23">
        <f t="shared" si="21"/>
        <v>9</v>
      </c>
      <c r="AR49" s="23">
        <f t="shared" si="22"/>
        <v>10</v>
      </c>
      <c r="AS49" s="23">
        <f t="shared" si="23"/>
        <v>12</v>
      </c>
      <c r="AT49" s="22"/>
      <c r="AU49" s="13"/>
      <c r="AV49" s="13"/>
      <c r="AW49" s="13"/>
      <c r="AX49" s="13"/>
      <c r="AY49" s="13"/>
      <c r="AZ49" s="13"/>
      <c r="BA49" s="13"/>
      <c r="BB49" s="13"/>
      <c r="BC49" s="13"/>
      <c r="BD49" s="21"/>
    </row>
    <row r="50" spans="1:67" s="5" customFormat="1" ht="18" customHeight="1" thickBot="1" x14ac:dyDescent="0.35">
      <c r="A50" s="20">
        <v>42</v>
      </c>
      <c r="B50" s="19" t="s">
        <v>71</v>
      </c>
      <c r="C50" s="23">
        <v>11</v>
      </c>
      <c r="D50" s="23">
        <v>15</v>
      </c>
      <c r="E50" s="23">
        <v>13</v>
      </c>
      <c r="F50" s="23">
        <v>1</v>
      </c>
      <c r="G50" s="23">
        <v>5</v>
      </c>
      <c r="H50" s="23">
        <v>2</v>
      </c>
      <c r="I50" s="23">
        <v>8</v>
      </c>
      <c r="J50" s="23">
        <v>14</v>
      </c>
      <c r="K50" s="23">
        <v>3</v>
      </c>
      <c r="L50" s="23">
        <v>4</v>
      </c>
      <c r="M50" s="23">
        <v>6</v>
      </c>
      <c r="N50" s="23">
        <v>7</v>
      </c>
      <c r="O50" s="23">
        <v>10</v>
      </c>
      <c r="P50" s="23">
        <v>9</v>
      </c>
      <c r="Q50" s="23">
        <v>12</v>
      </c>
      <c r="R50" s="23">
        <v>16</v>
      </c>
      <c r="S50" s="23">
        <v>17</v>
      </c>
      <c r="T50" s="23">
        <v>18</v>
      </c>
      <c r="U50" s="23">
        <v>19</v>
      </c>
      <c r="V50" s="23">
        <v>20</v>
      </c>
      <c r="W50" s="26">
        <f t="shared" si="0"/>
        <v>210</v>
      </c>
      <c r="Y50" s="19" t="s">
        <v>86</v>
      </c>
      <c r="Z50" s="23">
        <f t="shared" si="4"/>
        <v>2</v>
      </c>
      <c r="AA50" s="23">
        <f t="shared" si="5"/>
        <v>6</v>
      </c>
      <c r="AB50" s="23">
        <f t="shared" si="6"/>
        <v>4</v>
      </c>
      <c r="AC50" s="23">
        <f t="shared" si="7"/>
        <v>10</v>
      </c>
      <c r="AD50" s="23">
        <f t="shared" si="8"/>
        <v>14</v>
      </c>
      <c r="AE50" s="23">
        <f t="shared" si="9"/>
        <v>11</v>
      </c>
      <c r="AF50" s="23">
        <f t="shared" si="10"/>
        <v>17</v>
      </c>
      <c r="AG50" s="23">
        <f t="shared" si="11"/>
        <v>5</v>
      </c>
      <c r="AH50" s="23">
        <f t="shared" si="12"/>
        <v>12</v>
      </c>
      <c r="AI50" s="23">
        <f t="shared" si="13"/>
        <v>13</v>
      </c>
      <c r="AJ50" s="23">
        <f t="shared" si="14"/>
        <v>15</v>
      </c>
      <c r="AK50" s="23">
        <f t="shared" si="15"/>
        <v>16</v>
      </c>
      <c r="AL50" s="23">
        <f t="shared" si="16"/>
        <v>1</v>
      </c>
      <c r="AM50" s="23">
        <f t="shared" si="17"/>
        <v>18</v>
      </c>
      <c r="AN50" s="23">
        <f t="shared" si="18"/>
        <v>3</v>
      </c>
      <c r="AO50" s="23">
        <f t="shared" si="19"/>
        <v>7</v>
      </c>
      <c r="AP50" s="23">
        <f t="shared" si="20"/>
        <v>8</v>
      </c>
      <c r="AQ50" s="23">
        <f t="shared" si="21"/>
        <v>9</v>
      </c>
      <c r="AR50" s="23">
        <f t="shared" si="22"/>
        <v>10</v>
      </c>
      <c r="AS50" s="23">
        <f t="shared" si="23"/>
        <v>11</v>
      </c>
      <c r="AT50" s="22"/>
      <c r="AU50" s="13"/>
      <c r="AV50" s="13"/>
      <c r="AW50" s="13"/>
      <c r="AX50" s="13"/>
      <c r="AY50" s="13"/>
      <c r="AZ50" s="13"/>
      <c r="BA50" s="13"/>
      <c r="BB50" s="13"/>
      <c r="BC50" s="13"/>
      <c r="BD50" s="21"/>
    </row>
    <row r="51" spans="1:67" s="5" customFormat="1" ht="18" customHeight="1" thickBot="1" x14ac:dyDescent="0.35">
      <c r="A51" s="20">
        <v>43</v>
      </c>
      <c r="B51" s="19" t="s">
        <v>72</v>
      </c>
      <c r="C51" s="23">
        <v>13</v>
      </c>
      <c r="D51" s="23">
        <v>5</v>
      </c>
      <c r="E51" s="23">
        <v>8</v>
      </c>
      <c r="F51" s="23">
        <v>11</v>
      </c>
      <c r="G51" s="23">
        <v>1</v>
      </c>
      <c r="H51" s="23">
        <v>10</v>
      </c>
      <c r="I51" s="23">
        <v>4</v>
      </c>
      <c r="J51" s="23">
        <v>15</v>
      </c>
      <c r="K51" s="23">
        <v>3</v>
      </c>
      <c r="L51" s="23">
        <v>6</v>
      </c>
      <c r="M51" s="23">
        <v>7</v>
      </c>
      <c r="N51" s="23">
        <v>2</v>
      </c>
      <c r="O51" s="23">
        <v>9</v>
      </c>
      <c r="P51" s="23">
        <v>12</v>
      </c>
      <c r="Q51" s="23">
        <v>14</v>
      </c>
      <c r="R51" s="23">
        <v>16</v>
      </c>
      <c r="S51" s="23">
        <v>17</v>
      </c>
      <c r="T51" s="23">
        <v>18</v>
      </c>
      <c r="U51" s="23">
        <v>19</v>
      </c>
      <c r="V51" s="23">
        <v>25</v>
      </c>
      <c r="W51" s="26">
        <f t="shared" si="0"/>
        <v>215</v>
      </c>
      <c r="Y51" s="19" t="s">
        <v>86</v>
      </c>
      <c r="Z51" s="23">
        <f t="shared" si="4"/>
        <v>4</v>
      </c>
      <c r="AA51" s="23">
        <f t="shared" si="5"/>
        <v>14</v>
      </c>
      <c r="AB51" s="23">
        <f t="shared" si="6"/>
        <v>17</v>
      </c>
      <c r="AC51" s="23">
        <f t="shared" si="7"/>
        <v>2</v>
      </c>
      <c r="AD51" s="23">
        <f t="shared" si="8"/>
        <v>10</v>
      </c>
      <c r="AE51" s="23">
        <f t="shared" si="9"/>
        <v>1</v>
      </c>
      <c r="AF51" s="23">
        <f t="shared" si="10"/>
        <v>13</v>
      </c>
      <c r="AG51" s="23">
        <f t="shared" si="11"/>
        <v>6</v>
      </c>
      <c r="AH51" s="23">
        <f t="shared" si="12"/>
        <v>12</v>
      </c>
      <c r="AI51" s="23">
        <f t="shared" si="13"/>
        <v>15</v>
      </c>
      <c r="AJ51" s="23">
        <f t="shared" si="14"/>
        <v>16</v>
      </c>
      <c r="AK51" s="23">
        <f t="shared" si="15"/>
        <v>11</v>
      </c>
      <c r="AL51" s="23">
        <f t="shared" si="16"/>
        <v>18</v>
      </c>
      <c r="AM51" s="23">
        <f t="shared" si="17"/>
        <v>3</v>
      </c>
      <c r="AN51" s="23">
        <f t="shared" si="18"/>
        <v>5</v>
      </c>
      <c r="AO51" s="23">
        <f t="shared" si="19"/>
        <v>7</v>
      </c>
      <c r="AP51" s="23">
        <f t="shared" si="20"/>
        <v>8</v>
      </c>
      <c r="AQ51" s="23">
        <f t="shared" si="21"/>
        <v>9</v>
      </c>
      <c r="AR51" s="23">
        <f t="shared" si="22"/>
        <v>10</v>
      </c>
      <c r="AS51" s="23">
        <f t="shared" si="23"/>
        <v>16</v>
      </c>
      <c r="AT51" s="22"/>
      <c r="AU51" s="13"/>
      <c r="AV51" s="13"/>
      <c r="AW51" s="13"/>
      <c r="AX51" s="13"/>
      <c r="AY51" s="13"/>
      <c r="AZ51" s="13"/>
      <c r="BA51" s="13"/>
      <c r="BB51" s="13"/>
      <c r="BC51" s="13"/>
      <c r="BD51" s="21"/>
    </row>
    <row r="52" spans="1:67" s="5" customFormat="1" ht="18" customHeight="1" thickBot="1" x14ac:dyDescent="0.35">
      <c r="A52" s="20">
        <v>44</v>
      </c>
      <c r="B52" s="19" t="s">
        <v>73</v>
      </c>
      <c r="C52" s="23">
        <v>5</v>
      </c>
      <c r="D52" s="23">
        <v>1</v>
      </c>
      <c r="E52" s="23">
        <v>2</v>
      </c>
      <c r="F52" s="23">
        <v>14</v>
      </c>
      <c r="G52" s="23">
        <v>10</v>
      </c>
      <c r="H52" s="23">
        <v>13</v>
      </c>
      <c r="I52" s="23">
        <v>11</v>
      </c>
      <c r="J52" s="23">
        <v>8</v>
      </c>
      <c r="K52" s="23">
        <v>3</v>
      </c>
      <c r="L52" s="23">
        <v>4</v>
      </c>
      <c r="M52" s="23">
        <v>6</v>
      </c>
      <c r="N52" s="23">
        <v>7</v>
      </c>
      <c r="O52" s="23">
        <v>9</v>
      </c>
      <c r="P52" s="23">
        <v>12</v>
      </c>
      <c r="Q52" s="23">
        <v>15</v>
      </c>
      <c r="R52" s="23">
        <v>16</v>
      </c>
      <c r="S52" s="23">
        <v>17</v>
      </c>
      <c r="T52" s="23">
        <v>18</v>
      </c>
      <c r="U52" s="23">
        <v>19</v>
      </c>
      <c r="V52" s="23">
        <v>8</v>
      </c>
      <c r="W52" s="26">
        <f t="shared" si="0"/>
        <v>198</v>
      </c>
      <c r="Y52" s="19" t="s">
        <v>86</v>
      </c>
      <c r="Z52" s="23">
        <f t="shared" si="4"/>
        <v>14</v>
      </c>
      <c r="AA52" s="23">
        <f t="shared" si="5"/>
        <v>10</v>
      </c>
      <c r="AB52" s="23">
        <f t="shared" si="6"/>
        <v>11</v>
      </c>
      <c r="AC52" s="23">
        <f t="shared" si="7"/>
        <v>5</v>
      </c>
      <c r="AD52" s="23">
        <f t="shared" si="8"/>
        <v>1</v>
      </c>
      <c r="AE52" s="23">
        <f t="shared" si="9"/>
        <v>4</v>
      </c>
      <c r="AF52" s="23">
        <f t="shared" si="10"/>
        <v>2</v>
      </c>
      <c r="AG52" s="23">
        <f t="shared" si="11"/>
        <v>17</v>
      </c>
      <c r="AH52" s="23">
        <f t="shared" si="12"/>
        <v>12</v>
      </c>
      <c r="AI52" s="23">
        <f t="shared" si="13"/>
        <v>13</v>
      </c>
      <c r="AJ52" s="23">
        <f t="shared" si="14"/>
        <v>15</v>
      </c>
      <c r="AK52" s="23">
        <f t="shared" si="15"/>
        <v>16</v>
      </c>
      <c r="AL52" s="23">
        <f t="shared" si="16"/>
        <v>18</v>
      </c>
      <c r="AM52" s="23">
        <f t="shared" si="17"/>
        <v>3</v>
      </c>
      <c r="AN52" s="23">
        <f t="shared" si="18"/>
        <v>6</v>
      </c>
      <c r="AO52" s="23">
        <f t="shared" si="19"/>
        <v>7</v>
      </c>
      <c r="AP52" s="23">
        <f t="shared" si="20"/>
        <v>8</v>
      </c>
      <c r="AQ52" s="23">
        <f t="shared" si="21"/>
        <v>9</v>
      </c>
      <c r="AR52" s="23">
        <f t="shared" si="22"/>
        <v>10</v>
      </c>
      <c r="AS52" s="23">
        <f t="shared" si="23"/>
        <v>17</v>
      </c>
      <c r="AT52" s="22"/>
      <c r="AU52" s="13"/>
      <c r="AV52" s="13"/>
      <c r="AW52" s="13"/>
      <c r="AX52" s="13"/>
      <c r="AY52" s="13"/>
      <c r="AZ52" s="13"/>
      <c r="BA52" s="13"/>
      <c r="BB52" s="13"/>
      <c r="BC52" s="13"/>
      <c r="BD52" s="21"/>
    </row>
    <row r="53" spans="1:67" s="5" customFormat="1" ht="18" customHeight="1" thickBot="1" x14ac:dyDescent="0.35">
      <c r="A53" s="20">
        <v>45</v>
      </c>
      <c r="B53" s="19" t="s">
        <v>74</v>
      </c>
      <c r="C53" s="23">
        <v>5</v>
      </c>
      <c r="D53" s="23">
        <v>14</v>
      </c>
      <c r="E53" s="23">
        <v>13</v>
      </c>
      <c r="F53" s="23">
        <v>10</v>
      </c>
      <c r="G53" s="23">
        <v>1</v>
      </c>
      <c r="H53" s="23">
        <v>8</v>
      </c>
      <c r="I53" s="23">
        <v>7</v>
      </c>
      <c r="J53" s="23">
        <v>17</v>
      </c>
      <c r="K53" s="23">
        <v>4</v>
      </c>
      <c r="L53" s="23">
        <v>3</v>
      </c>
      <c r="M53" s="23">
        <v>6</v>
      </c>
      <c r="N53" s="23">
        <v>9</v>
      </c>
      <c r="O53" s="23">
        <v>2</v>
      </c>
      <c r="P53" s="23">
        <v>11</v>
      </c>
      <c r="Q53" s="23">
        <v>12</v>
      </c>
      <c r="R53" s="23">
        <v>15</v>
      </c>
      <c r="S53" s="23">
        <v>16</v>
      </c>
      <c r="T53" s="23">
        <v>18</v>
      </c>
      <c r="U53" s="23">
        <v>19</v>
      </c>
      <c r="V53" s="23">
        <v>44</v>
      </c>
      <c r="W53" s="26">
        <f t="shared" si="0"/>
        <v>234</v>
      </c>
      <c r="Y53" s="19" t="s">
        <v>86</v>
      </c>
      <c r="Z53" s="23">
        <f t="shared" si="4"/>
        <v>14</v>
      </c>
      <c r="AA53" s="23">
        <f t="shared" si="5"/>
        <v>5</v>
      </c>
      <c r="AB53" s="23">
        <f t="shared" si="6"/>
        <v>4</v>
      </c>
      <c r="AC53" s="23">
        <f t="shared" si="7"/>
        <v>1</v>
      </c>
      <c r="AD53" s="23">
        <f t="shared" si="8"/>
        <v>10</v>
      </c>
      <c r="AE53" s="23">
        <f t="shared" si="9"/>
        <v>17</v>
      </c>
      <c r="AF53" s="23">
        <f t="shared" si="10"/>
        <v>16</v>
      </c>
      <c r="AG53" s="23">
        <f t="shared" si="11"/>
        <v>8</v>
      </c>
      <c r="AH53" s="23">
        <f t="shared" si="12"/>
        <v>13</v>
      </c>
      <c r="AI53" s="23">
        <f t="shared" si="13"/>
        <v>12</v>
      </c>
      <c r="AJ53" s="23">
        <f t="shared" si="14"/>
        <v>15</v>
      </c>
      <c r="AK53" s="23">
        <f t="shared" si="15"/>
        <v>18</v>
      </c>
      <c r="AL53" s="23">
        <f t="shared" si="16"/>
        <v>11</v>
      </c>
      <c r="AM53" s="23">
        <f t="shared" si="17"/>
        <v>2</v>
      </c>
      <c r="AN53" s="23">
        <f t="shared" si="18"/>
        <v>3</v>
      </c>
      <c r="AO53" s="23">
        <f t="shared" si="19"/>
        <v>6</v>
      </c>
      <c r="AP53" s="23">
        <f t="shared" si="20"/>
        <v>7</v>
      </c>
      <c r="AQ53" s="23">
        <f t="shared" si="21"/>
        <v>9</v>
      </c>
      <c r="AR53" s="23">
        <f t="shared" si="22"/>
        <v>10</v>
      </c>
      <c r="AS53" s="23">
        <f t="shared" si="23"/>
        <v>35</v>
      </c>
      <c r="AT53" s="22"/>
      <c r="AU53" s="13"/>
      <c r="AV53" s="13"/>
      <c r="AW53" s="13"/>
      <c r="AX53" s="13"/>
      <c r="AY53" s="13"/>
      <c r="AZ53" s="13"/>
      <c r="BA53" s="13"/>
      <c r="BB53" s="13"/>
      <c r="BC53" s="13"/>
      <c r="BD53" s="21"/>
    </row>
    <row r="54" spans="1:67" s="5" customFormat="1" ht="18" customHeight="1" thickBot="1" x14ac:dyDescent="0.35">
      <c r="A54" s="20">
        <v>46</v>
      </c>
      <c r="B54" s="19" t="s">
        <v>75</v>
      </c>
      <c r="C54" s="23">
        <v>2</v>
      </c>
      <c r="D54" s="23">
        <v>5</v>
      </c>
      <c r="E54" s="23">
        <v>1</v>
      </c>
      <c r="F54" s="23">
        <v>14</v>
      </c>
      <c r="G54" s="23">
        <v>11</v>
      </c>
      <c r="H54" s="23">
        <v>10</v>
      </c>
      <c r="I54" s="23">
        <v>8</v>
      </c>
      <c r="J54" s="23">
        <v>7</v>
      </c>
      <c r="K54" s="23">
        <v>4</v>
      </c>
      <c r="L54" s="23">
        <v>3</v>
      </c>
      <c r="M54" s="23">
        <v>6</v>
      </c>
      <c r="N54" s="23">
        <v>9</v>
      </c>
      <c r="O54" s="23">
        <v>13</v>
      </c>
      <c r="P54" s="23">
        <v>12</v>
      </c>
      <c r="Q54" s="23">
        <v>15</v>
      </c>
      <c r="R54" s="23">
        <v>16</v>
      </c>
      <c r="S54" s="23">
        <v>17</v>
      </c>
      <c r="T54" s="23">
        <v>18</v>
      </c>
      <c r="U54" s="23">
        <v>19</v>
      </c>
      <c r="V54" s="23">
        <v>20</v>
      </c>
      <c r="W54" s="26">
        <f t="shared" si="0"/>
        <v>210</v>
      </c>
      <c r="Y54" s="19" t="s">
        <v>86</v>
      </c>
      <c r="Z54" s="23">
        <f t="shared" si="4"/>
        <v>11</v>
      </c>
      <c r="AA54" s="23">
        <f t="shared" si="5"/>
        <v>14</v>
      </c>
      <c r="AB54" s="23">
        <f t="shared" si="6"/>
        <v>10</v>
      </c>
      <c r="AC54" s="23">
        <f t="shared" si="7"/>
        <v>5</v>
      </c>
      <c r="AD54" s="23">
        <f t="shared" si="8"/>
        <v>2</v>
      </c>
      <c r="AE54" s="23">
        <f t="shared" si="9"/>
        <v>1</v>
      </c>
      <c r="AF54" s="23">
        <f t="shared" si="10"/>
        <v>17</v>
      </c>
      <c r="AG54" s="23">
        <f t="shared" si="11"/>
        <v>16</v>
      </c>
      <c r="AH54" s="23">
        <f t="shared" si="12"/>
        <v>13</v>
      </c>
      <c r="AI54" s="23">
        <f t="shared" si="13"/>
        <v>12</v>
      </c>
      <c r="AJ54" s="23">
        <f t="shared" si="14"/>
        <v>15</v>
      </c>
      <c r="AK54" s="23">
        <f t="shared" si="15"/>
        <v>18</v>
      </c>
      <c r="AL54" s="23">
        <f t="shared" si="16"/>
        <v>4</v>
      </c>
      <c r="AM54" s="23">
        <f t="shared" si="17"/>
        <v>3</v>
      </c>
      <c r="AN54" s="23">
        <f t="shared" si="18"/>
        <v>6</v>
      </c>
      <c r="AO54" s="23">
        <f t="shared" si="19"/>
        <v>7</v>
      </c>
      <c r="AP54" s="23">
        <f t="shared" si="20"/>
        <v>8</v>
      </c>
      <c r="AQ54" s="23">
        <f t="shared" si="21"/>
        <v>9</v>
      </c>
      <c r="AR54" s="23">
        <f t="shared" si="22"/>
        <v>10</v>
      </c>
      <c r="AS54" s="23">
        <f t="shared" si="23"/>
        <v>11</v>
      </c>
      <c r="AT54" s="22"/>
      <c r="AU54" s="13"/>
      <c r="AV54" s="13"/>
      <c r="AW54" s="13"/>
      <c r="AX54" s="13"/>
      <c r="AY54" s="13"/>
      <c r="AZ54" s="13"/>
      <c r="BA54" s="13"/>
      <c r="BB54" s="13"/>
      <c r="BC54" s="13"/>
      <c r="BD54" s="21"/>
    </row>
    <row r="55" spans="1:67" s="5" customFormat="1" ht="18" customHeight="1" thickBot="1" x14ac:dyDescent="0.35">
      <c r="A55" s="20">
        <v>47</v>
      </c>
      <c r="B55" s="19" t="s">
        <v>76</v>
      </c>
      <c r="C55" s="23">
        <v>5</v>
      </c>
      <c r="D55" s="23">
        <v>1</v>
      </c>
      <c r="E55" s="23">
        <v>14</v>
      </c>
      <c r="F55" s="23">
        <v>13</v>
      </c>
      <c r="G55" s="23">
        <v>10</v>
      </c>
      <c r="H55" s="23">
        <v>11</v>
      </c>
      <c r="I55" s="23">
        <v>7</v>
      </c>
      <c r="J55" s="23">
        <v>2</v>
      </c>
      <c r="K55" s="23">
        <v>4</v>
      </c>
      <c r="L55" s="23">
        <v>3</v>
      </c>
      <c r="M55" s="23">
        <v>6</v>
      </c>
      <c r="N55" s="23">
        <v>9</v>
      </c>
      <c r="O55" s="23">
        <v>8</v>
      </c>
      <c r="P55" s="23">
        <v>12</v>
      </c>
      <c r="Q55" s="23">
        <v>15</v>
      </c>
      <c r="R55" s="23">
        <v>16</v>
      </c>
      <c r="S55" s="23">
        <v>17</v>
      </c>
      <c r="T55" s="23">
        <v>18</v>
      </c>
      <c r="U55" s="23">
        <v>19</v>
      </c>
      <c r="V55" s="23">
        <v>4</v>
      </c>
      <c r="W55" s="26">
        <f t="shared" si="0"/>
        <v>194</v>
      </c>
      <c r="Y55" s="19" t="s">
        <v>86</v>
      </c>
      <c r="Z55" s="23">
        <f t="shared" si="4"/>
        <v>14</v>
      </c>
      <c r="AA55" s="23">
        <f t="shared" si="5"/>
        <v>10</v>
      </c>
      <c r="AB55" s="23">
        <f t="shared" si="6"/>
        <v>5</v>
      </c>
      <c r="AC55" s="23">
        <f t="shared" si="7"/>
        <v>4</v>
      </c>
      <c r="AD55" s="23">
        <f t="shared" si="8"/>
        <v>1</v>
      </c>
      <c r="AE55" s="23">
        <f t="shared" si="9"/>
        <v>2</v>
      </c>
      <c r="AF55" s="23">
        <f t="shared" si="10"/>
        <v>16</v>
      </c>
      <c r="AG55" s="23">
        <f t="shared" si="11"/>
        <v>11</v>
      </c>
      <c r="AH55" s="23">
        <f t="shared" si="12"/>
        <v>13</v>
      </c>
      <c r="AI55" s="23">
        <f t="shared" si="13"/>
        <v>12</v>
      </c>
      <c r="AJ55" s="23">
        <f t="shared" si="14"/>
        <v>15</v>
      </c>
      <c r="AK55" s="23">
        <f t="shared" si="15"/>
        <v>18</v>
      </c>
      <c r="AL55" s="23">
        <f t="shared" si="16"/>
        <v>17</v>
      </c>
      <c r="AM55" s="23">
        <f t="shared" si="17"/>
        <v>3</v>
      </c>
      <c r="AN55" s="23">
        <f t="shared" si="18"/>
        <v>6</v>
      </c>
      <c r="AO55" s="23">
        <f t="shared" si="19"/>
        <v>7</v>
      </c>
      <c r="AP55" s="23">
        <f t="shared" si="20"/>
        <v>8</v>
      </c>
      <c r="AQ55" s="23">
        <f t="shared" si="21"/>
        <v>9</v>
      </c>
      <c r="AR55" s="23">
        <f t="shared" si="22"/>
        <v>10</v>
      </c>
      <c r="AS55" s="23">
        <f t="shared" si="23"/>
        <v>13</v>
      </c>
      <c r="AT55" s="22"/>
      <c r="AU55" s="13"/>
      <c r="AV55" s="13"/>
      <c r="AW55" s="13"/>
      <c r="AX55" s="13"/>
      <c r="AY55" s="13"/>
      <c r="AZ55" s="13"/>
      <c r="BA55" s="13"/>
      <c r="BB55" s="13"/>
      <c r="BC55" s="13"/>
      <c r="BD55" s="21"/>
    </row>
    <row r="56" spans="1:67" s="5" customFormat="1" ht="18" customHeight="1" thickBot="1" x14ac:dyDescent="0.35">
      <c r="A56" s="20">
        <v>48</v>
      </c>
      <c r="B56" s="19" t="s">
        <v>77</v>
      </c>
      <c r="C56" s="23">
        <v>2</v>
      </c>
      <c r="D56" s="23">
        <v>1</v>
      </c>
      <c r="E56" s="23">
        <v>5</v>
      </c>
      <c r="F56" s="23">
        <v>14</v>
      </c>
      <c r="G56" s="23">
        <v>10</v>
      </c>
      <c r="H56" s="23">
        <v>13</v>
      </c>
      <c r="I56" s="23">
        <v>11</v>
      </c>
      <c r="J56" s="23">
        <v>7</v>
      </c>
      <c r="K56" s="23">
        <v>15</v>
      </c>
      <c r="L56" s="23">
        <v>17</v>
      </c>
      <c r="M56" s="23">
        <v>3</v>
      </c>
      <c r="N56" s="23">
        <v>6</v>
      </c>
      <c r="O56" s="23">
        <v>9</v>
      </c>
      <c r="P56" s="23">
        <v>12</v>
      </c>
      <c r="Q56" s="23">
        <v>16</v>
      </c>
      <c r="R56" s="23">
        <v>4</v>
      </c>
      <c r="S56" s="23">
        <v>18</v>
      </c>
      <c r="T56" s="23">
        <v>8</v>
      </c>
      <c r="U56" s="23">
        <v>19</v>
      </c>
      <c r="V56" s="23">
        <v>36</v>
      </c>
      <c r="W56" s="26">
        <f t="shared" si="0"/>
        <v>226</v>
      </c>
      <c r="Y56" s="19" t="s">
        <v>86</v>
      </c>
      <c r="Z56" s="23">
        <f t="shared" si="4"/>
        <v>11</v>
      </c>
      <c r="AA56" s="23">
        <f t="shared" si="5"/>
        <v>10</v>
      </c>
      <c r="AB56" s="23">
        <f t="shared" si="6"/>
        <v>14</v>
      </c>
      <c r="AC56" s="23">
        <f t="shared" si="7"/>
        <v>5</v>
      </c>
      <c r="AD56" s="23">
        <f t="shared" si="8"/>
        <v>1</v>
      </c>
      <c r="AE56" s="23">
        <f t="shared" si="9"/>
        <v>4</v>
      </c>
      <c r="AF56" s="23">
        <f t="shared" si="10"/>
        <v>2</v>
      </c>
      <c r="AG56" s="23">
        <f t="shared" si="11"/>
        <v>16</v>
      </c>
      <c r="AH56" s="23">
        <f t="shared" si="12"/>
        <v>6</v>
      </c>
      <c r="AI56" s="23">
        <f t="shared" si="13"/>
        <v>8</v>
      </c>
      <c r="AJ56" s="23">
        <f t="shared" si="14"/>
        <v>12</v>
      </c>
      <c r="AK56" s="23">
        <f t="shared" si="15"/>
        <v>15</v>
      </c>
      <c r="AL56" s="23">
        <f t="shared" si="16"/>
        <v>18</v>
      </c>
      <c r="AM56" s="23">
        <f t="shared" si="17"/>
        <v>3</v>
      </c>
      <c r="AN56" s="23">
        <f t="shared" si="18"/>
        <v>7</v>
      </c>
      <c r="AO56" s="23">
        <f t="shared" si="19"/>
        <v>13</v>
      </c>
      <c r="AP56" s="23">
        <f t="shared" si="20"/>
        <v>9</v>
      </c>
      <c r="AQ56" s="23">
        <f t="shared" si="21"/>
        <v>17</v>
      </c>
      <c r="AR56" s="23">
        <f t="shared" si="22"/>
        <v>10</v>
      </c>
      <c r="AS56" s="23">
        <f t="shared" si="23"/>
        <v>27</v>
      </c>
      <c r="AT56" s="22"/>
      <c r="AU56" s="13"/>
      <c r="AV56" s="13"/>
      <c r="AW56" s="13"/>
      <c r="AX56" s="13"/>
      <c r="AY56" s="13"/>
      <c r="AZ56" s="13"/>
      <c r="BA56" s="13"/>
      <c r="BB56" s="13"/>
      <c r="BC56" s="13"/>
      <c r="BD56" s="21"/>
    </row>
    <row r="57" spans="1:67" s="5" customFormat="1" ht="18" customHeight="1" thickBot="1" x14ac:dyDescent="0.35">
      <c r="A57" s="20">
        <v>49</v>
      </c>
      <c r="B57" s="19" t="s">
        <v>107</v>
      </c>
      <c r="C57" s="23">
        <v>5</v>
      </c>
      <c r="D57" s="23">
        <v>2</v>
      </c>
      <c r="E57" s="23">
        <v>1</v>
      </c>
      <c r="F57" s="23">
        <v>11</v>
      </c>
      <c r="G57" s="23">
        <v>14</v>
      </c>
      <c r="H57" s="23">
        <v>10</v>
      </c>
      <c r="I57" s="23">
        <v>8</v>
      </c>
      <c r="J57" s="23">
        <v>13</v>
      </c>
      <c r="K57" s="23">
        <v>7</v>
      </c>
      <c r="L57" s="23">
        <v>15</v>
      </c>
      <c r="M57" s="23">
        <v>17</v>
      </c>
      <c r="N57" s="23">
        <v>3</v>
      </c>
      <c r="O57" s="23">
        <v>6</v>
      </c>
      <c r="P57" s="23">
        <v>9</v>
      </c>
      <c r="Q57" s="23">
        <v>12</v>
      </c>
      <c r="R57" s="23">
        <v>16</v>
      </c>
      <c r="S57" s="23">
        <v>4</v>
      </c>
      <c r="T57" s="23">
        <v>18</v>
      </c>
      <c r="U57" s="23">
        <v>19</v>
      </c>
      <c r="V57" s="23">
        <v>20</v>
      </c>
      <c r="W57" s="26">
        <f t="shared" si="0"/>
        <v>210</v>
      </c>
      <c r="Y57" s="19" t="s">
        <v>86</v>
      </c>
      <c r="Z57" s="23">
        <f t="shared" si="4"/>
        <v>14</v>
      </c>
      <c r="AA57" s="23">
        <f t="shared" si="5"/>
        <v>11</v>
      </c>
      <c r="AB57" s="23">
        <f t="shared" si="6"/>
        <v>10</v>
      </c>
      <c r="AC57" s="23">
        <f t="shared" si="7"/>
        <v>2</v>
      </c>
      <c r="AD57" s="23">
        <f t="shared" si="8"/>
        <v>5</v>
      </c>
      <c r="AE57" s="23">
        <f t="shared" si="9"/>
        <v>1</v>
      </c>
      <c r="AF57" s="23">
        <f t="shared" si="10"/>
        <v>17</v>
      </c>
      <c r="AG57" s="23">
        <f t="shared" si="11"/>
        <v>4</v>
      </c>
      <c r="AH57" s="23">
        <f t="shared" si="12"/>
        <v>16</v>
      </c>
      <c r="AI57" s="23">
        <f t="shared" si="13"/>
        <v>6</v>
      </c>
      <c r="AJ57" s="23">
        <f t="shared" si="14"/>
        <v>8</v>
      </c>
      <c r="AK57" s="23">
        <f t="shared" si="15"/>
        <v>12</v>
      </c>
      <c r="AL57" s="23">
        <f t="shared" si="16"/>
        <v>15</v>
      </c>
      <c r="AM57" s="23">
        <f t="shared" si="17"/>
        <v>18</v>
      </c>
      <c r="AN57" s="23">
        <f t="shared" si="18"/>
        <v>3</v>
      </c>
      <c r="AO57" s="23">
        <f t="shared" si="19"/>
        <v>7</v>
      </c>
      <c r="AP57" s="23">
        <f t="shared" si="20"/>
        <v>13</v>
      </c>
      <c r="AQ57" s="23">
        <f t="shared" si="21"/>
        <v>9</v>
      </c>
      <c r="AR57" s="23">
        <f t="shared" si="22"/>
        <v>10</v>
      </c>
      <c r="AS57" s="23">
        <f t="shared" si="23"/>
        <v>11</v>
      </c>
      <c r="AT57" s="22"/>
      <c r="AU57" s="13"/>
      <c r="AV57" s="13"/>
      <c r="AW57" s="13"/>
      <c r="AX57" s="13"/>
      <c r="AY57" s="13"/>
      <c r="AZ57" s="13"/>
      <c r="BA57" s="13"/>
      <c r="BB57" s="13"/>
      <c r="BC57" s="13"/>
      <c r="BD57" s="21"/>
    </row>
    <row r="58" spans="1:67" s="5" customFormat="1" ht="18" customHeight="1" thickBot="1" x14ac:dyDescent="0.35">
      <c r="A58" s="20">
        <v>50</v>
      </c>
      <c r="B58" s="33" t="s">
        <v>85</v>
      </c>
      <c r="C58" s="23">
        <v>5</v>
      </c>
      <c r="D58" s="23">
        <v>11</v>
      </c>
      <c r="E58" s="23">
        <v>1</v>
      </c>
      <c r="F58" s="23">
        <v>8</v>
      </c>
      <c r="G58" s="23">
        <v>10</v>
      </c>
      <c r="H58" s="23">
        <v>2</v>
      </c>
      <c r="I58" s="23">
        <v>4</v>
      </c>
      <c r="J58" s="23">
        <v>13</v>
      </c>
      <c r="K58" s="23">
        <v>7</v>
      </c>
      <c r="L58" s="23">
        <v>14</v>
      </c>
      <c r="M58" s="23">
        <v>15</v>
      </c>
      <c r="N58" s="23">
        <v>17</v>
      </c>
      <c r="O58" s="23">
        <v>3</v>
      </c>
      <c r="P58" s="23">
        <v>6</v>
      </c>
      <c r="Q58" s="23">
        <v>9</v>
      </c>
      <c r="R58" s="23">
        <v>12</v>
      </c>
      <c r="S58" s="23">
        <v>16</v>
      </c>
      <c r="T58" s="23">
        <v>18</v>
      </c>
      <c r="U58" s="23">
        <v>19</v>
      </c>
      <c r="V58" s="23">
        <v>20</v>
      </c>
      <c r="W58" s="26">
        <f t="shared" si="0"/>
        <v>210</v>
      </c>
      <c r="Y58" s="19" t="s">
        <v>86</v>
      </c>
      <c r="Z58" s="23">
        <f t="shared" si="4"/>
        <v>14</v>
      </c>
      <c r="AA58" s="23">
        <f t="shared" si="5"/>
        <v>2</v>
      </c>
      <c r="AB58" s="23">
        <f t="shared" si="6"/>
        <v>10</v>
      </c>
      <c r="AC58" s="23">
        <f t="shared" si="7"/>
        <v>17</v>
      </c>
      <c r="AD58" s="23">
        <f t="shared" si="8"/>
        <v>1</v>
      </c>
      <c r="AE58" s="23">
        <f t="shared" si="9"/>
        <v>11</v>
      </c>
      <c r="AF58" s="23">
        <f t="shared" si="10"/>
        <v>13</v>
      </c>
      <c r="AG58" s="23">
        <f t="shared" si="11"/>
        <v>4</v>
      </c>
      <c r="AH58" s="23">
        <f t="shared" si="12"/>
        <v>16</v>
      </c>
      <c r="AI58" s="23">
        <f t="shared" si="13"/>
        <v>5</v>
      </c>
      <c r="AJ58" s="23">
        <f t="shared" si="14"/>
        <v>6</v>
      </c>
      <c r="AK58" s="23">
        <f t="shared" si="15"/>
        <v>8</v>
      </c>
      <c r="AL58" s="23">
        <f t="shared" si="16"/>
        <v>12</v>
      </c>
      <c r="AM58" s="23">
        <f t="shared" si="17"/>
        <v>15</v>
      </c>
      <c r="AN58" s="23">
        <f t="shared" si="18"/>
        <v>18</v>
      </c>
      <c r="AO58" s="23">
        <f t="shared" si="19"/>
        <v>3</v>
      </c>
      <c r="AP58" s="23">
        <f t="shared" si="20"/>
        <v>7</v>
      </c>
      <c r="AQ58" s="23">
        <f t="shared" si="21"/>
        <v>9</v>
      </c>
      <c r="AR58" s="23">
        <f t="shared" si="22"/>
        <v>10</v>
      </c>
      <c r="AS58" s="23">
        <f t="shared" si="23"/>
        <v>11</v>
      </c>
      <c r="AT58" s="22"/>
      <c r="AU58" s="13"/>
      <c r="AV58" s="13"/>
      <c r="AW58" s="13"/>
      <c r="AX58" s="13"/>
      <c r="AY58" s="13"/>
      <c r="AZ58" s="13"/>
      <c r="BA58" s="13"/>
      <c r="BB58" s="13"/>
      <c r="BC58" s="13"/>
      <c r="BD58" s="21"/>
    </row>
    <row r="59" spans="1:67" ht="15" customHeight="1" x14ac:dyDescent="0.35">
      <c r="C59" s="1">
        <v>2</v>
      </c>
      <c r="D59" s="1">
        <v>17</v>
      </c>
      <c r="E59" s="1">
        <v>7</v>
      </c>
      <c r="F59" s="1">
        <v>3</v>
      </c>
      <c r="G59" s="1">
        <v>9</v>
      </c>
      <c r="H59" s="1">
        <v>10</v>
      </c>
      <c r="I59" s="1">
        <v>11</v>
      </c>
      <c r="J59" s="1">
        <v>14</v>
      </c>
      <c r="K59" s="1">
        <v>4</v>
      </c>
      <c r="L59" s="1">
        <v>12</v>
      </c>
      <c r="M59" s="1">
        <v>13</v>
      </c>
      <c r="N59" s="1">
        <v>18</v>
      </c>
      <c r="O59" s="1">
        <v>6</v>
      </c>
      <c r="P59" s="1">
        <v>5</v>
      </c>
      <c r="Q59" s="1">
        <v>15</v>
      </c>
      <c r="R59" s="1">
        <v>8</v>
      </c>
      <c r="S59" s="1">
        <v>16</v>
      </c>
      <c r="T59" s="1">
        <v>1</v>
      </c>
      <c r="U59" s="1">
        <v>10</v>
      </c>
      <c r="V59" s="1">
        <v>11</v>
      </c>
      <c r="AJ59" s="5"/>
      <c r="AK59" s="5"/>
      <c r="AL59" s="5"/>
      <c r="AM59" s="5"/>
      <c r="AN59" s="5"/>
      <c r="AO59" s="5"/>
      <c r="AP59" s="5"/>
      <c r="BO59">
        <v>-6</v>
      </c>
    </row>
    <row r="60" spans="1:67" ht="15" customHeight="1" x14ac:dyDescent="0.35">
      <c r="C60" s="1">
        <v>7</v>
      </c>
      <c r="D60" s="1">
        <v>17</v>
      </c>
      <c r="E60" s="1">
        <v>4</v>
      </c>
      <c r="F60" s="1">
        <v>11</v>
      </c>
      <c r="G60" s="1">
        <v>2</v>
      </c>
      <c r="H60" s="1">
        <v>10</v>
      </c>
      <c r="I60" s="1">
        <v>14</v>
      </c>
      <c r="J60" s="1">
        <v>13</v>
      </c>
      <c r="K60" s="1">
        <v>12</v>
      </c>
      <c r="L60" s="1">
        <v>9</v>
      </c>
      <c r="M60" s="1">
        <v>15</v>
      </c>
      <c r="N60" s="1">
        <v>18</v>
      </c>
      <c r="O60" s="1">
        <v>6</v>
      </c>
      <c r="P60" s="1">
        <v>5</v>
      </c>
      <c r="Q60" s="1">
        <v>16</v>
      </c>
      <c r="R60" s="1">
        <v>8</v>
      </c>
      <c r="S60" s="1">
        <v>1</v>
      </c>
      <c r="T60" s="1">
        <v>3</v>
      </c>
      <c r="U60" s="1">
        <v>10</v>
      </c>
      <c r="V60" s="1">
        <v>11</v>
      </c>
    </row>
    <row r="61" spans="1:67" ht="15" customHeight="1" x14ac:dyDescent="0.35">
      <c r="C61" s="1">
        <v>17</v>
      </c>
      <c r="D61" s="1">
        <v>7</v>
      </c>
      <c r="E61" s="1">
        <v>2</v>
      </c>
      <c r="F61" s="1">
        <v>11</v>
      </c>
      <c r="G61" s="1">
        <v>4</v>
      </c>
      <c r="H61" s="1">
        <v>10</v>
      </c>
      <c r="I61" s="1">
        <v>9</v>
      </c>
      <c r="J61" s="1">
        <v>14</v>
      </c>
      <c r="K61" s="1">
        <v>13</v>
      </c>
      <c r="L61" s="1">
        <v>12</v>
      </c>
      <c r="M61" s="1">
        <v>18</v>
      </c>
      <c r="N61" s="1">
        <v>15</v>
      </c>
      <c r="O61" s="1">
        <v>6</v>
      </c>
      <c r="P61" s="1">
        <v>5</v>
      </c>
      <c r="Q61" s="1">
        <v>16</v>
      </c>
      <c r="R61" s="1">
        <v>8</v>
      </c>
      <c r="S61" s="1">
        <v>3</v>
      </c>
      <c r="T61" s="1">
        <v>1</v>
      </c>
      <c r="U61" s="1">
        <v>10</v>
      </c>
      <c r="V61" s="1"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3604" priority="771" operator="equal">
      <formula>$AE$5</formula>
    </cfRule>
    <cfRule type="cellIs" dxfId="3603" priority="772" operator="equal">
      <formula>$AD$5</formula>
    </cfRule>
    <cfRule type="cellIs" dxfId="3602" priority="773" operator="equal">
      <formula>$AC$5</formula>
    </cfRule>
    <cfRule type="cellIs" dxfId="3601" priority="774" operator="equal">
      <formula>$AB$5</formula>
    </cfRule>
    <cfRule type="cellIs" dxfId="3600" priority="775" operator="equal">
      <formula>$AA$5</formula>
    </cfRule>
  </conditionalFormatting>
  <conditionalFormatting sqref="AV8:BC8 BA9:BC58">
    <cfRule type="cellIs" dxfId="3599" priority="716" operator="equal">
      <formula>$AE$5</formula>
    </cfRule>
    <cfRule type="cellIs" dxfId="3598" priority="717" operator="equal">
      <formula>$AD$5</formula>
    </cfRule>
    <cfRule type="cellIs" dxfId="3597" priority="718" operator="equal">
      <formula>$AC$5</formula>
    </cfRule>
    <cfRule type="cellIs" dxfId="3596" priority="719" operator="equal">
      <formula>$AB$5</formula>
    </cfRule>
    <cfRule type="cellIs" dxfId="3595" priority="720" operator="equal">
      <formula>$AA$5</formula>
    </cfRule>
  </conditionalFormatting>
  <conditionalFormatting sqref="Z18:AS58 AF9:AS17">
    <cfRule type="cellIs" dxfId="3594" priority="651" operator="equal">
      <formula>$AE$5</formula>
    </cfRule>
    <cfRule type="cellIs" dxfId="3593" priority="652" operator="equal">
      <formula>$AD$5</formula>
    </cfRule>
    <cfRule type="cellIs" dxfId="3592" priority="653" operator="equal">
      <formula>$AC$5</formula>
    </cfRule>
    <cfRule type="cellIs" dxfId="3591" priority="654" operator="equal">
      <formula>$AB$5</formula>
    </cfRule>
    <cfRule type="cellIs" dxfId="3590" priority="655" operator="equal">
      <formula>$AA$5</formula>
    </cfRule>
  </conditionalFormatting>
  <conditionalFormatting sqref="Z11:AE17 AC9:AE10">
    <cfRule type="cellIs" dxfId="3589" priority="401" operator="equal">
      <formula>$AE$5</formula>
    </cfRule>
    <cfRule type="cellIs" dxfId="3588" priority="402" operator="equal">
      <formula>$AD$5</formula>
    </cfRule>
    <cfRule type="cellIs" dxfId="3587" priority="403" operator="equal">
      <formula>$AC$5</formula>
    </cfRule>
    <cfRule type="cellIs" dxfId="3586" priority="404" operator="equal">
      <formula>$AB$5</formula>
    </cfRule>
    <cfRule type="cellIs" dxfId="3585" priority="405" operator="equal">
      <formula>$AA$5</formula>
    </cfRule>
  </conditionalFormatting>
  <conditionalFormatting sqref="AU9:AZ26">
    <cfRule type="cellIs" dxfId="3584" priority="386" operator="equal">
      <formula>$AE$5</formula>
    </cfRule>
    <cfRule type="cellIs" dxfId="3583" priority="387" operator="equal">
      <formula>$AD$5</formula>
    </cfRule>
    <cfRule type="cellIs" dxfId="3582" priority="388" operator="equal">
      <formula>$AC$5</formula>
    </cfRule>
    <cfRule type="cellIs" dxfId="3581" priority="389" operator="equal">
      <formula>$AB$5</formula>
    </cfRule>
    <cfRule type="cellIs" dxfId="3580" priority="390" operator="equal">
      <formula>$AA$5</formula>
    </cfRule>
  </conditionalFormatting>
  <conditionalFormatting sqref="AU27:AZ58">
    <cfRule type="cellIs" dxfId="3579" priority="296" operator="equal">
      <formula>$AE$5</formula>
    </cfRule>
    <cfRule type="cellIs" dxfId="3578" priority="297" operator="equal">
      <formula>$AD$5</formula>
    </cfRule>
    <cfRule type="cellIs" dxfId="3577" priority="298" operator="equal">
      <formula>$AC$5</formula>
    </cfRule>
    <cfRule type="cellIs" dxfId="3576" priority="299" operator="equal">
      <formula>$AB$5</formula>
    </cfRule>
    <cfRule type="cellIs" dxfId="3575" priority="300" operator="equal">
      <formula>$AA$5</formula>
    </cfRule>
  </conditionalFormatting>
  <conditionalFormatting sqref="Z9:AS58">
    <cfRule type="cellIs" dxfId="3574" priority="291" operator="equal">
      <formula>$AE$5</formula>
    </cfRule>
    <cfRule type="cellIs" dxfId="3573" priority="292" operator="equal">
      <formula>$AD$5</formula>
    </cfRule>
    <cfRule type="cellIs" dxfId="3572" priority="293" operator="equal">
      <formula>$AC$5</formula>
    </cfRule>
    <cfRule type="cellIs" dxfId="3571" priority="294" operator="equal">
      <formula>$AB$5</formula>
    </cfRule>
    <cfRule type="cellIs" dxfId="3570" priority="295" operator="equal">
      <formula>$AA$5</formula>
    </cfRule>
  </conditionalFormatting>
  <conditionalFormatting sqref="C9:V58">
    <cfRule type="cellIs" dxfId="3569" priority="6" operator="equal">
      <formula>$AE$5</formula>
    </cfRule>
    <cfRule type="cellIs" dxfId="3568" priority="7" operator="equal">
      <formula>$AD$5</formula>
    </cfRule>
    <cfRule type="cellIs" dxfId="3567" priority="8" operator="equal">
      <formula>$AC$5</formula>
    </cfRule>
    <cfRule type="cellIs" dxfId="3566" priority="9" operator="equal">
      <formula>$AB$5</formula>
    </cfRule>
    <cfRule type="cellIs" dxfId="3565" priority="10" operator="equal">
      <formula>$AA$5</formula>
    </cfRule>
  </conditionalFormatting>
  <conditionalFormatting sqref="C9:V58">
    <cfRule type="cellIs" dxfId="3564" priority="1" operator="equal">
      <formula>$AE$5</formula>
    </cfRule>
    <cfRule type="cellIs" dxfId="3563" priority="2" operator="equal">
      <formula>$AD$5</formula>
    </cfRule>
    <cfRule type="cellIs" dxfId="3562" priority="3" operator="equal">
      <formula>$AC$5</formula>
    </cfRule>
    <cfRule type="cellIs" dxfId="3561" priority="4" operator="equal">
      <formula>$AB$5</formula>
    </cfRule>
    <cfRule type="cellIs" dxfId="3560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base15!E9</f>
        <v>6</v>
      </c>
      <c r="C2" s="23">
        <f>base15!H9</f>
        <v>8</v>
      </c>
      <c r="D2" s="23">
        <f>base15!M9</f>
        <v>10</v>
      </c>
      <c r="E2" s="23">
        <f>IF(B2&lt;10,B2+9,B2-9)</f>
        <v>15</v>
      </c>
      <c r="F2" s="23">
        <f t="shared" ref="F2:G2" si="0">IF(C2&lt;10,C2+9,C2-9)</f>
        <v>17</v>
      </c>
      <c r="G2" s="23">
        <f t="shared" si="0"/>
        <v>1</v>
      </c>
      <c r="H2" s="23"/>
      <c r="I2" s="23"/>
      <c r="J2" s="23"/>
      <c r="K2" s="23"/>
      <c r="M2" s="23"/>
      <c r="N2" s="23"/>
      <c r="O2" s="23"/>
      <c r="P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base15!E10</f>
        <v>5</v>
      </c>
      <c r="C3" s="23">
        <f>base15!H10</f>
        <v>2</v>
      </c>
      <c r="D3" s="23">
        <f>base15!M10</f>
        <v>9</v>
      </c>
      <c r="E3" s="23">
        <f t="shared" ref="E3:E51" si="1">IF(B3&lt;10,B3+9,B3-9)</f>
        <v>14</v>
      </c>
      <c r="F3" s="23">
        <f t="shared" ref="F3:F51" si="2">IF(C3&lt;10,C3+9,C3-9)</f>
        <v>11</v>
      </c>
      <c r="G3" s="23">
        <f t="shared" ref="G3:G51" si="3">IF(D3&lt;10,D3+9,D3-9)</f>
        <v>18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base15!E11</f>
        <v>3</v>
      </c>
      <c r="C4" s="23">
        <f>base15!H11</f>
        <v>8</v>
      </c>
      <c r="D4" s="23">
        <f>base15!M11</f>
        <v>11</v>
      </c>
      <c r="E4" s="23">
        <f t="shared" si="1"/>
        <v>12</v>
      </c>
      <c r="F4" s="23">
        <f t="shared" si="2"/>
        <v>17</v>
      </c>
      <c r="G4" s="23">
        <f t="shared" si="3"/>
        <v>2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base15!E12</f>
        <v>7</v>
      </c>
      <c r="C5" s="23">
        <f>base15!H12</f>
        <v>15</v>
      </c>
      <c r="D5" s="23">
        <f>base15!M12</f>
        <v>9</v>
      </c>
      <c r="E5" s="23">
        <f t="shared" si="1"/>
        <v>16</v>
      </c>
      <c r="F5" s="23">
        <f t="shared" si="2"/>
        <v>6</v>
      </c>
      <c r="G5" s="23">
        <f t="shared" si="3"/>
        <v>18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base15!E13</f>
        <v>1</v>
      </c>
      <c r="C6" s="23">
        <f>base15!H13</f>
        <v>6</v>
      </c>
      <c r="D6" s="23">
        <f>base15!M13</f>
        <v>14</v>
      </c>
      <c r="E6" s="23">
        <f t="shared" si="1"/>
        <v>10</v>
      </c>
      <c r="F6" s="23">
        <f t="shared" si="2"/>
        <v>15</v>
      </c>
      <c r="G6" s="23">
        <f t="shared" si="3"/>
        <v>5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base15!E14</f>
        <v>5</v>
      </c>
      <c r="C7" s="23">
        <f>base15!H14</f>
        <v>4</v>
      </c>
      <c r="D7" s="23">
        <f>base15!M14</f>
        <v>14</v>
      </c>
      <c r="E7" s="23">
        <f t="shared" si="1"/>
        <v>14</v>
      </c>
      <c r="F7" s="23">
        <f t="shared" si="2"/>
        <v>13</v>
      </c>
      <c r="G7" s="23">
        <f t="shared" si="3"/>
        <v>5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base15!E15</f>
        <v>6</v>
      </c>
      <c r="C8" s="23">
        <f>base15!H15</f>
        <v>4</v>
      </c>
      <c r="D8" s="23">
        <f>base15!M15</f>
        <v>14</v>
      </c>
      <c r="E8" s="23">
        <f t="shared" si="1"/>
        <v>15</v>
      </c>
      <c r="F8" s="23">
        <f t="shared" si="2"/>
        <v>13</v>
      </c>
      <c r="G8" s="23">
        <f t="shared" si="3"/>
        <v>5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base15!E16</f>
        <v>1</v>
      </c>
      <c r="C9" s="23">
        <f>base15!H16</f>
        <v>2</v>
      </c>
      <c r="D9" s="23">
        <f>base15!M16</f>
        <v>6</v>
      </c>
      <c r="E9" s="23">
        <f t="shared" si="1"/>
        <v>10</v>
      </c>
      <c r="F9" s="23">
        <f t="shared" si="2"/>
        <v>11</v>
      </c>
      <c r="G9" s="23">
        <f t="shared" si="3"/>
        <v>15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base15!E17</f>
        <v>1</v>
      </c>
      <c r="C10" s="23">
        <f>base15!H17</f>
        <v>10</v>
      </c>
      <c r="D10" s="23">
        <f>base15!M17</f>
        <v>7</v>
      </c>
      <c r="E10" s="23">
        <f t="shared" si="1"/>
        <v>10</v>
      </c>
      <c r="F10" s="23">
        <f t="shared" si="2"/>
        <v>1</v>
      </c>
      <c r="G10" s="23">
        <f t="shared" si="3"/>
        <v>16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base15!E18</f>
        <v>2</v>
      </c>
      <c r="C11" s="23">
        <f>base15!H18</f>
        <v>8</v>
      </c>
      <c r="D11" s="23">
        <f>base15!M18</f>
        <v>11</v>
      </c>
      <c r="E11" s="23">
        <f t="shared" si="1"/>
        <v>11</v>
      </c>
      <c r="F11" s="23">
        <f t="shared" si="2"/>
        <v>17</v>
      </c>
      <c r="G11" s="23">
        <f t="shared" si="3"/>
        <v>2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base15!E19</f>
        <v>11</v>
      </c>
      <c r="C12" s="23">
        <f>base15!H19</f>
        <v>10</v>
      </c>
      <c r="D12" s="23">
        <f>base15!M19</f>
        <v>7</v>
      </c>
      <c r="E12" s="23">
        <f t="shared" si="1"/>
        <v>2</v>
      </c>
      <c r="F12" s="23">
        <f t="shared" si="2"/>
        <v>1</v>
      </c>
      <c r="G12" s="23">
        <f t="shared" si="3"/>
        <v>16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base15!E20</f>
        <v>11</v>
      </c>
      <c r="C13" s="23">
        <f>base15!H20</f>
        <v>13</v>
      </c>
      <c r="D13" s="23">
        <f>base15!M20</f>
        <v>4</v>
      </c>
      <c r="E13" s="23">
        <f t="shared" si="1"/>
        <v>2</v>
      </c>
      <c r="F13" s="23">
        <f t="shared" si="2"/>
        <v>4</v>
      </c>
      <c r="G13" s="23">
        <f t="shared" si="3"/>
        <v>13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base15!E21</f>
        <v>13</v>
      </c>
      <c r="C14" s="23">
        <f>base15!H21</f>
        <v>10</v>
      </c>
      <c r="D14" s="23">
        <f>base15!M21</f>
        <v>12</v>
      </c>
      <c r="E14" s="23">
        <f t="shared" si="1"/>
        <v>4</v>
      </c>
      <c r="F14" s="23">
        <f t="shared" si="2"/>
        <v>1</v>
      </c>
      <c r="G14" s="23">
        <f t="shared" si="3"/>
        <v>3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base15!E22</f>
        <v>10</v>
      </c>
      <c r="C15" s="23">
        <f>base15!H22</f>
        <v>8</v>
      </c>
      <c r="D15" s="23">
        <f>base15!M22</f>
        <v>4</v>
      </c>
      <c r="E15" s="23">
        <f t="shared" si="1"/>
        <v>1</v>
      </c>
      <c r="F15" s="23">
        <f t="shared" si="2"/>
        <v>17</v>
      </c>
      <c r="G15" s="23">
        <f t="shared" si="3"/>
        <v>13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base15!E23</f>
        <v>1</v>
      </c>
      <c r="C16" s="23">
        <f>base15!H23</f>
        <v>13</v>
      </c>
      <c r="D16" s="23">
        <f>base15!M23</f>
        <v>15</v>
      </c>
      <c r="E16" s="23">
        <f t="shared" si="1"/>
        <v>10</v>
      </c>
      <c r="F16" s="23">
        <f t="shared" si="2"/>
        <v>4</v>
      </c>
      <c r="G16" s="23">
        <f t="shared" si="3"/>
        <v>6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base15!E24</f>
        <v>2</v>
      </c>
      <c r="C17" s="23">
        <f>base15!H24</f>
        <v>1</v>
      </c>
      <c r="D17" s="23">
        <f>base15!M24</f>
        <v>6</v>
      </c>
      <c r="E17" s="23">
        <f t="shared" si="1"/>
        <v>11</v>
      </c>
      <c r="F17" s="23">
        <f t="shared" si="2"/>
        <v>10</v>
      </c>
      <c r="G17" s="23">
        <f t="shared" si="3"/>
        <v>15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base15!E25</f>
        <v>12</v>
      </c>
      <c r="C18" s="23">
        <f>base15!H25</f>
        <v>8</v>
      </c>
      <c r="D18" s="23">
        <f>base15!M25</f>
        <v>13</v>
      </c>
      <c r="E18" s="23">
        <f t="shared" si="1"/>
        <v>3</v>
      </c>
      <c r="F18" s="23">
        <f t="shared" si="2"/>
        <v>17</v>
      </c>
      <c r="G18" s="23">
        <f t="shared" si="3"/>
        <v>4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base15!E26</f>
        <v>11</v>
      </c>
      <c r="C19" s="23">
        <f>base15!H26</f>
        <v>12</v>
      </c>
      <c r="D19" s="23">
        <f>base15!M26</f>
        <v>3</v>
      </c>
      <c r="E19" s="23">
        <f t="shared" si="1"/>
        <v>2</v>
      </c>
      <c r="F19" s="23">
        <f t="shared" si="2"/>
        <v>3</v>
      </c>
      <c r="G19" s="23">
        <f t="shared" si="3"/>
        <v>12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base15!E27</f>
        <v>5</v>
      </c>
      <c r="C20" s="23">
        <f>base15!H27</f>
        <v>11</v>
      </c>
      <c r="D20" s="23">
        <f>base15!M27</f>
        <v>15</v>
      </c>
      <c r="E20" s="23">
        <f t="shared" si="1"/>
        <v>14</v>
      </c>
      <c r="F20" s="23">
        <f t="shared" si="2"/>
        <v>2</v>
      </c>
      <c r="G20" s="23">
        <f t="shared" si="3"/>
        <v>6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base15!E28</f>
        <v>11</v>
      </c>
      <c r="C21" s="23">
        <f>base15!H28</f>
        <v>13</v>
      </c>
      <c r="D21" s="23">
        <f>base15!M28</f>
        <v>9</v>
      </c>
      <c r="E21" s="23">
        <f t="shared" si="1"/>
        <v>2</v>
      </c>
      <c r="F21" s="23">
        <f t="shared" si="2"/>
        <v>4</v>
      </c>
      <c r="G21" s="23">
        <f t="shared" si="3"/>
        <v>18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base15!E29</f>
        <v>2</v>
      </c>
      <c r="C22" s="23">
        <f>base15!H29</f>
        <v>11</v>
      </c>
      <c r="D22" s="23">
        <f>base15!M29</f>
        <v>4</v>
      </c>
      <c r="E22" s="23">
        <f t="shared" si="1"/>
        <v>11</v>
      </c>
      <c r="F22" s="23">
        <f t="shared" si="2"/>
        <v>2</v>
      </c>
      <c r="G22" s="23">
        <f t="shared" si="3"/>
        <v>13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base15!E30</f>
        <v>13</v>
      </c>
      <c r="C23" s="23">
        <f>base15!H30</f>
        <v>8</v>
      </c>
      <c r="D23" s="23">
        <f>base15!M30</f>
        <v>7</v>
      </c>
      <c r="E23" s="23">
        <f t="shared" si="1"/>
        <v>4</v>
      </c>
      <c r="F23" s="23">
        <f t="shared" si="2"/>
        <v>17</v>
      </c>
      <c r="G23" s="23">
        <f t="shared" si="3"/>
        <v>16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base15!E31</f>
        <v>10</v>
      </c>
      <c r="C24" s="23">
        <f>base15!H31</f>
        <v>5</v>
      </c>
      <c r="D24" s="23">
        <f>base15!M31</f>
        <v>7</v>
      </c>
      <c r="E24" s="23">
        <f t="shared" si="1"/>
        <v>1</v>
      </c>
      <c r="F24" s="23">
        <f t="shared" si="2"/>
        <v>14</v>
      </c>
      <c r="G24" s="23">
        <f t="shared" si="3"/>
        <v>16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base15!E32</f>
        <v>1</v>
      </c>
      <c r="C25" s="23">
        <f>base15!H32</f>
        <v>10</v>
      </c>
      <c r="D25" s="23">
        <f>base15!M32</f>
        <v>4</v>
      </c>
      <c r="E25" s="23">
        <f t="shared" si="1"/>
        <v>10</v>
      </c>
      <c r="F25" s="23">
        <f t="shared" si="2"/>
        <v>1</v>
      </c>
      <c r="G25" s="23">
        <f t="shared" si="3"/>
        <v>13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base15!E33</f>
        <v>8</v>
      </c>
      <c r="C26" s="23">
        <f>base15!H33</f>
        <v>14</v>
      </c>
      <c r="D26" s="23">
        <f>base15!M33</f>
        <v>4</v>
      </c>
      <c r="E26" s="23">
        <f t="shared" si="1"/>
        <v>17</v>
      </c>
      <c r="F26" s="23">
        <f t="shared" si="2"/>
        <v>5</v>
      </c>
      <c r="G26" s="23">
        <f t="shared" si="3"/>
        <v>13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base15!E34</f>
        <v>1</v>
      </c>
      <c r="C27" s="23">
        <f>base15!H34</f>
        <v>10</v>
      </c>
      <c r="D27" s="23">
        <f>base15!M34</f>
        <v>8</v>
      </c>
      <c r="E27" s="23">
        <f t="shared" si="1"/>
        <v>10</v>
      </c>
      <c r="F27" s="23">
        <f t="shared" si="2"/>
        <v>1</v>
      </c>
      <c r="G27" s="23">
        <f t="shared" si="3"/>
        <v>17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base15!E35</f>
        <v>14</v>
      </c>
      <c r="C28" s="23">
        <f>base15!H35</f>
        <v>1</v>
      </c>
      <c r="D28" s="23">
        <f>base15!M35</f>
        <v>12</v>
      </c>
      <c r="E28" s="23">
        <f t="shared" si="1"/>
        <v>5</v>
      </c>
      <c r="F28" s="23">
        <f t="shared" si="2"/>
        <v>10</v>
      </c>
      <c r="G28" s="23">
        <f t="shared" si="3"/>
        <v>3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base15!E36</f>
        <v>5</v>
      </c>
      <c r="C29" s="23">
        <f>base15!H36</f>
        <v>8</v>
      </c>
      <c r="D29" s="23">
        <f>base15!M36</f>
        <v>7</v>
      </c>
      <c r="E29" s="23">
        <f t="shared" si="1"/>
        <v>14</v>
      </c>
      <c r="F29" s="23">
        <f t="shared" si="2"/>
        <v>17</v>
      </c>
      <c r="G29" s="23">
        <f t="shared" si="3"/>
        <v>16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base15!E37</f>
        <v>111</v>
      </c>
      <c r="C30" s="23">
        <f>base15!H37</f>
        <v>10</v>
      </c>
      <c r="D30" s="23">
        <f>base15!M37</f>
        <v>11</v>
      </c>
      <c r="E30" s="23">
        <f t="shared" si="1"/>
        <v>102</v>
      </c>
      <c r="F30" s="23">
        <f t="shared" si="2"/>
        <v>1</v>
      </c>
      <c r="G30" s="23">
        <f t="shared" si="3"/>
        <v>2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base15!E38</f>
        <v>1</v>
      </c>
      <c r="C31" s="23">
        <f>base15!H38</f>
        <v>11</v>
      </c>
      <c r="D31" s="23">
        <f>base15!M38</f>
        <v>13</v>
      </c>
      <c r="E31" s="23">
        <f t="shared" si="1"/>
        <v>10</v>
      </c>
      <c r="F31" s="23">
        <f t="shared" si="2"/>
        <v>2</v>
      </c>
      <c r="G31" s="23">
        <f t="shared" si="3"/>
        <v>4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base15!E39</f>
        <v>1</v>
      </c>
      <c r="C32" s="23">
        <f>base15!H39</f>
        <v>14</v>
      </c>
      <c r="D32" s="23">
        <f>base15!M39</f>
        <v>9</v>
      </c>
      <c r="E32" s="23">
        <f t="shared" si="1"/>
        <v>10</v>
      </c>
      <c r="F32" s="23">
        <f t="shared" si="2"/>
        <v>5</v>
      </c>
      <c r="G32" s="23">
        <f t="shared" si="3"/>
        <v>18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base15!E40</f>
        <v>1</v>
      </c>
      <c r="C33" s="23">
        <f>base15!H40</f>
        <v>4</v>
      </c>
      <c r="D33" s="23">
        <f>base15!M40</f>
        <v>9</v>
      </c>
      <c r="E33" s="23">
        <f t="shared" si="1"/>
        <v>10</v>
      </c>
      <c r="F33" s="23">
        <f t="shared" si="2"/>
        <v>13</v>
      </c>
      <c r="G33" s="23">
        <f t="shared" si="3"/>
        <v>18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base15!E41</f>
        <v>1</v>
      </c>
      <c r="C34" s="23">
        <f>base15!H41</f>
        <v>7</v>
      </c>
      <c r="D34" s="23">
        <f>base15!M41</f>
        <v>11</v>
      </c>
      <c r="E34" s="23">
        <f t="shared" si="1"/>
        <v>10</v>
      </c>
      <c r="F34" s="23">
        <f t="shared" si="2"/>
        <v>16</v>
      </c>
      <c r="G34" s="23">
        <f t="shared" si="3"/>
        <v>2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base15!E42</f>
        <v>8</v>
      </c>
      <c r="C35" s="23">
        <f>base15!H42</f>
        <v>10</v>
      </c>
      <c r="D35" s="23">
        <f>base15!M42</f>
        <v>15</v>
      </c>
      <c r="E35" s="23">
        <f t="shared" si="1"/>
        <v>17</v>
      </c>
      <c r="F35" s="23">
        <f t="shared" si="2"/>
        <v>1</v>
      </c>
      <c r="G35" s="23">
        <f t="shared" si="3"/>
        <v>6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base15!E43</f>
        <v>1</v>
      </c>
      <c r="C36" s="23">
        <f>base15!H43</f>
        <v>12</v>
      </c>
      <c r="D36" s="23">
        <f>base15!M43</f>
        <v>8</v>
      </c>
      <c r="E36" s="23">
        <f t="shared" si="1"/>
        <v>10</v>
      </c>
      <c r="F36" s="23">
        <f t="shared" si="2"/>
        <v>3</v>
      </c>
      <c r="G36" s="23">
        <f t="shared" si="3"/>
        <v>17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base15!E44</f>
        <v>2</v>
      </c>
      <c r="C37" s="23">
        <f>base15!H44</f>
        <v>14</v>
      </c>
      <c r="D37" s="23">
        <f>base15!M44</f>
        <v>4</v>
      </c>
      <c r="E37" s="23">
        <f t="shared" si="1"/>
        <v>11</v>
      </c>
      <c r="F37" s="23">
        <f t="shared" si="2"/>
        <v>5</v>
      </c>
      <c r="G37" s="23">
        <f t="shared" si="3"/>
        <v>13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base15!E45</f>
        <v>15</v>
      </c>
      <c r="C38" s="23">
        <f>base15!H45</f>
        <v>11</v>
      </c>
      <c r="D38" s="23">
        <f>base15!M45</f>
        <v>12</v>
      </c>
      <c r="E38" s="23">
        <f t="shared" si="1"/>
        <v>6</v>
      </c>
      <c r="F38" s="23">
        <f t="shared" si="2"/>
        <v>2</v>
      </c>
      <c r="G38" s="23">
        <f t="shared" si="3"/>
        <v>3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base15!E46</f>
        <v>2</v>
      </c>
      <c r="C39" s="23">
        <f>base15!H46</f>
        <v>11</v>
      </c>
      <c r="D39" s="23">
        <f>base15!M46</f>
        <v>12</v>
      </c>
      <c r="E39" s="23">
        <f t="shared" si="1"/>
        <v>11</v>
      </c>
      <c r="F39" s="23">
        <f t="shared" si="2"/>
        <v>2</v>
      </c>
      <c r="G39" s="23">
        <f t="shared" si="3"/>
        <v>3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base15!E47</f>
        <v>1</v>
      </c>
      <c r="C40" s="23">
        <f>base15!H47</f>
        <v>4</v>
      </c>
      <c r="D40" s="23">
        <f>base15!M47</f>
        <v>15</v>
      </c>
      <c r="E40" s="23">
        <f t="shared" si="1"/>
        <v>10</v>
      </c>
      <c r="F40" s="23">
        <f t="shared" si="2"/>
        <v>13</v>
      </c>
      <c r="G40" s="23">
        <f t="shared" si="3"/>
        <v>6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base15!E48</f>
        <v>11</v>
      </c>
      <c r="C41" s="23">
        <f>base15!H48</f>
        <v>10</v>
      </c>
      <c r="D41" s="23">
        <f>base15!M48</f>
        <v>7</v>
      </c>
      <c r="E41" s="23">
        <f t="shared" si="1"/>
        <v>2</v>
      </c>
      <c r="F41" s="23">
        <f t="shared" si="2"/>
        <v>1</v>
      </c>
      <c r="G41" s="23">
        <f t="shared" si="3"/>
        <v>16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base15!E49</f>
        <v>1</v>
      </c>
      <c r="C42" s="23">
        <f>base15!H49</f>
        <v>8</v>
      </c>
      <c r="D42" s="23">
        <f>base15!M49</f>
        <v>15</v>
      </c>
      <c r="E42" s="23">
        <f t="shared" si="1"/>
        <v>10</v>
      </c>
      <c r="F42" s="23">
        <f t="shared" si="2"/>
        <v>17</v>
      </c>
      <c r="G42" s="23">
        <f t="shared" si="3"/>
        <v>6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base15!E50</f>
        <v>13</v>
      </c>
      <c r="C43" s="23">
        <f>base15!H50</f>
        <v>2</v>
      </c>
      <c r="D43" s="23">
        <f>base15!M50</f>
        <v>6</v>
      </c>
      <c r="E43" s="23">
        <f t="shared" si="1"/>
        <v>4</v>
      </c>
      <c r="F43" s="23">
        <f t="shared" si="2"/>
        <v>11</v>
      </c>
      <c r="G43" s="23">
        <f t="shared" si="3"/>
        <v>15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base15!E51</f>
        <v>8</v>
      </c>
      <c r="C44" s="23">
        <f>base15!H51</f>
        <v>10</v>
      </c>
      <c r="D44" s="23">
        <f>base15!M51</f>
        <v>7</v>
      </c>
      <c r="E44" s="23">
        <f t="shared" si="1"/>
        <v>17</v>
      </c>
      <c r="F44" s="23">
        <f t="shared" si="2"/>
        <v>1</v>
      </c>
      <c r="G44" s="23">
        <f t="shared" si="3"/>
        <v>16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base15!E52</f>
        <v>2</v>
      </c>
      <c r="C45" s="23">
        <f>base15!H52</f>
        <v>13</v>
      </c>
      <c r="D45" s="23">
        <f>base15!M52</f>
        <v>6</v>
      </c>
      <c r="E45" s="23">
        <f t="shared" si="1"/>
        <v>11</v>
      </c>
      <c r="F45" s="23">
        <f t="shared" si="2"/>
        <v>4</v>
      </c>
      <c r="G45" s="23">
        <f t="shared" si="3"/>
        <v>15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base15!E53</f>
        <v>13</v>
      </c>
      <c r="C46" s="23">
        <f>base15!H53</f>
        <v>8</v>
      </c>
      <c r="D46" s="23">
        <f>base15!M53</f>
        <v>6</v>
      </c>
      <c r="E46" s="23">
        <f t="shared" si="1"/>
        <v>4</v>
      </c>
      <c r="F46" s="23">
        <f t="shared" si="2"/>
        <v>17</v>
      </c>
      <c r="G46" s="23">
        <f t="shared" si="3"/>
        <v>15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base15!E54</f>
        <v>1</v>
      </c>
      <c r="C47" s="23">
        <f>base15!H54</f>
        <v>10</v>
      </c>
      <c r="D47" s="23">
        <f>base15!M54</f>
        <v>6</v>
      </c>
      <c r="E47" s="23">
        <f t="shared" si="1"/>
        <v>10</v>
      </c>
      <c r="F47" s="23">
        <f t="shared" si="2"/>
        <v>1</v>
      </c>
      <c r="G47" s="23">
        <f t="shared" si="3"/>
        <v>15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base15!E55</f>
        <v>14</v>
      </c>
      <c r="C48" s="23">
        <f>base15!H55</f>
        <v>11</v>
      </c>
      <c r="D48" s="23">
        <f>base15!M55</f>
        <v>6</v>
      </c>
      <c r="E48" s="23">
        <f t="shared" si="1"/>
        <v>5</v>
      </c>
      <c r="F48" s="23">
        <f t="shared" si="2"/>
        <v>2</v>
      </c>
      <c r="G48" s="23">
        <f t="shared" si="3"/>
        <v>15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base15!E56</f>
        <v>5</v>
      </c>
      <c r="C49" s="23">
        <f>base15!H56</f>
        <v>13</v>
      </c>
      <c r="D49" s="23">
        <f>base15!M56</f>
        <v>3</v>
      </c>
      <c r="E49" s="23">
        <f t="shared" si="1"/>
        <v>14</v>
      </c>
      <c r="F49" s="23">
        <f t="shared" si="2"/>
        <v>4</v>
      </c>
      <c r="G49" s="23">
        <f t="shared" si="3"/>
        <v>12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base15!E57</f>
        <v>1</v>
      </c>
      <c r="C50" s="23">
        <f>base15!H57</f>
        <v>10</v>
      </c>
      <c r="D50" s="23">
        <f>base15!M57</f>
        <v>17</v>
      </c>
      <c r="E50" s="23">
        <f t="shared" si="1"/>
        <v>10</v>
      </c>
      <c r="F50" s="23">
        <f t="shared" si="2"/>
        <v>1</v>
      </c>
      <c r="G50" s="23">
        <f t="shared" si="3"/>
        <v>8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base15!E58</f>
        <v>1</v>
      </c>
      <c r="C51" s="23">
        <f>base15!H58</f>
        <v>2</v>
      </c>
      <c r="D51" s="23">
        <f>base15!M58</f>
        <v>15</v>
      </c>
      <c r="E51" s="23">
        <f t="shared" si="1"/>
        <v>10</v>
      </c>
      <c r="F51" s="23">
        <f t="shared" si="2"/>
        <v>11</v>
      </c>
      <c r="G51" s="23">
        <f t="shared" si="3"/>
        <v>6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269" priority="66" operator="equal">
      <formula>#REF!</formula>
    </cfRule>
    <cfRule type="cellIs" dxfId="3268" priority="67" operator="equal">
      <formula>#REF!</formula>
    </cfRule>
    <cfRule type="cellIs" dxfId="3267" priority="68" operator="equal">
      <formula>#REF!</formula>
    </cfRule>
    <cfRule type="cellIs" dxfId="3266" priority="69" operator="equal">
      <formula>#REF!</formula>
    </cfRule>
    <cfRule type="cellIs" dxfId="3265" priority="70" operator="equal">
      <formula>#REF!</formula>
    </cfRule>
  </conditionalFormatting>
  <conditionalFormatting sqref="B1:P1 H3:P51 H2:K2 M2:P2 B2:D51">
    <cfRule type="cellIs" dxfId="3264" priority="71" operator="equal">
      <formula>#REF!</formula>
    </cfRule>
    <cfRule type="cellIs" dxfId="3263" priority="72" operator="equal">
      <formula>#REF!</formula>
    </cfRule>
    <cfRule type="cellIs" dxfId="3262" priority="73" operator="equal">
      <formula>#REF!</formula>
    </cfRule>
    <cfRule type="cellIs" dxfId="3261" priority="74" operator="equal">
      <formula>#REF!</formula>
    </cfRule>
    <cfRule type="cellIs" dxfId="3260" priority="75" operator="equal">
      <formula>#REF!</formula>
    </cfRule>
  </conditionalFormatting>
  <conditionalFormatting sqref="A2:A51">
    <cfRule type="cellIs" dxfId="3259" priority="61" operator="equal">
      <formula>#REF!</formula>
    </cfRule>
    <cfRule type="cellIs" dxfId="3258" priority="62" operator="equal">
      <formula>#REF!</formula>
    </cfRule>
    <cfRule type="cellIs" dxfId="3257" priority="63" operator="equal">
      <formula>#REF!</formula>
    </cfRule>
    <cfRule type="cellIs" dxfId="3256" priority="64" operator="equal">
      <formula>#REF!</formula>
    </cfRule>
    <cfRule type="cellIs" dxfId="3255" priority="65" operator="equal">
      <formula>#REF!</formula>
    </cfRule>
  </conditionalFormatting>
  <conditionalFormatting sqref="H3:P51 H2:K2 M2:P2 B2:D51">
    <cfRule type="cellIs" dxfId="3254" priority="53" operator="equal">
      <formula>#REF!</formula>
    </cfRule>
    <cfRule type="cellIs" dxfId="3253" priority="54" operator="equal">
      <formula>#REF!</formula>
    </cfRule>
    <cfRule type="cellIs" dxfId="3252" priority="55" operator="equal">
      <formula>#REF!</formula>
    </cfRule>
    <cfRule type="cellIs" dxfId="3251" priority="56" operator="equal">
      <formula>#REF!</formula>
    </cfRule>
    <cfRule type="cellIs" dxfId="3250" priority="57" operator="equal">
      <formula>#REF!</formula>
    </cfRule>
  </conditionalFormatting>
  <conditionalFormatting sqref="H3:P51 H2:K2 M2:P2 B2:D51">
    <cfRule type="cellIs" dxfId="3249" priority="48" operator="equal">
      <formula>#REF!</formula>
    </cfRule>
    <cfRule type="cellIs" dxfId="3248" priority="49" operator="equal">
      <formula>#REF!</formula>
    </cfRule>
    <cfRule type="cellIs" dxfId="3247" priority="50" operator="equal">
      <formula>#REF!</formula>
    </cfRule>
    <cfRule type="cellIs" dxfId="3246" priority="51" operator="equal">
      <formula>#REF!</formula>
    </cfRule>
    <cfRule type="cellIs" dxfId="3245" priority="52" operator="equal">
      <formula>#REF!</formula>
    </cfRule>
  </conditionalFormatting>
  <conditionalFormatting sqref="E2:G51">
    <cfRule type="cellIs" dxfId="3244" priority="16" operator="equal">
      <formula>#REF!</formula>
    </cfRule>
    <cfRule type="cellIs" dxfId="3243" priority="17" operator="equal">
      <formula>#REF!</formula>
    </cfRule>
    <cfRule type="cellIs" dxfId="3242" priority="18" operator="equal">
      <formula>#REF!</formula>
    </cfRule>
    <cfRule type="cellIs" dxfId="3241" priority="19" operator="equal">
      <formula>#REF!</formula>
    </cfRule>
    <cfRule type="cellIs" dxfId="3240" priority="20" operator="equal">
      <formula>#REF!</formula>
    </cfRule>
  </conditionalFormatting>
  <conditionalFormatting sqref="E2:G51">
    <cfRule type="cellIs" dxfId="3239" priority="8" operator="equal">
      <formula>#REF!</formula>
    </cfRule>
    <cfRule type="cellIs" dxfId="3238" priority="9" operator="equal">
      <formula>#REF!</formula>
    </cfRule>
    <cfRule type="cellIs" dxfId="3237" priority="10" operator="equal">
      <formula>#REF!</formula>
    </cfRule>
    <cfRule type="cellIs" dxfId="3236" priority="11" operator="equal">
      <formula>#REF!</formula>
    </cfRule>
    <cfRule type="cellIs" dxfId="3235" priority="12" operator="equal">
      <formula>#REF!</formula>
    </cfRule>
  </conditionalFormatting>
  <conditionalFormatting sqref="E2:G51">
    <cfRule type="cellIs" dxfId="3234" priority="3" operator="equal">
      <formula>#REF!</formula>
    </cfRule>
    <cfRule type="cellIs" dxfId="3233" priority="4" operator="equal">
      <formula>#REF!</formula>
    </cfRule>
    <cfRule type="cellIs" dxfId="3232" priority="5" operator="equal">
      <formula>#REF!</formula>
    </cfRule>
    <cfRule type="cellIs" dxfId="3231" priority="6" operator="equal">
      <formula>#REF!</formula>
    </cfRule>
    <cfRule type="cellIs" dxfId="32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DBB3BDE5-1CA0-4EB4-A6C8-6282C4033A2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59" operator="equal" id="{56B56427-B354-427F-A4C6-2E0319B7EDC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58" operator="equal" id="{6FDCBEA7-FB71-4EE3-8F36-35B6CB6D53B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47" operator="equal" id="{E2DCAB4C-036B-499B-912F-EF9BFE4EC5C9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46" operator="equal" id="{D32DB6A6-C3BA-4851-A8EC-D855FD3C650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15" operator="equal" id="{95ADD963-5E95-462B-BCEC-CBB8A4D4D73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4" operator="equal" id="{3EFD7911-37E0-4147-9642-AAB2A716D95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3" operator="equal" id="{C6BB4199-BF2A-45D7-A02C-C2F79141FD3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" operator="equal" id="{8AE07BD1-EE47-4489-B9A2-D8BACFA1C71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" operator="equal" id="{FAAC16BF-F6C7-4AAA-9E2C-0A4780D82D2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E2:G51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22" sqref="S2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base15!E33</f>
        <v>8</v>
      </c>
      <c r="E2" s="23">
        <f>base15!F33</f>
        <v>10</v>
      </c>
      <c r="F2" s="23">
        <f>base15!N41</f>
        <v>8</v>
      </c>
      <c r="G2" s="23">
        <f>base15!O41</f>
        <v>16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base15!E34</f>
        <v>1</v>
      </c>
      <c r="E3" s="23">
        <f>base15!F34</f>
        <v>14</v>
      </c>
      <c r="F3" s="23">
        <f>base15!N42</f>
        <v>3</v>
      </c>
      <c r="G3" s="23">
        <f>base15!O42</f>
        <v>16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base15!E35</f>
        <v>14</v>
      </c>
      <c r="E4" s="23">
        <f>base15!F35</f>
        <v>5</v>
      </c>
      <c r="F4" s="23">
        <f>base15!N43</f>
        <v>7</v>
      </c>
      <c r="G4" s="23">
        <f>base15!O43</f>
        <v>15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base15!E36</f>
        <v>5</v>
      </c>
      <c r="E5" s="23">
        <f>base15!F36</f>
        <v>14</v>
      </c>
      <c r="F5" s="23">
        <f>base15!N44</f>
        <v>3</v>
      </c>
      <c r="G5" s="23">
        <f>base15!O44</f>
        <v>5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base15!E37</f>
        <v>111</v>
      </c>
      <c r="E6" s="23">
        <f>base15!F37</f>
        <v>14</v>
      </c>
      <c r="F6" s="23">
        <f>base15!N45</f>
        <v>3</v>
      </c>
      <c r="G6" s="23">
        <f>base15!O45</f>
        <v>16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base15!E38</f>
        <v>1</v>
      </c>
      <c r="E7" s="23">
        <f>base15!F38</f>
        <v>15</v>
      </c>
      <c r="F7" s="23">
        <f>base15!N46</f>
        <v>15</v>
      </c>
      <c r="G7" s="23">
        <f>base15!O46</f>
        <v>8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base15!E39</f>
        <v>1</v>
      </c>
      <c r="E8" s="23">
        <f>base15!F39</f>
        <v>5</v>
      </c>
      <c r="F8" s="23">
        <f>base15!N47</f>
        <v>7</v>
      </c>
      <c r="G8" s="23">
        <f>base15!O47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base15!E40</f>
        <v>1</v>
      </c>
      <c r="E9" s="23">
        <f>base15!F40</f>
        <v>8</v>
      </c>
      <c r="F9" s="23">
        <f>base15!N48</f>
        <v>2</v>
      </c>
      <c r="G9" s="23">
        <f>base15!O48</f>
        <v>9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base15!E41</f>
        <v>1</v>
      </c>
      <c r="E10" s="23">
        <f>base15!F41</f>
        <v>15</v>
      </c>
      <c r="F10" s="23">
        <f>base15!N49</f>
        <v>11</v>
      </c>
      <c r="G10" s="23">
        <f>base15!O49</f>
        <v>7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base15!E42</f>
        <v>8</v>
      </c>
      <c r="E11" s="23">
        <f>base15!F42</f>
        <v>14</v>
      </c>
      <c r="F11" s="23">
        <f>base15!N50</f>
        <v>7</v>
      </c>
      <c r="G11" s="23">
        <f>base15!O50</f>
        <v>10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base15!E43</f>
        <v>1</v>
      </c>
      <c r="E12" s="23">
        <f>base15!F43</f>
        <v>4</v>
      </c>
      <c r="F12" s="23">
        <f>base15!N51</f>
        <v>2</v>
      </c>
      <c r="G12" s="23">
        <f>base15!O51</f>
        <v>9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base15!E44</f>
        <v>2</v>
      </c>
      <c r="E13" s="23">
        <f>base15!F44</f>
        <v>17</v>
      </c>
      <c r="F13" s="23">
        <f>base15!N52</f>
        <v>7</v>
      </c>
      <c r="G13" s="23">
        <f>base15!O52</f>
        <v>9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base15!E45</f>
        <v>15</v>
      </c>
      <c r="E14" s="23">
        <f>base15!F45</f>
        <v>13</v>
      </c>
      <c r="F14" s="23">
        <f>base15!N53</f>
        <v>9</v>
      </c>
      <c r="G14" s="23">
        <f>base15!O53</f>
        <v>2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base15!E46</f>
        <v>2</v>
      </c>
      <c r="E15" s="23">
        <f>base15!F46</f>
        <v>5</v>
      </c>
      <c r="F15" s="23">
        <f>base15!N54</f>
        <v>9</v>
      </c>
      <c r="G15" s="23">
        <f>base15!O54</f>
        <v>13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base15!E47</f>
        <v>1</v>
      </c>
      <c r="E16" s="23">
        <f>base15!F47</f>
        <v>5</v>
      </c>
      <c r="F16" s="23">
        <f>base15!N55</f>
        <v>9</v>
      </c>
      <c r="G16" s="23">
        <f>base15!O55</f>
        <v>8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base15!E48</f>
        <v>11</v>
      </c>
      <c r="E17" s="23">
        <f>base15!F48</f>
        <v>1</v>
      </c>
      <c r="F17" s="23">
        <f>base15!N56</f>
        <v>6</v>
      </c>
      <c r="G17" s="23">
        <f>base15!O56</f>
        <v>9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base15!E49</f>
        <v>1</v>
      </c>
      <c r="E18" s="23">
        <f>base15!F49</f>
        <v>3</v>
      </c>
      <c r="F18" s="23">
        <f>base15!N57</f>
        <v>3</v>
      </c>
      <c r="G18" s="23">
        <f>base15!O57</f>
        <v>6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base15!E50</f>
        <v>13</v>
      </c>
      <c r="E19" s="23">
        <f>base15!F50</f>
        <v>1</v>
      </c>
      <c r="F19" s="23">
        <f>base15!N58</f>
        <v>17</v>
      </c>
      <c r="G19" s="23">
        <f>base15!O58</f>
        <v>3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base15!E51</f>
        <v>8</v>
      </c>
      <c r="E20" s="23">
        <f>base15!F51</f>
        <v>11</v>
      </c>
      <c r="F20" s="23">
        <f>base15!N9</f>
        <v>2</v>
      </c>
      <c r="G20" s="23">
        <f>base15!O9</f>
        <v>9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base15!E52</f>
        <v>2</v>
      </c>
      <c r="E21" s="23">
        <f>base15!F52</f>
        <v>14</v>
      </c>
      <c r="F21" s="23">
        <f>base15!N10</f>
        <v>12</v>
      </c>
      <c r="G21" s="23">
        <f>base15!O10</f>
        <v>14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base15!E53</f>
        <v>13</v>
      </c>
      <c r="E22" s="23">
        <f>base15!F53</f>
        <v>10</v>
      </c>
      <c r="F22" s="23">
        <f>base15!N11</f>
        <v>10</v>
      </c>
      <c r="G22" s="23">
        <f>base15!O11</f>
        <v>13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base15!E54</f>
        <v>1</v>
      </c>
      <c r="E23" s="23">
        <f>base15!F54</f>
        <v>14</v>
      </c>
      <c r="F23" s="23">
        <f>base15!N12</f>
        <v>11</v>
      </c>
      <c r="G23" s="23">
        <f>base15!O12</f>
        <v>12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base15!E55</f>
        <v>14</v>
      </c>
      <c r="E24" s="23">
        <f>base15!F55</f>
        <v>13</v>
      </c>
      <c r="F24" s="23">
        <f>base15!N13</f>
        <v>15</v>
      </c>
      <c r="G24" s="23">
        <f>base15!O13</f>
        <v>9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base15!E56</f>
        <v>5</v>
      </c>
      <c r="E25" s="23">
        <f>base15!F56</f>
        <v>14</v>
      </c>
      <c r="F25" s="23">
        <f>base15!N14</f>
        <v>12</v>
      </c>
      <c r="G25" s="23">
        <f>base15!O14</f>
        <v>11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base15!E57</f>
        <v>1</v>
      </c>
      <c r="E26" s="23">
        <f>base15!F57</f>
        <v>11</v>
      </c>
      <c r="F26" s="23">
        <f>base15!N15</f>
        <v>3</v>
      </c>
      <c r="G26" s="23">
        <f>base15!O15</f>
        <v>11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base15!E58</f>
        <v>1</v>
      </c>
      <c r="E27" s="23">
        <f>base15!F58</f>
        <v>8</v>
      </c>
      <c r="F27" s="23">
        <f>base15!N16</f>
        <v>16</v>
      </c>
      <c r="G27" s="23">
        <f>base15!O16</f>
        <v>7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base15!E9</f>
        <v>6</v>
      </c>
      <c r="E28" s="23">
        <f>base15!F9</f>
        <v>5</v>
      </c>
      <c r="F28" s="23">
        <f>base15!N17</f>
        <v>12</v>
      </c>
      <c r="G28" s="23">
        <f>base15!O17</f>
        <v>15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base15!E10</f>
        <v>5</v>
      </c>
      <c r="E29" s="23">
        <f>base15!F10</f>
        <v>6</v>
      </c>
      <c r="F29" s="23">
        <f>base15!N18</f>
        <v>12</v>
      </c>
      <c r="G29" s="23">
        <f>base15!O18</f>
        <v>10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base15!E11</f>
        <v>3</v>
      </c>
      <c r="E30" s="23">
        <f>base15!F11</f>
        <v>6</v>
      </c>
      <c r="F30" s="23">
        <f>base15!N19</f>
        <v>17</v>
      </c>
      <c r="G30" s="23">
        <f>base15!O19</f>
        <v>12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base15!E12</f>
        <v>7</v>
      </c>
      <c r="E31" s="23">
        <f>base15!F12</f>
        <v>1</v>
      </c>
      <c r="F31" s="23">
        <f>base15!N20</f>
        <v>6</v>
      </c>
      <c r="G31" s="23">
        <f>base15!O20</f>
        <v>16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base15!E13</f>
        <v>1</v>
      </c>
      <c r="E32" s="23">
        <f>base15!F13</f>
        <v>5</v>
      </c>
      <c r="F32" s="23">
        <f>base15!N21</f>
        <v>7</v>
      </c>
      <c r="G32" s="23">
        <f>base15!O21</f>
        <v>4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base15!E14</f>
        <v>5</v>
      </c>
      <c r="E33" s="23">
        <f>base15!F14</f>
        <v>7</v>
      </c>
      <c r="F33" s="23">
        <f>base15!N22</f>
        <v>7</v>
      </c>
      <c r="G33" s="23">
        <f>base15!O22</f>
        <v>6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base15!E15</f>
        <v>6</v>
      </c>
      <c r="E34" s="23">
        <f>base15!F15</f>
        <v>1</v>
      </c>
      <c r="F34" s="23">
        <f>base15!N23</f>
        <v>3</v>
      </c>
      <c r="G34" s="23">
        <f>base15!O23</f>
        <v>16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base15!E16</f>
        <v>1</v>
      </c>
      <c r="E35" s="23">
        <f>base15!F16</f>
        <v>8</v>
      </c>
      <c r="F35" s="23">
        <f>base15!N24</f>
        <v>3</v>
      </c>
      <c r="G35" s="23">
        <f>base15!O24</f>
        <v>15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base15!E17</f>
        <v>1</v>
      </c>
      <c r="E36" s="23">
        <f>base15!F17</f>
        <v>14</v>
      </c>
      <c r="F36" s="23">
        <f>base15!N25</f>
        <v>1</v>
      </c>
      <c r="G36" s="23">
        <f>base15!O25</f>
        <v>10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base15!E18</f>
        <v>2</v>
      </c>
      <c r="E37" s="23">
        <f>base15!F18</f>
        <v>1</v>
      </c>
      <c r="F37" s="23">
        <f>base15!N26</f>
        <v>4</v>
      </c>
      <c r="G37" s="23">
        <f>base15!O26</f>
        <v>15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base15!E19</f>
        <v>11</v>
      </c>
      <c r="E38" s="23">
        <f>base15!F19</f>
        <v>2</v>
      </c>
      <c r="F38" s="23">
        <f>base15!N27</f>
        <v>4</v>
      </c>
      <c r="G38" s="23">
        <f>base15!O27</f>
        <v>17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base15!E20</f>
        <v>11</v>
      </c>
      <c r="E39" s="23">
        <f>base15!F20</f>
        <v>8</v>
      </c>
      <c r="F39" s="23">
        <f>base15!N28</f>
        <v>7</v>
      </c>
      <c r="G39" s="23">
        <f>base15!O28</f>
        <v>17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base15!E21</f>
        <v>13</v>
      </c>
      <c r="E40" s="23">
        <f>base15!F21</f>
        <v>14</v>
      </c>
      <c r="F40" s="23">
        <f>base15!N29</f>
        <v>3</v>
      </c>
      <c r="G40" s="23">
        <f>base15!O29</f>
        <v>16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base15!E22</f>
        <v>10</v>
      </c>
      <c r="E41" s="23">
        <f>base15!F22</f>
        <v>14</v>
      </c>
      <c r="F41" s="23">
        <f>base15!N30</f>
        <v>3</v>
      </c>
      <c r="G41" s="23">
        <f>base15!O30</f>
        <v>16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base15!E23</f>
        <v>1</v>
      </c>
      <c r="E42" s="23">
        <f>base15!F23</f>
        <v>14</v>
      </c>
      <c r="F42" s="23">
        <f>base15!N31</f>
        <v>15</v>
      </c>
      <c r="G42" s="23">
        <f>base15!O31</f>
        <v>3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base15!E24</f>
        <v>2</v>
      </c>
      <c r="E43" s="23">
        <f>base15!F24</f>
        <v>14</v>
      </c>
      <c r="F43" s="23">
        <f>base15!N32</f>
        <v>13</v>
      </c>
      <c r="G43" s="23">
        <f>base15!O32</f>
        <v>6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base15!E25</f>
        <v>12</v>
      </c>
      <c r="E44" s="23">
        <f>base15!F25</f>
        <v>11</v>
      </c>
      <c r="F44" s="23">
        <f>base15!N33</f>
        <v>6</v>
      </c>
      <c r="G44" s="23">
        <f>base15!O33</f>
        <v>3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base15!E26</f>
        <v>11</v>
      </c>
      <c r="E45" s="23">
        <f>base15!F26</f>
        <v>2</v>
      </c>
      <c r="F45" s="23">
        <f>base15!N34</f>
        <v>4</v>
      </c>
      <c r="G45" s="23">
        <f>base15!O34</f>
        <v>6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base15!E27</f>
        <v>5</v>
      </c>
      <c r="E46" s="23">
        <f>base15!F27</f>
        <v>14</v>
      </c>
      <c r="F46" s="23">
        <f>base15!N35</f>
        <v>3</v>
      </c>
      <c r="G46" s="23">
        <f>base15!O35</f>
        <v>4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base15!E28</f>
        <v>11</v>
      </c>
      <c r="E47" s="23">
        <f>base15!F28</f>
        <v>8</v>
      </c>
      <c r="F47" s="23">
        <f>base15!N36</f>
        <v>3</v>
      </c>
      <c r="G47" s="23">
        <f>base15!O36</f>
        <v>4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base15!E29</f>
        <v>2</v>
      </c>
      <c r="E48" s="23">
        <f>base15!F29</f>
        <v>14</v>
      </c>
      <c r="F48" s="23">
        <f>base15!N37</f>
        <v>7</v>
      </c>
      <c r="G48" s="23">
        <f>base15!O37</f>
        <v>4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base15!E30</f>
        <v>13</v>
      </c>
      <c r="E49" s="23">
        <f>base15!F30</f>
        <v>1</v>
      </c>
      <c r="F49" s="23">
        <f>base15!N38</f>
        <v>14</v>
      </c>
      <c r="G49" s="23">
        <f>base15!O38</f>
        <v>9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base15!E31</f>
        <v>10</v>
      </c>
      <c r="E50" s="23">
        <f>base15!F31</f>
        <v>2</v>
      </c>
      <c r="F50" s="23">
        <f>base15!N39</f>
        <v>7</v>
      </c>
      <c r="G50" s="23">
        <f>base15!O39</f>
        <v>17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base15!E32</f>
        <v>1</v>
      </c>
      <c r="E51" s="23">
        <f>base15!F32</f>
        <v>14</v>
      </c>
      <c r="F51" s="23">
        <f>base15!N40</f>
        <v>7</v>
      </c>
      <c r="G51" s="23">
        <f>base15!O40</f>
        <v>17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89" priority="26" operator="equal">
      <formula>#REF!</formula>
    </cfRule>
    <cfRule type="cellIs" dxfId="88" priority="27" operator="equal">
      <formula>#REF!</formula>
    </cfRule>
    <cfRule type="cellIs" dxfId="87" priority="28" operator="equal">
      <formula>#REF!</formula>
    </cfRule>
    <cfRule type="cellIs" dxfId="86" priority="29" operator="equal">
      <formula>#REF!</formula>
    </cfRule>
    <cfRule type="cellIs" dxfId="85" priority="30" operator="equal">
      <formula>#REF!</formula>
    </cfRule>
  </conditionalFormatting>
  <conditionalFormatting sqref="B1:P1 B2:K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A2:A51">
    <cfRule type="cellIs" dxfId="79" priority="21" operator="equal">
      <formula>#REF!</formula>
    </cfRule>
    <cfRule type="cellIs" dxfId="78" priority="22" operator="equal">
      <formula>#REF!</formula>
    </cfRule>
    <cfRule type="cellIs" dxfId="77" priority="23" operator="equal">
      <formula>#REF!</formula>
    </cfRule>
    <cfRule type="cellIs" dxfId="76" priority="24" operator="equal">
      <formula>#REF!</formula>
    </cfRule>
    <cfRule type="cellIs" dxfId="75" priority="25" operator="equal">
      <formula>#REF!</formula>
    </cfRule>
  </conditionalFormatting>
  <conditionalFormatting sqref="B2:K51">
    <cfRule type="cellIs" dxfId="74" priority="13" operator="equal">
      <formula>#REF!</formula>
    </cfRule>
    <cfRule type="cellIs" dxfId="73" priority="14" operator="equal">
      <formula>#REF!</formula>
    </cfRule>
    <cfRule type="cellIs" dxfId="72" priority="15" operator="equal">
      <formula>#REF!</formula>
    </cfRule>
    <cfRule type="cellIs" dxfId="71" priority="16" operator="equal">
      <formula>#REF!</formula>
    </cfRule>
    <cfRule type="cellIs" dxfId="70" priority="17" operator="equal">
      <formula>#REF!</formula>
    </cfRule>
  </conditionalFormatting>
  <conditionalFormatting sqref="B2:K51">
    <cfRule type="cellIs" dxfId="69" priority="8" operator="equal">
      <formula>#REF!</formula>
    </cfRule>
    <cfRule type="cellIs" dxfId="68" priority="9" operator="equal">
      <formula>#REF!</formula>
    </cfRule>
    <cfRule type="cellIs" dxfId="67" priority="10" operator="equal">
      <formula>#REF!</formula>
    </cfRule>
    <cfRule type="cellIs" dxfId="66" priority="11" operator="equal">
      <formula>#REF!</formula>
    </cfRule>
    <cfRule type="cellIs" dxfId="65" priority="12" operator="equal">
      <formula>#REF!</formula>
    </cfRule>
  </conditionalFormatting>
  <conditionalFormatting sqref="J2:K51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756AD99-8CB7-42F5-AD3C-7DA7A1434D7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CEDAB06-6617-4BE1-8F41-F5D89DCE9E0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40BE6-4E94-4A32-A33E-744F0F8434E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C6452C8-806C-474F-A40F-A610A54A462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4F82628-D4D5-44C8-A08C-F2F5E0DC718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workbookViewId="0">
      <selection activeCell="AE29" sqref="AE2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base15!D32</f>
        <v>5</v>
      </c>
      <c r="D2" s="23">
        <f>base15!E32</f>
        <v>1</v>
      </c>
      <c r="E2" s="23">
        <f>base15!F41</f>
        <v>15</v>
      </c>
      <c r="F2" s="23">
        <f>base15!N23</f>
        <v>3</v>
      </c>
      <c r="G2" s="23">
        <f>base15!O23</f>
        <v>16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base15!D33</f>
        <v>5</v>
      </c>
      <c r="D3" s="23">
        <f>base15!E33</f>
        <v>8</v>
      </c>
      <c r="E3" s="23">
        <f>base15!F42</f>
        <v>14</v>
      </c>
      <c r="F3" s="23">
        <f>base15!N24</f>
        <v>3</v>
      </c>
      <c r="G3" s="23">
        <f>base15!O24</f>
        <v>15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base15!D34</f>
        <v>2</v>
      </c>
      <c r="D4" s="23">
        <f>base15!E34</f>
        <v>1</v>
      </c>
      <c r="E4" s="23">
        <f>base15!F43</f>
        <v>4</v>
      </c>
      <c r="F4" s="23">
        <f>base15!N25</f>
        <v>1</v>
      </c>
      <c r="G4" s="23">
        <f>base15!O25</f>
        <v>10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base15!C50</f>
        <v>11</v>
      </c>
      <c r="C5" s="23">
        <f>base15!D35</f>
        <v>13</v>
      </c>
      <c r="D5" s="23">
        <f>base15!E35</f>
        <v>14</v>
      </c>
      <c r="E5" s="23">
        <f>base15!F44</f>
        <v>17</v>
      </c>
      <c r="F5" s="23">
        <f>base15!N26</f>
        <v>4</v>
      </c>
      <c r="G5" s="23">
        <f>base15!O26</f>
        <v>15</v>
      </c>
      <c r="H5" s="23">
        <f>base15!P27</f>
        <v>16</v>
      </c>
      <c r="I5" s="23">
        <f>base15!Q27</f>
        <v>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base15!C51</f>
        <v>13</v>
      </c>
      <c r="C6" s="23">
        <f>base15!D45</f>
        <v>5</v>
      </c>
      <c r="D6" s="23">
        <f>base15!E45</f>
        <v>15</v>
      </c>
      <c r="E6" s="23">
        <f>base15!F45</f>
        <v>13</v>
      </c>
      <c r="F6" s="23">
        <f>base15!N53</f>
        <v>9</v>
      </c>
      <c r="G6" s="23">
        <f>base15!O53</f>
        <v>2</v>
      </c>
      <c r="H6" s="23">
        <f>base15!P28</f>
        <v>12</v>
      </c>
      <c r="I6" s="23">
        <f>base15!Q28</f>
        <v>16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base15!C52</f>
        <v>5</v>
      </c>
      <c r="C7" s="23">
        <f>base15!D46</f>
        <v>14</v>
      </c>
      <c r="D7" s="23">
        <f>base15!E46</f>
        <v>2</v>
      </c>
      <c r="E7" s="23">
        <f>base15!F46</f>
        <v>5</v>
      </c>
      <c r="F7" s="23">
        <f>base15!N54</f>
        <v>9</v>
      </c>
      <c r="G7" s="23">
        <f>base15!O54</f>
        <v>13</v>
      </c>
      <c r="H7" s="23">
        <f>base15!P29</f>
        <v>6</v>
      </c>
      <c r="I7" s="23">
        <f>base15!Q29</f>
        <v>12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base15!C53</f>
        <v>5</v>
      </c>
      <c r="C8" s="23">
        <f>base15!D47</f>
        <v>13</v>
      </c>
      <c r="D8" s="23">
        <f>base15!E47</f>
        <v>1</v>
      </c>
      <c r="E8" s="23">
        <f>base15!F47</f>
        <v>5</v>
      </c>
      <c r="F8" s="23">
        <f>base15!N55</f>
        <v>9</v>
      </c>
      <c r="G8" s="23">
        <f>base15!O55</f>
        <v>8</v>
      </c>
      <c r="H8" s="23">
        <f>base15!P30</f>
        <v>6</v>
      </c>
      <c r="I8" s="23">
        <f>base15!Q30</f>
        <v>12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base15!C54</f>
        <v>2</v>
      </c>
      <c r="C9" s="23">
        <f>base15!D36</f>
        <v>1</v>
      </c>
      <c r="D9" s="23">
        <f>base15!E36</f>
        <v>5</v>
      </c>
      <c r="E9" s="23">
        <f>base15!F48</f>
        <v>1</v>
      </c>
      <c r="F9" s="23">
        <f>base15!N27</f>
        <v>4</v>
      </c>
      <c r="G9" s="23">
        <f>base15!O27</f>
        <v>17</v>
      </c>
      <c r="H9" s="23">
        <f>base15!P31</f>
        <v>16</v>
      </c>
      <c r="I9" s="23">
        <f>base15!Q31</f>
        <v>6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base15!C55</f>
        <v>5</v>
      </c>
      <c r="C10" s="23">
        <f>base15!D37</f>
        <v>1</v>
      </c>
      <c r="D10" s="23">
        <f>base15!E37</f>
        <v>111</v>
      </c>
      <c r="E10" s="23">
        <f>base15!F49</f>
        <v>3</v>
      </c>
      <c r="F10" s="23">
        <f>base15!N28</f>
        <v>7</v>
      </c>
      <c r="G10" s="23">
        <f>base15!O28</f>
        <v>17</v>
      </c>
      <c r="H10" s="23">
        <f>base15!P32</f>
        <v>3</v>
      </c>
      <c r="I10" s="23">
        <f>base15!Q32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base15!C56</f>
        <v>2</v>
      </c>
      <c r="C11" s="23">
        <f>base15!D38</f>
        <v>4</v>
      </c>
      <c r="D11" s="23">
        <f>base15!E38</f>
        <v>1</v>
      </c>
      <c r="E11" s="23">
        <f>base15!F50</f>
        <v>1</v>
      </c>
      <c r="F11" s="23">
        <f>base15!N29</f>
        <v>3</v>
      </c>
      <c r="G11" s="23">
        <f>base15!O29</f>
        <v>16</v>
      </c>
      <c r="H11" s="23">
        <f>base15!P33</f>
        <v>15</v>
      </c>
      <c r="I11" s="23">
        <f>base15!Q33</f>
        <v>12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base15!C57</f>
        <v>5</v>
      </c>
      <c r="C12" s="23">
        <f>base15!D39</f>
        <v>8</v>
      </c>
      <c r="D12" s="23">
        <f>base15!E39</f>
        <v>1</v>
      </c>
      <c r="E12" s="23">
        <f>base15!F51</f>
        <v>11</v>
      </c>
      <c r="F12" s="23">
        <f>base15!N30</f>
        <v>3</v>
      </c>
      <c r="G12" s="23">
        <f>base15!O30</f>
        <v>16</v>
      </c>
      <c r="H12" s="23">
        <f>base15!P34</f>
        <v>3</v>
      </c>
      <c r="I12" s="23">
        <f>base15!Q34</f>
        <v>15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base15!C58</f>
        <v>5</v>
      </c>
      <c r="C13" s="23">
        <f>base15!D40</f>
        <v>11</v>
      </c>
      <c r="D13" s="23">
        <f>base15!E40</f>
        <v>1</v>
      </c>
      <c r="E13" s="23">
        <f>base15!F52</f>
        <v>14</v>
      </c>
      <c r="F13" s="23">
        <f>base15!N31</f>
        <v>15</v>
      </c>
      <c r="G13" s="23">
        <f>base15!O31</f>
        <v>3</v>
      </c>
      <c r="H13" s="23">
        <f>base15!P35</f>
        <v>15</v>
      </c>
      <c r="I13" s="23">
        <f>base15!Q35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base15!C12</f>
        <v>2</v>
      </c>
      <c r="C14" s="23">
        <f>base15!D41</f>
        <v>2</v>
      </c>
      <c r="D14" s="23">
        <f>base15!E41</f>
        <v>1</v>
      </c>
      <c r="E14" s="23">
        <f>base15!F53</f>
        <v>10</v>
      </c>
      <c r="F14" s="23">
        <f>base15!N32</f>
        <v>13</v>
      </c>
      <c r="G14" s="23">
        <f>base15!O32</f>
        <v>6</v>
      </c>
      <c r="H14" s="23">
        <f>base15!P36</f>
        <v>15</v>
      </c>
      <c r="I14" s="23">
        <f>base15!Q36</f>
        <v>16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base15!C13</f>
        <v>2</v>
      </c>
      <c r="C15" s="23">
        <f>base15!D42</f>
        <v>13</v>
      </c>
      <c r="D15" s="23">
        <f>base15!E42</f>
        <v>8</v>
      </c>
      <c r="E15" s="23">
        <f>base15!F54</f>
        <v>14</v>
      </c>
      <c r="F15" s="23">
        <f>base15!N33</f>
        <v>6</v>
      </c>
      <c r="G15" s="23">
        <f>base15!O33</f>
        <v>3</v>
      </c>
      <c r="H15" s="23">
        <f>base15!P37</f>
        <v>15</v>
      </c>
      <c r="I15" s="23">
        <f>base15!Q37</f>
        <v>16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base15!C14</f>
        <v>3</v>
      </c>
      <c r="C16" s="23">
        <f>base15!D43</f>
        <v>14</v>
      </c>
      <c r="D16" s="23">
        <f>base15!E43</f>
        <v>1</v>
      </c>
      <c r="E16" s="23">
        <f>base15!F55</f>
        <v>13</v>
      </c>
      <c r="F16" s="23">
        <f>base15!N34</f>
        <v>4</v>
      </c>
      <c r="G16" s="23">
        <f>base15!O34</f>
        <v>6</v>
      </c>
      <c r="H16" s="23">
        <f>base15!P38</f>
        <v>7</v>
      </c>
      <c r="I16" s="23">
        <f>base15!Q38</f>
        <v>16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base15!C15</f>
        <v>9</v>
      </c>
      <c r="C17" s="23">
        <f>base15!D44</f>
        <v>11</v>
      </c>
      <c r="D17" s="23">
        <f>base15!E44</f>
        <v>2</v>
      </c>
      <c r="E17" s="23">
        <f>base15!F56</f>
        <v>14</v>
      </c>
      <c r="F17" s="23">
        <f>base15!N35</f>
        <v>3</v>
      </c>
      <c r="G17" s="23">
        <f>base15!O35</f>
        <v>4</v>
      </c>
      <c r="H17" s="23">
        <f>base15!P39</f>
        <v>12</v>
      </c>
      <c r="I17" s="23">
        <f>base15!Q39</f>
        <v>16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base15!C16</f>
        <v>5</v>
      </c>
      <c r="C18" s="23">
        <f>base15!D48</f>
        <v>5</v>
      </c>
      <c r="D18" s="23">
        <f>base15!E48</f>
        <v>11</v>
      </c>
      <c r="E18" s="23">
        <f>base15!F57</f>
        <v>11</v>
      </c>
      <c r="F18" s="23">
        <f>base15!N36</f>
        <v>3</v>
      </c>
      <c r="G18" s="23">
        <f>base15!O36</f>
        <v>4</v>
      </c>
      <c r="H18" s="23">
        <f>base15!P40</f>
        <v>12</v>
      </c>
      <c r="I18" s="23">
        <f>base15!Q40</f>
        <v>16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base15!C17</f>
        <v>5</v>
      </c>
      <c r="C19" s="23">
        <f>base15!D49</f>
        <v>10</v>
      </c>
      <c r="D19" s="23">
        <f>base15!E49</f>
        <v>1</v>
      </c>
      <c r="E19" s="23">
        <f>base15!F58</f>
        <v>8</v>
      </c>
      <c r="F19" s="23">
        <f>base15!N37</f>
        <v>7</v>
      </c>
      <c r="G19" s="23">
        <f>base15!O37</f>
        <v>4</v>
      </c>
      <c r="H19" s="23">
        <f>base15!P41</f>
        <v>6</v>
      </c>
      <c r="I19" s="23">
        <f>base15!Q41</f>
        <v>12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base15!C18</f>
        <v>6</v>
      </c>
      <c r="C20" s="23">
        <f>base15!D50</f>
        <v>15</v>
      </c>
      <c r="D20" s="23">
        <f>base15!E50</f>
        <v>13</v>
      </c>
      <c r="E20" s="23">
        <f>base15!F9</f>
        <v>5</v>
      </c>
      <c r="F20" s="23">
        <f>base15!N38</f>
        <v>14</v>
      </c>
      <c r="G20" s="23">
        <f>base15!O38</f>
        <v>9</v>
      </c>
      <c r="H20" s="23">
        <f>base15!P42</f>
        <v>6</v>
      </c>
      <c r="I20" s="23">
        <f>base15!Q42</f>
        <v>12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base15!C19</f>
        <v>5</v>
      </c>
      <c r="C21" s="23">
        <f>base15!D51</f>
        <v>5</v>
      </c>
      <c r="D21" s="23">
        <f>base15!E51</f>
        <v>8</v>
      </c>
      <c r="E21" s="23">
        <f>base15!F10</f>
        <v>6</v>
      </c>
      <c r="F21" s="23">
        <f>base15!N39</f>
        <v>7</v>
      </c>
      <c r="G21" s="23">
        <f>base15!O39</f>
        <v>17</v>
      </c>
      <c r="H21" s="23">
        <f>base15!P43</f>
        <v>3</v>
      </c>
      <c r="I21" s="23">
        <f>base15!Q43</f>
        <v>16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base15!C20</f>
        <v>10</v>
      </c>
      <c r="C22" s="23">
        <f>base15!D52</f>
        <v>1</v>
      </c>
      <c r="D22" s="23">
        <f>base15!E52</f>
        <v>2</v>
      </c>
      <c r="E22" s="23">
        <f>base15!F11</f>
        <v>6</v>
      </c>
      <c r="F22" s="23">
        <f>base15!N40</f>
        <v>7</v>
      </c>
      <c r="G22" s="23">
        <f>base15!O40</f>
        <v>17</v>
      </c>
      <c r="H22" s="23">
        <f>base15!P44</f>
        <v>16</v>
      </c>
      <c r="I22" s="23">
        <f>base15!Q44</f>
        <v>13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base15!C21</f>
        <v>5</v>
      </c>
      <c r="C23" s="23">
        <f>base15!D53</f>
        <v>14</v>
      </c>
      <c r="D23" s="23">
        <f>base15!E53</f>
        <v>13</v>
      </c>
      <c r="E23" s="23">
        <f>base15!F12</f>
        <v>1</v>
      </c>
      <c r="F23" s="23">
        <f>base15!N41</f>
        <v>8</v>
      </c>
      <c r="G23" s="23">
        <f>base15!O41</f>
        <v>16</v>
      </c>
      <c r="H23" s="23">
        <f>base15!P45</f>
        <v>17</v>
      </c>
      <c r="I23" s="23">
        <f>base15!Q45</f>
        <v>6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base15!C22</f>
        <v>5</v>
      </c>
      <c r="C24" s="23">
        <f>base15!D54</f>
        <v>5</v>
      </c>
      <c r="D24" s="23">
        <f>base15!E54</f>
        <v>1</v>
      </c>
      <c r="E24" s="23">
        <f>base15!F13</f>
        <v>5</v>
      </c>
      <c r="F24" s="23">
        <f>base15!N42</f>
        <v>3</v>
      </c>
      <c r="G24" s="23">
        <f>base15!O42</f>
        <v>16</v>
      </c>
      <c r="H24" s="23">
        <f>base15!P46</f>
        <v>4</v>
      </c>
      <c r="I24" s="23">
        <f>base15!Q46</f>
        <v>3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base15!C23</f>
        <v>5</v>
      </c>
      <c r="C25" s="23">
        <f>base15!D55</f>
        <v>1</v>
      </c>
      <c r="D25" s="23">
        <f>base15!E55</f>
        <v>14</v>
      </c>
      <c r="E25" s="23">
        <f>base15!F14</f>
        <v>7</v>
      </c>
      <c r="F25" s="23">
        <f>base15!N43</f>
        <v>7</v>
      </c>
      <c r="G25" s="23">
        <f>base15!O43</f>
        <v>15</v>
      </c>
      <c r="H25" s="23">
        <f>base15!P47</f>
        <v>16</v>
      </c>
      <c r="I25" s="23">
        <f>base15!Q47</f>
        <v>3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base15!C24</f>
        <v>16</v>
      </c>
      <c r="C26" s="23">
        <f>base15!D56</f>
        <v>1</v>
      </c>
      <c r="D26" s="23">
        <f>base15!E56</f>
        <v>5</v>
      </c>
      <c r="E26" s="23">
        <f>base15!F15</f>
        <v>1</v>
      </c>
      <c r="F26" s="23">
        <f>base15!N44</f>
        <v>3</v>
      </c>
      <c r="G26" s="23">
        <f>base15!O44</f>
        <v>5</v>
      </c>
      <c r="H26" s="23">
        <f>base15!P48</f>
        <v>16</v>
      </c>
      <c r="I26" s="23">
        <f>base15!Q48</f>
        <v>3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base15!C25</f>
        <v>9</v>
      </c>
      <c r="C27" s="23">
        <f>base15!D57</f>
        <v>2</v>
      </c>
      <c r="D27" s="23">
        <f>base15!E57</f>
        <v>1</v>
      </c>
      <c r="E27" s="23">
        <f>base15!F16</f>
        <v>8</v>
      </c>
      <c r="F27" s="23">
        <f>base15!N45</f>
        <v>3</v>
      </c>
      <c r="G27" s="23">
        <f>base15!O45</f>
        <v>16</v>
      </c>
      <c r="H27" s="23">
        <f>base15!P49</f>
        <v>9</v>
      </c>
      <c r="I27" s="23">
        <f>base15!Q49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base15!C26</f>
        <v>17</v>
      </c>
      <c r="C28" s="23">
        <f>base15!D58</f>
        <v>11</v>
      </c>
      <c r="D28" s="23">
        <f>base15!E58</f>
        <v>1</v>
      </c>
      <c r="E28" s="23">
        <f>base15!F17</f>
        <v>14</v>
      </c>
      <c r="F28" s="23">
        <f>base15!N46</f>
        <v>15</v>
      </c>
      <c r="G28" s="23">
        <f>base15!O46</f>
        <v>8</v>
      </c>
      <c r="H28" s="23">
        <f>base15!P50</f>
        <v>9</v>
      </c>
      <c r="I28" s="23">
        <f>base15!Q50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base15!C27</f>
        <v>1</v>
      </c>
      <c r="C29" s="23">
        <f>base15!D9</f>
        <v>14</v>
      </c>
      <c r="D29" s="23">
        <f>base15!E9</f>
        <v>6</v>
      </c>
      <c r="E29" s="23">
        <f>base15!F18</f>
        <v>1</v>
      </c>
      <c r="F29" s="23">
        <f>base15!N47</f>
        <v>7</v>
      </c>
      <c r="G29" s="23">
        <f>base15!O47</f>
        <v>9</v>
      </c>
      <c r="H29" s="23">
        <f>base15!P51</f>
        <v>12</v>
      </c>
      <c r="I29" s="23">
        <f>base15!Q51</f>
        <v>14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base15!C28</f>
        <v>5</v>
      </c>
      <c r="C30" s="23">
        <f>base15!D10</f>
        <v>4</v>
      </c>
      <c r="D30" s="23">
        <f>base15!E10</f>
        <v>5</v>
      </c>
      <c r="E30" s="23">
        <f>base15!F19</f>
        <v>2</v>
      </c>
      <c r="F30" s="23">
        <f>base15!N48</f>
        <v>2</v>
      </c>
      <c r="G30" s="23">
        <f>base15!O48</f>
        <v>9</v>
      </c>
      <c r="H30" s="23">
        <f>base15!P52</f>
        <v>12</v>
      </c>
      <c r="I30" s="23">
        <f>base15!Q52</f>
        <v>15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base15!C29</f>
        <v>10</v>
      </c>
      <c r="C31" s="23">
        <f>base15!D11</f>
        <v>4</v>
      </c>
      <c r="D31" s="23">
        <f>base15!E11</f>
        <v>3</v>
      </c>
      <c r="E31" s="23">
        <f>base15!F20</f>
        <v>8</v>
      </c>
      <c r="F31" s="23">
        <f>base15!N49</f>
        <v>11</v>
      </c>
      <c r="G31" s="23">
        <f>base15!O49</f>
        <v>7</v>
      </c>
      <c r="H31" s="23">
        <f>base15!P56</f>
        <v>12</v>
      </c>
      <c r="I31" s="23">
        <f>base15!Q56</f>
        <v>16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base15!C30</f>
        <v>5</v>
      </c>
      <c r="C32" s="23">
        <f>base15!D12</f>
        <v>5</v>
      </c>
      <c r="D32" s="23">
        <f>base15!E12</f>
        <v>7</v>
      </c>
      <c r="E32" s="23">
        <f>base15!F21</f>
        <v>14</v>
      </c>
      <c r="F32" s="23">
        <f>base15!N50</f>
        <v>7</v>
      </c>
      <c r="G32" s="23">
        <f>base15!O50</f>
        <v>10</v>
      </c>
      <c r="H32" s="23">
        <f>base15!P57</f>
        <v>9</v>
      </c>
      <c r="I32" s="23">
        <f>base15!Q57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base15!C31</f>
        <v>11</v>
      </c>
      <c r="C33" s="23">
        <f>base15!D13</f>
        <v>3</v>
      </c>
      <c r="D33" s="23">
        <f>base15!E13</f>
        <v>1</v>
      </c>
      <c r="E33" s="23">
        <f>base15!F22</f>
        <v>14</v>
      </c>
      <c r="F33" s="23">
        <f>base15!N51</f>
        <v>2</v>
      </c>
      <c r="G33" s="23">
        <f>base15!O51</f>
        <v>9</v>
      </c>
      <c r="H33" s="23">
        <f>base15!P58</f>
        <v>6</v>
      </c>
      <c r="I33" s="23">
        <f>base15!Q58</f>
        <v>9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base15!C32</f>
        <v>2</v>
      </c>
      <c r="C34" s="23">
        <f>base15!D14</f>
        <v>6</v>
      </c>
      <c r="D34" s="23">
        <f>base15!E14</f>
        <v>5</v>
      </c>
      <c r="E34" s="23">
        <f>base15!F23</f>
        <v>14</v>
      </c>
      <c r="F34" s="23">
        <f>base15!N52</f>
        <v>7</v>
      </c>
      <c r="G34" s="23">
        <f>base15!O52</f>
        <v>9</v>
      </c>
      <c r="H34" s="23">
        <f>base15!P9</f>
        <v>16</v>
      </c>
      <c r="I34" s="23">
        <f>base15!Q9</f>
        <v>3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base15!C33</f>
        <v>13</v>
      </c>
      <c r="C35" s="23">
        <f>base15!D15</f>
        <v>8</v>
      </c>
      <c r="D35" s="23">
        <f>base15!E15</f>
        <v>6</v>
      </c>
      <c r="E35" s="23">
        <f>base15!F24</f>
        <v>14</v>
      </c>
      <c r="F35" s="23">
        <f>base15!N56</f>
        <v>6</v>
      </c>
      <c r="G35" s="23">
        <f>base15!O56</f>
        <v>9</v>
      </c>
      <c r="H35" s="23">
        <f>base15!P10</f>
        <v>13</v>
      </c>
      <c r="I35" s="23">
        <f>base15!Q10</f>
        <v>15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base15!C34</f>
        <v>5</v>
      </c>
      <c r="C36" s="23">
        <f>base15!D16</f>
        <v>11</v>
      </c>
      <c r="D36" s="23">
        <f>base15!E16</f>
        <v>1</v>
      </c>
      <c r="E36" s="23">
        <f>base15!F25</f>
        <v>11</v>
      </c>
      <c r="F36" s="23">
        <f>base15!N57</f>
        <v>3</v>
      </c>
      <c r="G36" s="23">
        <f>base15!O57</f>
        <v>6</v>
      </c>
      <c r="H36" s="23">
        <f>base15!P11</f>
        <v>12</v>
      </c>
      <c r="I36" s="23">
        <f>base15!Q11</f>
        <v>15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base15!C35</f>
        <v>6</v>
      </c>
      <c r="C37" s="23">
        <f>base15!D17</f>
        <v>2</v>
      </c>
      <c r="D37" s="23">
        <f>base15!E17</f>
        <v>1</v>
      </c>
      <c r="E37" s="23">
        <f>base15!F26</f>
        <v>2</v>
      </c>
      <c r="F37" s="23">
        <f>base15!N58</f>
        <v>17</v>
      </c>
      <c r="G37" s="23">
        <f>base15!O58</f>
        <v>3</v>
      </c>
      <c r="H37" s="23">
        <f>base15!P12</f>
        <v>16</v>
      </c>
      <c r="I37" s="23">
        <f>base15!Q12</f>
        <v>4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base15!C36</f>
        <v>2</v>
      </c>
      <c r="C38" s="23">
        <f>base15!D18</f>
        <v>3</v>
      </c>
      <c r="D38" s="23">
        <f>base15!E18</f>
        <v>2</v>
      </c>
      <c r="E38" s="23">
        <f>base15!F27</f>
        <v>14</v>
      </c>
      <c r="F38" s="23">
        <f>base15!N9</f>
        <v>2</v>
      </c>
      <c r="G38" s="23">
        <f>base15!O9</f>
        <v>9</v>
      </c>
      <c r="H38" s="23">
        <f>base15!P13</f>
        <v>10</v>
      </c>
      <c r="I38" s="23">
        <f>base15!Q13</f>
        <v>13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base15!C37</f>
        <v>5</v>
      </c>
      <c r="C39" s="23">
        <f>base15!D19</f>
        <v>1</v>
      </c>
      <c r="D39" s="23">
        <f>base15!E19</f>
        <v>11</v>
      </c>
      <c r="E39" s="23">
        <f>base15!F28</f>
        <v>8</v>
      </c>
      <c r="F39" s="23">
        <f>base15!N10</f>
        <v>12</v>
      </c>
      <c r="G39" s="23">
        <f>base15!O10</f>
        <v>14</v>
      </c>
      <c r="H39" s="23">
        <f>base15!P14</f>
        <v>15</v>
      </c>
      <c r="I39" s="23">
        <f>base15!Q14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base15!C38</f>
        <v>5</v>
      </c>
      <c r="C40" s="23">
        <f>base15!D20</f>
        <v>5</v>
      </c>
      <c r="D40" s="23">
        <f>base15!E20</f>
        <v>11</v>
      </c>
      <c r="E40" s="23">
        <f>base15!F29</f>
        <v>14</v>
      </c>
      <c r="F40" s="23">
        <f>base15!N11</f>
        <v>10</v>
      </c>
      <c r="G40" s="23">
        <f>base15!O11</f>
        <v>13</v>
      </c>
      <c r="H40" s="23">
        <f>base15!P15</f>
        <v>13</v>
      </c>
      <c r="I40" s="23">
        <f>base15!Q15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base15!C39</f>
        <v>2</v>
      </c>
      <c r="C41" s="23">
        <f>base15!D21</f>
        <v>11</v>
      </c>
      <c r="D41" s="23">
        <f>base15!E21</f>
        <v>13</v>
      </c>
      <c r="E41" s="23">
        <f>base15!F30</f>
        <v>1</v>
      </c>
      <c r="F41" s="23">
        <f>base15!N12</f>
        <v>11</v>
      </c>
      <c r="G41" s="23">
        <f>base15!O12</f>
        <v>12</v>
      </c>
      <c r="H41" s="23">
        <f>base15!P16</f>
        <v>17</v>
      </c>
      <c r="I41" s="23">
        <f>base15!Q16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base15!C40</f>
        <v>5</v>
      </c>
      <c r="C42" s="23">
        <f>base15!D22</f>
        <v>11</v>
      </c>
      <c r="D42" s="23">
        <f>base15!E22</f>
        <v>10</v>
      </c>
      <c r="E42" s="23">
        <f>base15!F31</f>
        <v>2</v>
      </c>
      <c r="F42" s="23">
        <f>base15!N13</f>
        <v>15</v>
      </c>
      <c r="G42" s="23">
        <f>base15!O13</f>
        <v>9</v>
      </c>
      <c r="H42" s="23">
        <f>base15!P17</f>
        <v>3</v>
      </c>
      <c r="I42" s="23">
        <f>base15!Q17</f>
        <v>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base15!C41</f>
        <v>4</v>
      </c>
      <c r="C43" s="23">
        <f>base15!D23</f>
        <v>2</v>
      </c>
      <c r="D43" s="23">
        <f>base15!E23</f>
        <v>1</v>
      </c>
      <c r="E43" s="23">
        <f>base15!F32</f>
        <v>14</v>
      </c>
      <c r="F43" s="23">
        <f>base15!N14</f>
        <v>12</v>
      </c>
      <c r="G43" s="23">
        <f>base15!O14</f>
        <v>11</v>
      </c>
      <c r="H43" s="23">
        <f>base15!P18</f>
        <v>5</v>
      </c>
      <c r="I43" s="23">
        <f>base15!Q18</f>
        <v>15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base15!C42</f>
        <v>1</v>
      </c>
      <c r="C44" s="23">
        <f>base15!D24</f>
        <v>10</v>
      </c>
      <c r="D44" s="23">
        <f>base15!E24</f>
        <v>2</v>
      </c>
      <c r="E44" s="23">
        <f>base15!F33</f>
        <v>10</v>
      </c>
      <c r="F44" s="23">
        <f>base15!N15</f>
        <v>3</v>
      </c>
      <c r="G44" s="23">
        <f>base15!O15</f>
        <v>11</v>
      </c>
      <c r="H44" s="23">
        <f>base15!P19</f>
        <v>6</v>
      </c>
      <c r="I44" s="23">
        <f>base15!Q19</f>
        <v>3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base15!C43</f>
        <v>2</v>
      </c>
      <c r="C45" s="23">
        <f>base15!D25</f>
        <v>7</v>
      </c>
      <c r="D45" s="23">
        <f>base15!E25</f>
        <v>12</v>
      </c>
      <c r="E45" s="23">
        <f>base15!F34</f>
        <v>14</v>
      </c>
      <c r="F45" s="23">
        <f>base15!N16</f>
        <v>16</v>
      </c>
      <c r="G45" s="23">
        <f>base15!O16</f>
        <v>7</v>
      </c>
      <c r="H45" s="23">
        <f>base15!P20</f>
        <v>7</v>
      </c>
      <c r="I45" s="23">
        <f>base15!Q20</f>
        <v>9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base15!C44</f>
        <v>7</v>
      </c>
      <c r="C46" s="23">
        <f>base15!D26</f>
        <v>13</v>
      </c>
      <c r="D46" s="23">
        <f>base15!E26</f>
        <v>11</v>
      </c>
      <c r="E46" s="23">
        <f>base15!F35</f>
        <v>5</v>
      </c>
      <c r="F46" s="23">
        <f>base15!N17</f>
        <v>12</v>
      </c>
      <c r="G46" s="23">
        <f>base15!O17</f>
        <v>15</v>
      </c>
      <c r="H46" s="23">
        <f>base15!P21</f>
        <v>3</v>
      </c>
      <c r="I46" s="23">
        <f>base15!Q21</f>
        <v>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base15!C45</f>
        <v>1</v>
      </c>
      <c r="C47" s="23">
        <f>base15!D27</f>
        <v>2</v>
      </c>
      <c r="D47" s="23">
        <f>base15!E27</f>
        <v>5</v>
      </c>
      <c r="E47" s="23">
        <f>base15!F36</f>
        <v>14</v>
      </c>
      <c r="F47" s="23">
        <f>base15!N18</f>
        <v>12</v>
      </c>
      <c r="G47" s="23">
        <f>base15!O18</f>
        <v>10</v>
      </c>
      <c r="H47" s="23">
        <f>base15!P22</f>
        <v>16</v>
      </c>
      <c r="I47" s="23">
        <f>base15!Q22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base15!C46</f>
        <v>10</v>
      </c>
      <c r="C48" s="23">
        <f>base15!D28</f>
        <v>1</v>
      </c>
      <c r="D48" s="23">
        <f>base15!E28</f>
        <v>11</v>
      </c>
      <c r="E48" s="23">
        <f>base15!F37</f>
        <v>14</v>
      </c>
      <c r="F48" s="23">
        <f>base15!N19</f>
        <v>17</v>
      </c>
      <c r="G48" s="23">
        <f>base15!O19</f>
        <v>12</v>
      </c>
      <c r="H48" s="23">
        <f>base15!P23</f>
        <v>6</v>
      </c>
      <c r="I48" s="23">
        <f>base15!Q23</f>
        <v>12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base15!C47</f>
        <v>2</v>
      </c>
      <c r="C49" s="23">
        <f>base15!D29</f>
        <v>5</v>
      </c>
      <c r="D49" s="23">
        <f>base15!E29</f>
        <v>2</v>
      </c>
      <c r="E49" s="23">
        <f>base15!F38</f>
        <v>15</v>
      </c>
      <c r="F49" s="23">
        <f>base15!N20</f>
        <v>6</v>
      </c>
      <c r="G49" s="23">
        <f>base15!O20</f>
        <v>16</v>
      </c>
      <c r="H49" s="23">
        <f>base15!P24</f>
        <v>11</v>
      </c>
      <c r="I49" s="23">
        <f>base15!Q24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base15!C48</f>
        <v>13</v>
      </c>
      <c r="C50" s="23">
        <f>base15!D30</f>
        <v>10</v>
      </c>
      <c r="D50" s="23">
        <f>base15!E30</f>
        <v>13</v>
      </c>
      <c r="E50" s="23">
        <f>base15!F39</f>
        <v>5</v>
      </c>
      <c r="F50" s="23">
        <f>base15!N21</f>
        <v>7</v>
      </c>
      <c r="G50" s="23">
        <f>base15!O21</f>
        <v>4</v>
      </c>
      <c r="H50" s="23">
        <f>base15!P25</f>
        <v>17</v>
      </c>
      <c r="I50" s="23">
        <f>base15!Q25</f>
        <v>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base15!C49</f>
        <v>5</v>
      </c>
      <c r="C51" s="23">
        <f>base15!D31</f>
        <v>14</v>
      </c>
      <c r="D51" s="23">
        <f>base15!E31</f>
        <v>10</v>
      </c>
      <c r="E51" s="23">
        <f>base15!F40</f>
        <v>8</v>
      </c>
      <c r="F51" s="23">
        <f>base15!N22</f>
        <v>7</v>
      </c>
      <c r="G51" s="23">
        <f>base15!O22</f>
        <v>6</v>
      </c>
      <c r="H51" s="23">
        <f>base15!P26</f>
        <v>16</v>
      </c>
      <c r="I51" s="23">
        <f>base15!Q26</f>
        <v>6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54" priority="26" operator="equal">
      <formula>#REF!</formula>
    </cfRule>
    <cfRule type="cellIs" dxfId="53" priority="27" operator="equal">
      <formula>#REF!</formula>
    </cfRule>
    <cfRule type="cellIs" dxfId="52" priority="28" operator="equal">
      <formula>#REF!</formula>
    </cfRule>
    <cfRule type="cellIs" dxfId="51" priority="29" operator="equal">
      <formula>#REF!</formula>
    </cfRule>
    <cfRule type="cellIs" dxfId="50" priority="30" operator="equal">
      <formula>#REF!</formula>
    </cfRule>
  </conditionalFormatting>
  <conditionalFormatting sqref="B1:P1 B2:K51">
    <cfRule type="cellIs" dxfId="49" priority="31" operator="equal">
      <formula>#REF!</formula>
    </cfRule>
    <cfRule type="cellIs" dxfId="48" priority="32" operator="equal">
      <formula>#REF!</formula>
    </cfRule>
    <cfRule type="cellIs" dxfId="47" priority="33" operator="equal">
      <formula>#REF!</formula>
    </cfRule>
    <cfRule type="cellIs" dxfId="46" priority="34" operator="equal">
      <formula>#REF!</formula>
    </cfRule>
    <cfRule type="cellIs" dxfId="45" priority="35" operator="equal">
      <formula>#REF!</formula>
    </cfRule>
  </conditionalFormatting>
  <conditionalFormatting sqref="A2:A5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2:K51">
    <cfRule type="cellIs" dxfId="39" priority="13" operator="equal">
      <formula>#REF!</formula>
    </cfRule>
    <cfRule type="cellIs" dxfId="38" priority="14" operator="equal">
      <formula>#REF!</formula>
    </cfRule>
    <cfRule type="cellIs" dxfId="37" priority="15" operator="equal">
      <formula>#REF!</formula>
    </cfRule>
    <cfRule type="cellIs" dxfId="36" priority="16" operator="equal">
      <formula>#REF!</formula>
    </cfRule>
    <cfRule type="cellIs" dxfId="35" priority="17" operator="equal">
      <formula>#REF!</formula>
    </cfRule>
  </conditionalFormatting>
  <conditionalFormatting sqref="B2:K51">
    <cfRule type="cellIs" dxfId="34" priority="8" operator="equal">
      <formula>#REF!</formula>
    </cfRule>
    <cfRule type="cellIs" dxfId="33" priority="9" operator="equal">
      <formula>#REF!</formula>
    </cfRule>
    <cfRule type="cellIs" dxfId="32" priority="10" operator="equal">
      <formula>#REF!</formula>
    </cfRule>
    <cfRule type="cellIs" dxfId="31" priority="11" operator="equal">
      <formula>#REF!</formula>
    </cfRule>
    <cfRule type="cellIs" dxfId="30" priority="12" operator="equal">
      <formula>#REF!</formula>
    </cfRule>
  </conditionalFormatting>
  <conditionalFormatting sqref="J2:K51">
    <cfRule type="cellIs" dxfId="29" priority="1" operator="equal">
      <formula>#REF!</formula>
    </cfRule>
    <cfRule type="cellIs" dxfId="28" priority="2" operator="equal">
      <formula>#REF!</formula>
    </cfRule>
    <cfRule type="cellIs" dxfId="27" priority="3" operator="equal">
      <formula>#REF!</formula>
    </cfRule>
    <cfRule type="cellIs" dxfId="26" priority="4" operator="equal">
      <formula>#REF!</formula>
    </cfRule>
    <cfRule type="cellIs" dxfId="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9157D4A-09FD-4FF5-8E84-464850315DC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39943D-A173-4F89-985B-12702D6AC00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93F9479-BDC3-41DD-8BC9-822586ABF8C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65B233-4648-4600-9619-0C0DBB30440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9C3145F-0DAF-4C3A-83B1-C932ACE07A2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7503</v>
      </c>
      <c r="E2" s="12">
        <v>42332</v>
      </c>
      <c r="F2">
        <v>0</v>
      </c>
      <c r="G2">
        <v>0</v>
      </c>
      <c r="H2">
        <v>0</v>
      </c>
      <c r="I2">
        <v>0</v>
      </c>
      <c r="J2">
        <v>0</v>
      </c>
      <c r="K2">
        <v>7503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7502</v>
      </c>
      <c r="E5" s="12">
        <v>42331</v>
      </c>
      <c r="F5">
        <v>0</v>
      </c>
      <c r="G5">
        <v>0</v>
      </c>
      <c r="H5">
        <v>0</v>
      </c>
      <c r="I5">
        <v>0</v>
      </c>
      <c r="J5">
        <v>0</v>
      </c>
      <c r="K5">
        <v>7502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7496</v>
      </c>
      <c r="E8" s="12">
        <v>42325</v>
      </c>
      <c r="F8">
        <v>0</v>
      </c>
      <c r="G8">
        <v>0</v>
      </c>
      <c r="H8">
        <v>0</v>
      </c>
      <c r="I8">
        <v>0</v>
      </c>
      <c r="J8">
        <v>0</v>
      </c>
      <c r="K8">
        <v>7496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G2" sqref="G2"/>
    </sheetView>
  </sheetViews>
  <sheetFormatPr baseColWidth="10" defaultColWidth="4.28515625" defaultRowHeight="15" x14ac:dyDescent="0.25"/>
  <cols>
    <col min="1" max="1" width="6" style="34" bestFit="1" customWidth="1"/>
    <col min="2" max="2" width="8.5703125" style="34" customWidth="1"/>
    <col min="3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28.28515625" style="34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v>1</v>
      </c>
      <c r="C2" s="23"/>
      <c r="D2" s="23"/>
      <c r="E2" s="23"/>
      <c r="F2" s="23"/>
      <c r="G2" s="23"/>
      <c r="H2" s="23"/>
      <c r="I2" s="23"/>
      <c r="J2" s="23"/>
      <c r="K2" s="23"/>
      <c r="L2" s="23"/>
      <c r="V2" s="34">
        <v>1</v>
      </c>
      <c r="W2" s="24" t="s">
        <v>116</v>
      </c>
      <c r="X2" s="16">
        <v>4</v>
      </c>
      <c r="Y2" s="38"/>
      <c r="Z2" s="34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F31" sqref="F3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base15!F9</f>
        <v>5</v>
      </c>
      <c r="C2" s="23">
        <f>base15!K9</f>
        <v>13</v>
      </c>
      <c r="D2" s="23">
        <f>base15!P9</f>
        <v>16</v>
      </c>
      <c r="E2" s="23">
        <f>IF(B2&lt;10,B2+9,B2-9)</f>
        <v>14</v>
      </c>
      <c r="F2" s="23">
        <f t="shared" ref="F2:G2" si="0">IF(C2&lt;10,C2+9,C2-9)</f>
        <v>4</v>
      </c>
      <c r="G2" s="23">
        <f t="shared" si="0"/>
        <v>7</v>
      </c>
      <c r="H2" s="23"/>
      <c r="I2" s="23"/>
      <c r="K2" s="23"/>
      <c r="L2" s="23"/>
      <c r="M2" s="23"/>
      <c r="N2" s="23"/>
      <c r="P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base15!F10</f>
        <v>6</v>
      </c>
      <c r="C3" s="23">
        <f>base15!K10</f>
        <v>11</v>
      </c>
      <c r="D3" s="23">
        <f>base15!P10</f>
        <v>13</v>
      </c>
      <c r="E3" s="23">
        <f t="shared" ref="E3:E51" si="1">IF(B3&lt;10,B3+9,B3-9)</f>
        <v>15</v>
      </c>
      <c r="F3" s="23">
        <f t="shared" ref="F3:F51" si="2">IF(C3&lt;10,C3+9,C3-9)</f>
        <v>2</v>
      </c>
      <c r="G3" s="23">
        <f t="shared" ref="G3:G51" si="3">IF(D3&lt;10,D3+9,D3-9)</f>
        <v>4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base15!F11</f>
        <v>6</v>
      </c>
      <c r="C4" s="23">
        <f>base15!K11</f>
        <v>2</v>
      </c>
      <c r="D4" s="23">
        <f>base15!P11</f>
        <v>12</v>
      </c>
      <c r="E4" s="23">
        <f t="shared" si="1"/>
        <v>15</v>
      </c>
      <c r="F4" s="23">
        <f t="shared" si="2"/>
        <v>11</v>
      </c>
      <c r="G4" s="23">
        <f t="shared" si="3"/>
        <v>3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base15!F12</f>
        <v>1</v>
      </c>
      <c r="C5" s="23">
        <f>base15!K12</f>
        <v>3</v>
      </c>
      <c r="D5" s="23">
        <f>base15!P12</f>
        <v>16</v>
      </c>
      <c r="E5" s="23">
        <f t="shared" si="1"/>
        <v>10</v>
      </c>
      <c r="F5" s="23">
        <f t="shared" si="2"/>
        <v>12</v>
      </c>
      <c r="G5" s="23">
        <f t="shared" si="3"/>
        <v>7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base15!F13</f>
        <v>5</v>
      </c>
      <c r="C6" s="23">
        <f>base15!K13</f>
        <v>8</v>
      </c>
      <c r="D6" s="23">
        <f>base15!P13</f>
        <v>10</v>
      </c>
      <c r="E6" s="23">
        <f t="shared" si="1"/>
        <v>14</v>
      </c>
      <c r="F6" s="23">
        <f t="shared" si="2"/>
        <v>17</v>
      </c>
      <c r="G6" s="23">
        <f t="shared" si="3"/>
        <v>1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base15!F14</f>
        <v>7</v>
      </c>
      <c r="C7" s="23">
        <f>base15!K14</f>
        <v>2</v>
      </c>
      <c r="D7" s="23">
        <f>base15!P14</f>
        <v>15</v>
      </c>
      <c r="E7" s="23">
        <f t="shared" si="1"/>
        <v>16</v>
      </c>
      <c r="F7" s="23">
        <f t="shared" si="2"/>
        <v>11</v>
      </c>
      <c r="G7" s="23">
        <f t="shared" si="3"/>
        <v>6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base15!F15</f>
        <v>1</v>
      </c>
      <c r="C8" s="23">
        <f>base15!K15</f>
        <v>10</v>
      </c>
      <c r="D8" s="23">
        <f>base15!P15</f>
        <v>13</v>
      </c>
      <c r="E8" s="23">
        <f t="shared" si="1"/>
        <v>10</v>
      </c>
      <c r="F8" s="23">
        <f t="shared" si="2"/>
        <v>1</v>
      </c>
      <c r="G8" s="23">
        <f t="shared" si="3"/>
        <v>4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base15!F16</f>
        <v>8</v>
      </c>
      <c r="C9" s="23">
        <f>base15!K16</f>
        <v>14</v>
      </c>
      <c r="D9" s="23">
        <f>base15!P16</f>
        <v>17</v>
      </c>
      <c r="E9" s="23">
        <f t="shared" si="1"/>
        <v>17</v>
      </c>
      <c r="F9" s="23">
        <f t="shared" si="2"/>
        <v>5</v>
      </c>
      <c r="G9" s="23">
        <f t="shared" si="3"/>
        <v>8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base15!F17</f>
        <v>14</v>
      </c>
      <c r="C10" s="23">
        <f>base15!K17</f>
        <v>17</v>
      </c>
      <c r="D10" s="23">
        <f>base15!P17</f>
        <v>3</v>
      </c>
      <c r="E10" s="23">
        <f t="shared" si="1"/>
        <v>5</v>
      </c>
      <c r="F10" s="23">
        <f t="shared" si="2"/>
        <v>8</v>
      </c>
      <c r="G10" s="23">
        <f t="shared" si="3"/>
        <v>12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base15!F18</f>
        <v>1</v>
      </c>
      <c r="C11" s="23">
        <f>base15!K18</f>
        <v>16</v>
      </c>
      <c r="D11" s="23">
        <f>base15!P18</f>
        <v>5</v>
      </c>
      <c r="E11" s="23">
        <f t="shared" si="1"/>
        <v>10</v>
      </c>
      <c r="F11" s="23">
        <f t="shared" si="2"/>
        <v>7</v>
      </c>
      <c r="G11" s="23">
        <f t="shared" si="3"/>
        <v>14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base15!F19</f>
        <v>2</v>
      </c>
      <c r="C12" s="23">
        <f>base15!K19</f>
        <v>14</v>
      </c>
      <c r="D12" s="23">
        <f>base15!P19</f>
        <v>6</v>
      </c>
      <c r="E12" s="23">
        <f t="shared" si="1"/>
        <v>11</v>
      </c>
      <c r="F12" s="23">
        <f t="shared" si="2"/>
        <v>5</v>
      </c>
      <c r="G12" s="23">
        <f t="shared" si="3"/>
        <v>15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base15!F20</f>
        <v>8</v>
      </c>
      <c r="C13" s="23">
        <f>base15!K20</f>
        <v>15</v>
      </c>
      <c r="D13" s="23">
        <f>base15!P20</f>
        <v>7</v>
      </c>
      <c r="E13" s="23">
        <f t="shared" si="1"/>
        <v>17</v>
      </c>
      <c r="F13" s="23">
        <f t="shared" si="2"/>
        <v>6</v>
      </c>
      <c r="G13" s="23">
        <f t="shared" si="3"/>
        <v>16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base15!F21</f>
        <v>14</v>
      </c>
      <c r="C14" s="23">
        <f>base15!K21</f>
        <v>8</v>
      </c>
      <c r="D14" s="23">
        <f>base15!P21</f>
        <v>3</v>
      </c>
      <c r="E14" s="23">
        <f t="shared" si="1"/>
        <v>5</v>
      </c>
      <c r="F14" s="23">
        <f t="shared" si="2"/>
        <v>17</v>
      </c>
      <c r="G14" s="23">
        <f t="shared" si="3"/>
        <v>12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base15!F22</f>
        <v>14</v>
      </c>
      <c r="C15" s="23">
        <f>base15!K22</f>
        <v>1</v>
      </c>
      <c r="D15" s="23">
        <f>base15!P22</f>
        <v>16</v>
      </c>
      <c r="E15" s="23">
        <f t="shared" si="1"/>
        <v>5</v>
      </c>
      <c r="F15" s="23">
        <f t="shared" si="2"/>
        <v>10</v>
      </c>
      <c r="G15" s="23">
        <f t="shared" si="3"/>
        <v>7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base15!F23</f>
        <v>14</v>
      </c>
      <c r="C16" s="23">
        <f>base15!K23</f>
        <v>4</v>
      </c>
      <c r="D16" s="23">
        <f>base15!P23</f>
        <v>6</v>
      </c>
      <c r="E16" s="23">
        <f t="shared" si="1"/>
        <v>5</v>
      </c>
      <c r="F16" s="23">
        <f t="shared" si="2"/>
        <v>13</v>
      </c>
      <c r="G16" s="23">
        <f t="shared" si="3"/>
        <v>15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base15!F24</f>
        <v>14</v>
      </c>
      <c r="C17" s="23">
        <f>base15!K24</f>
        <v>4</v>
      </c>
      <c r="D17" s="23">
        <f>base15!P24</f>
        <v>11</v>
      </c>
      <c r="E17" s="23">
        <f t="shared" si="1"/>
        <v>5</v>
      </c>
      <c r="F17" s="23">
        <f t="shared" si="2"/>
        <v>13</v>
      </c>
      <c r="G17" s="23">
        <f t="shared" si="3"/>
        <v>2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base15!F25</f>
        <v>11</v>
      </c>
      <c r="C18" s="23">
        <f>base15!K25</f>
        <v>5</v>
      </c>
      <c r="D18" s="23">
        <f>base15!P25</f>
        <v>17</v>
      </c>
      <c r="E18" s="23">
        <f t="shared" si="1"/>
        <v>2</v>
      </c>
      <c r="F18" s="23">
        <f t="shared" si="2"/>
        <v>14</v>
      </c>
      <c r="G18" s="23">
        <f t="shared" si="3"/>
        <v>8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base15!F26</f>
        <v>2</v>
      </c>
      <c r="C19" s="23">
        <f>base15!K26</f>
        <v>14</v>
      </c>
      <c r="D19" s="23">
        <f>base15!P26</f>
        <v>16</v>
      </c>
      <c r="E19" s="23">
        <f t="shared" si="1"/>
        <v>11</v>
      </c>
      <c r="F19" s="23">
        <f t="shared" si="2"/>
        <v>5</v>
      </c>
      <c r="G19" s="23">
        <f t="shared" si="3"/>
        <v>7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base15!F27</f>
        <v>14</v>
      </c>
      <c r="C20" s="23">
        <f>base15!K27</f>
        <v>7</v>
      </c>
      <c r="D20" s="23">
        <f>base15!P27</f>
        <v>16</v>
      </c>
      <c r="E20" s="23">
        <f t="shared" si="1"/>
        <v>5</v>
      </c>
      <c r="F20" s="23">
        <f t="shared" si="2"/>
        <v>16</v>
      </c>
      <c r="G20" s="23">
        <f t="shared" si="3"/>
        <v>7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base15!F28</f>
        <v>8</v>
      </c>
      <c r="C21" s="23">
        <f>base15!K28</f>
        <v>15</v>
      </c>
      <c r="D21" s="23">
        <f>base15!P28</f>
        <v>12</v>
      </c>
      <c r="E21" s="23">
        <f t="shared" si="1"/>
        <v>17</v>
      </c>
      <c r="F21" s="23">
        <f t="shared" si="2"/>
        <v>6</v>
      </c>
      <c r="G21" s="23">
        <f t="shared" si="3"/>
        <v>3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base15!F29</f>
        <v>14</v>
      </c>
      <c r="C22" s="23">
        <f>base15!K29</f>
        <v>13</v>
      </c>
      <c r="D22" s="23">
        <f>base15!P29</f>
        <v>6</v>
      </c>
      <c r="E22" s="23">
        <f t="shared" si="1"/>
        <v>5</v>
      </c>
      <c r="F22" s="23">
        <f t="shared" si="2"/>
        <v>4</v>
      </c>
      <c r="G22" s="23">
        <f t="shared" si="3"/>
        <v>15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base15!F30</f>
        <v>1</v>
      </c>
      <c r="C23" s="23">
        <f>base15!K30</f>
        <v>2</v>
      </c>
      <c r="D23" s="23">
        <f>base15!P30</f>
        <v>6</v>
      </c>
      <c r="E23" s="23">
        <f t="shared" si="1"/>
        <v>10</v>
      </c>
      <c r="F23" s="23">
        <f t="shared" si="2"/>
        <v>11</v>
      </c>
      <c r="G23" s="23">
        <f t="shared" si="3"/>
        <v>15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base15!F31</f>
        <v>2</v>
      </c>
      <c r="C24" s="23">
        <f>base15!K31</f>
        <v>8</v>
      </c>
      <c r="D24" s="23">
        <f>base15!P31</f>
        <v>16</v>
      </c>
      <c r="E24" s="23">
        <f t="shared" si="1"/>
        <v>11</v>
      </c>
      <c r="F24" s="23">
        <f t="shared" si="2"/>
        <v>17</v>
      </c>
      <c r="G24" s="23">
        <f t="shared" si="3"/>
        <v>7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base15!F32</f>
        <v>14</v>
      </c>
      <c r="C25" s="23">
        <f>base15!K32</f>
        <v>16</v>
      </c>
      <c r="D25" s="23">
        <f>base15!P32</f>
        <v>3</v>
      </c>
      <c r="E25" s="23">
        <f t="shared" si="1"/>
        <v>5</v>
      </c>
      <c r="F25" s="23">
        <f t="shared" si="2"/>
        <v>7</v>
      </c>
      <c r="G25" s="23">
        <f t="shared" si="3"/>
        <v>12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base15!F33</f>
        <v>10</v>
      </c>
      <c r="C26" s="23">
        <f>base15!K33</f>
        <v>16</v>
      </c>
      <c r="D26" s="23">
        <f>base15!P33</f>
        <v>15</v>
      </c>
      <c r="E26" s="23">
        <f t="shared" si="1"/>
        <v>1</v>
      </c>
      <c r="F26" s="23">
        <f t="shared" si="2"/>
        <v>7</v>
      </c>
      <c r="G26" s="23">
        <f t="shared" si="3"/>
        <v>6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base15!F34</f>
        <v>14</v>
      </c>
      <c r="C27" s="23">
        <f>base15!K34</f>
        <v>16</v>
      </c>
      <c r="D27" s="23">
        <f>base15!P34</f>
        <v>3</v>
      </c>
      <c r="E27" s="23">
        <f t="shared" si="1"/>
        <v>5</v>
      </c>
      <c r="F27" s="23">
        <f t="shared" si="2"/>
        <v>7</v>
      </c>
      <c r="G27" s="23">
        <f t="shared" si="3"/>
        <v>12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base15!F35</f>
        <v>5</v>
      </c>
      <c r="C28" s="23">
        <f>base15!K35</f>
        <v>17</v>
      </c>
      <c r="D28" s="23">
        <f>base15!P35</f>
        <v>15</v>
      </c>
      <c r="E28" s="23">
        <f t="shared" si="1"/>
        <v>14</v>
      </c>
      <c r="F28" s="23">
        <f t="shared" si="2"/>
        <v>8</v>
      </c>
      <c r="G28" s="23">
        <f t="shared" si="3"/>
        <v>6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base15!F36</f>
        <v>14</v>
      </c>
      <c r="C29" s="23">
        <f>base15!K36</f>
        <v>17</v>
      </c>
      <c r="D29" s="23">
        <f>base15!P36</f>
        <v>15</v>
      </c>
      <c r="E29" s="23">
        <f t="shared" si="1"/>
        <v>5</v>
      </c>
      <c r="F29" s="23">
        <f t="shared" si="2"/>
        <v>8</v>
      </c>
      <c r="G29" s="23">
        <f t="shared" si="3"/>
        <v>6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base15!F37</f>
        <v>14</v>
      </c>
      <c r="C30" s="23">
        <f>base15!K37</f>
        <v>17</v>
      </c>
      <c r="D30" s="23">
        <f>base15!P37</f>
        <v>15</v>
      </c>
      <c r="E30" s="23">
        <f t="shared" si="1"/>
        <v>5</v>
      </c>
      <c r="F30" s="23">
        <f t="shared" si="2"/>
        <v>8</v>
      </c>
      <c r="G30" s="23">
        <f t="shared" si="3"/>
        <v>6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base15!F38</f>
        <v>15</v>
      </c>
      <c r="C31" s="23">
        <f>base15!K38</f>
        <v>8</v>
      </c>
      <c r="D31" s="23">
        <f>base15!P38</f>
        <v>7</v>
      </c>
      <c r="E31" s="23">
        <f t="shared" si="1"/>
        <v>6</v>
      </c>
      <c r="F31" s="23">
        <f t="shared" si="2"/>
        <v>17</v>
      </c>
      <c r="G31" s="23">
        <f t="shared" si="3"/>
        <v>16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base15!F39</f>
        <v>5</v>
      </c>
      <c r="C32" s="23">
        <f>base15!K39</f>
        <v>4</v>
      </c>
      <c r="D32" s="23">
        <f>base15!P39</f>
        <v>12</v>
      </c>
      <c r="E32" s="23">
        <f t="shared" si="1"/>
        <v>14</v>
      </c>
      <c r="F32" s="23">
        <f t="shared" si="2"/>
        <v>13</v>
      </c>
      <c r="G32" s="23">
        <f t="shared" si="3"/>
        <v>3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base15!F40</f>
        <v>8</v>
      </c>
      <c r="C33" s="23">
        <f>base15!K40</f>
        <v>2</v>
      </c>
      <c r="D33" s="23">
        <f>base15!P40</f>
        <v>12</v>
      </c>
      <c r="E33" s="23">
        <f t="shared" si="1"/>
        <v>17</v>
      </c>
      <c r="F33" s="23">
        <f t="shared" si="2"/>
        <v>11</v>
      </c>
      <c r="G33" s="23">
        <f t="shared" si="3"/>
        <v>3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base15!F41</f>
        <v>15</v>
      </c>
      <c r="C34" s="23">
        <f>base15!K41</f>
        <v>5</v>
      </c>
      <c r="D34" s="23">
        <f>base15!P41</f>
        <v>6</v>
      </c>
      <c r="E34" s="23">
        <f t="shared" si="1"/>
        <v>6</v>
      </c>
      <c r="F34" s="23">
        <f t="shared" si="2"/>
        <v>14</v>
      </c>
      <c r="G34" s="23">
        <f t="shared" si="3"/>
        <v>15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base15!F42</f>
        <v>14</v>
      </c>
      <c r="C35" s="23">
        <f>base15!K42</f>
        <v>4</v>
      </c>
      <c r="D35" s="23">
        <f>base15!P42</f>
        <v>6</v>
      </c>
      <c r="E35" s="23">
        <f t="shared" si="1"/>
        <v>5</v>
      </c>
      <c r="F35" s="23">
        <f t="shared" si="2"/>
        <v>13</v>
      </c>
      <c r="G35" s="23">
        <f t="shared" si="3"/>
        <v>15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base15!F43</f>
        <v>4</v>
      </c>
      <c r="C36" s="23">
        <f>base15!K43</f>
        <v>13</v>
      </c>
      <c r="D36" s="23">
        <f>base15!P43</f>
        <v>3</v>
      </c>
      <c r="E36" s="23">
        <f t="shared" si="1"/>
        <v>13</v>
      </c>
      <c r="F36" s="23">
        <f t="shared" si="2"/>
        <v>4</v>
      </c>
      <c r="G36" s="23">
        <f t="shared" si="3"/>
        <v>12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base15!F44</f>
        <v>17</v>
      </c>
      <c r="C37" s="23">
        <f>base15!K44</f>
        <v>9</v>
      </c>
      <c r="D37" s="23">
        <f>base15!P44</f>
        <v>16</v>
      </c>
      <c r="E37" s="23">
        <f t="shared" si="1"/>
        <v>8</v>
      </c>
      <c r="F37" s="23">
        <f t="shared" si="2"/>
        <v>18</v>
      </c>
      <c r="G37" s="23">
        <f t="shared" si="3"/>
        <v>7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base15!F45</f>
        <v>13</v>
      </c>
      <c r="C38" s="23">
        <f>base15!K45</f>
        <v>9</v>
      </c>
      <c r="D38" s="23">
        <f>base15!P45</f>
        <v>17</v>
      </c>
      <c r="E38" s="23">
        <f t="shared" si="1"/>
        <v>4</v>
      </c>
      <c r="F38" s="23">
        <f t="shared" si="2"/>
        <v>18</v>
      </c>
      <c r="G38" s="23">
        <f t="shared" si="3"/>
        <v>8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base15!F46</f>
        <v>5</v>
      </c>
      <c r="C39" s="23">
        <f>base15!K46</f>
        <v>9</v>
      </c>
      <c r="D39" s="23">
        <f>base15!P46</f>
        <v>4</v>
      </c>
      <c r="E39" s="23">
        <f t="shared" si="1"/>
        <v>14</v>
      </c>
      <c r="F39" s="23">
        <f t="shared" si="2"/>
        <v>18</v>
      </c>
      <c r="G39" s="23">
        <f t="shared" si="3"/>
        <v>13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base15!F47</f>
        <v>5</v>
      </c>
      <c r="C40" s="23">
        <f>base15!K47</f>
        <v>14</v>
      </c>
      <c r="D40" s="23">
        <f>base15!P47</f>
        <v>16</v>
      </c>
      <c r="E40" s="23">
        <f t="shared" si="1"/>
        <v>14</v>
      </c>
      <c r="F40" s="23">
        <f t="shared" si="2"/>
        <v>5</v>
      </c>
      <c r="G40" s="23">
        <f t="shared" si="3"/>
        <v>7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base15!F48</f>
        <v>1</v>
      </c>
      <c r="C41" s="23">
        <f>base15!K48</f>
        <v>14</v>
      </c>
      <c r="D41" s="23">
        <f>base15!P48</f>
        <v>16</v>
      </c>
      <c r="E41" s="23">
        <f t="shared" si="1"/>
        <v>10</v>
      </c>
      <c r="F41" s="23">
        <f t="shared" si="2"/>
        <v>5</v>
      </c>
      <c r="G41" s="23">
        <f t="shared" si="3"/>
        <v>7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base15!F49</f>
        <v>3</v>
      </c>
      <c r="C42" s="23">
        <f>base15!K49</f>
        <v>4</v>
      </c>
      <c r="D42" s="23">
        <f>base15!P49</f>
        <v>9</v>
      </c>
      <c r="E42" s="23">
        <f t="shared" si="1"/>
        <v>12</v>
      </c>
      <c r="F42" s="23">
        <f t="shared" si="2"/>
        <v>13</v>
      </c>
      <c r="G42" s="23">
        <f t="shared" si="3"/>
        <v>18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base15!F50</f>
        <v>1</v>
      </c>
      <c r="C43" s="23">
        <f>base15!K50</f>
        <v>3</v>
      </c>
      <c r="D43" s="23">
        <f>base15!P50</f>
        <v>9</v>
      </c>
      <c r="E43" s="23">
        <f t="shared" si="1"/>
        <v>10</v>
      </c>
      <c r="F43" s="23">
        <f t="shared" si="2"/>
        <v>12</v>
      </c>
      <c r="G43" s="23">
        <f t="shared" si="3"/>
        <v>18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base15!F51</f>
        <v>11</v>
      </c>
      <c r="C44" s="23">
        <f>base15!K51</f>
        <v>3</v>
      </c>
      <c r="D44" s="23">
        <f>base15!P51</f>
        <v>12</v>
      </c>
      <c r="E44" s="23">
        <f t="shared" si="1"/>
        <v>2</v>
      </c>
      <c r="F44" s="23">
        <f t="shared" si="2"/>
        <v>12</v>
      </c>
      <c r="G44" s="23">
        <f t="shared" si="3"/>
        <v>3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base15!F52</f>
        <v>14</v>
      </c>
      <c r="C45" s="23">
        <f>base15!K52</f>
        <v>3</v>
      </c>
      <c r="D45" s="23">
        <f>base15!P52</f>
        <v>12</v>
      </c>
      <c r="E45" s="23">
        <f t="shared" si="1"/>
        <v>5</v>
      </c>
      <c r="F45" s="23">
        <f t="shared" si="2"/>
        <v>12</v>
      </c>
      <c r="G45" s="23">
        <f t="shared" si="3"/>
        <v>3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base15!F53</f>
        <v>10</v>
      </c>
      <c r="C46" s="23">
        <f>base15!K53</f>
        <v>4</v>
      </c>
      <c r="D46" s="23">
        <f>base15!P53</f>
        <v>11</v>
      </c>
      <c r="E46" s="23">
        <f t="shared" si="1"/>
        <v>1</v>
      </c>
      <c r="F46" s="23">
        <f t="shared" si="2"/>
        <v>13</v>
      </c>
      <c r="G46" s="23">
        <f t="shared" si="3"/>
        <v>2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base15!F54</f>
        <v>14</v>
      </c>
      <c r="C47" s="23">
        <f>base15!K54</f>
        <v>4</v>
      </c>
      <c r="D47" s="23">
        <f>base15!P54</f>
        <v>12</v>
      </c>
      <c r="E47" s="23">
        <f t="shared" si="1"/>
        <v>5</v>
      </c>
      <c r="F47" s="23">
        <f t="shared" si="2"/>
        <v>13</v>
      </c>
      <c r="G47" s="23">
        <f t="shared" si="3"/>
        <v>3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base15!F55</f>
        <v>13</v>
      </c>
      <c r="C48" s="23">
        <f>base15!K55</f>
        <v>4</v>
      </c>
      <c r="D48" s="23">
        <f>base15!P55</f>
        <v>12</v>
      </c>
      <c r="E48" s="23">
        <f t="shared" si="1"/>
        <v>4</v>
      </c>
      <c r="F48" s="23">
        <f t="shared" si="2"/>
        <v>13</v>
      </c>
      <c r="G48" s="23">
        <f t="shared" si="3"/>
        <v>3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base15!F56</f>
        <v>14</v>
      </c>
      <c r="C49" s="23">
        <f>base15!K56</f>
        <v>15</v>
      </c>
      <c r="D49" s="23">
        <f>base15!P56</f>
        <v>12</v>
      </c>
      <c r="E49" s="23">
        <f t="shared" si="1"/>
        <v>5</v>
      </c>
      <c r="F49" s="23">
        <f t="shared" si="2"/>
        <v>6</v>
      </c>
      <c r="G49" s="23">
        <f t="shared" si="3"/>
        <v>3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base15!F57</f>
        <v>11</v>
      </c>
      <c r="C50" s="23">
        <f>base15!K57</f>
        <v>7</v>
      </c>
      <c r="D50" s="23">
        <f>base15!P57</f>
        <v>9</v>
      </c>
      <c r="E50" s="23">
        <f t="shared" si="1"/>
        <v>2</v>
      </c>
      <c r="F50" s="23">
        <f t="shared" si="2"/>
        <v>16</v>
      </c>
      <c r="G50" s="23">
        <f t="shared" si="3"/>
        <v>18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base15!F58</f>
        <v>8</v>
      </c>
      <c r="C51" s="23">
        <f>base15!K58</f>
        <v>7</v>
      </c>
      <c r="D51" s="23">
        <f>base15!P58</f>
        <v>6</v>
      </c>
      <c r="E51" s="23">
        <f t="shared" si="1"/>
        <v>17</v>
      </c>
      <c r="F51" s="23">
        <f t="shared" si="2"/>
        <v>16</v>
      </c>
      <c r="G51" s="23">
        <f t="shared" si="3"/>
        <v>15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219" priority="66" operator="equal">
      <formula>#REF!</formula>
    </cfRule>
    <cfRule type="cellIs" dxfId="3218" priority="67" operator="equal">
      <formula>#REF!</formula>
    </cfRule>
    <cfRule type="cellIs" dxfId="3217" priority="68" operator="equal">
      <formula>#REF!</formula>
    </cfRule>
    <cfRule type="cellIs" dxfId="3216" priority="69" operator="equal">
      <formula>#REF!</formula>
    </cfRule>
    <cfRule type="cellIs" dxfId="3215" priority="70" operator="equal">
      <formula>#REF!</formula>
    </cfRule>
  </conditionalFormatting>
  <conditionalFormatting sqref="B1:P1 H2:I51 B2:B51">
    <cfRule type="cellIs" dxfId="3214" priority="71" operator="equal">
      <formula>#REF!</formula>
    </cfRule>
    <cfRule type="cellIs" dxfId="3213" priority="72" operator="equal">
      <formula>#REF!</formula>
    </cfRule>
    <cfRule type="cellIs" dxfId="3212" priority="73" operator="equal">
      <formula>#REF!</formula>
    </cfRule>
    <cfRule type="cellIs" dxfId="3211" priority="74" operator="equal">
      <formula>#REF!</formula>
    </cfRule>
    <cfRule type="cellIs" dxfId="3210" priority="75" operator="equal">
      <formula>#REF!</formula>
    </cfRule>
  </conditionalFormatting>
  <conditionalFormatting sqref="A2:A51">
    <cfRule type="cellIs" dxfId="3209" priority="61" operator="equal">
      <formula>#REF!</formula>
    </cfRule>
    <cfRule type="cellIs" dxfId="3208" priority="62" operator="equal">
      <formula>#REF!</formula>
    </cfRule>
    <cfRule type="cellIs" dxfId="3207" priority="63" operator="equal">
      <formula>#REF!</formula>
    </cfRule>
    <cfRule type="cellIs" dxfId="3206" priority="64" operator="equal">
      <formula>#REF!</formula>
    </cfRule>
    <cfRule type="cellIs" dxfId="3205" priority="65" operator="equal">
      <formula>#REF!</formula>
    </cfRule>
  </conditionalFormatting>
  <conditionalFormatting sqref="H2:I51 B2:B51">
    <cfRule type="cellIs" dxfId="3204" priority="53" operator="equal">
      <formula>#REF!</formula>
    </cfRule>
    <cfRule type="cellIs" dxfId="3203" priority="54" operator="equal">
      <formula>#REF!</formula>
    </cfRule>
    <cfRule type="cellIs" dxfId="3202" priority="55" operator="equal">
      <formula>#REF!</formula>
    </cfRule>
    <cfRule type="cellIs" dxfId="3201" priority="56" operator="equal">
      <formula>#REF!</formula>
    </cfRule>
    <cfRule type="cellIs" dxfId="3200" priority="57" operator="equal">
      <formula>#REF!</formula>
    </cfRule>
  </conditionalFormatting>
  <conditionalFormatting sqref="H2:I51 B2:B51">
    <cfRule type="cellIs" dxfId="3199" priority="48" operator="equal">
      <formula>#REF!</formula>
    </cfRule>
    <cfRule type="cellIs" dxfId="3198" priority="49" operator="equal">
      <formula>#REF!</formula>
    </cfRule>
    <cfRule type="cellIs" dxfId="3197" priority="50" operator="equal">
      <formula>#REF!</formula>
    </cfRule>
    <cfRule type="cellIs" dxfId="3196" priority="51" operator="equal">
      <formula>#REF!</formula>
    </cfRule>
    <cfRule type="cellIs" dxfId="3195" priority="52" operator="equal">
      <formula>#REF!</formula>
    </cfRule>
  </conditionalFormatting>
  <conditionalFormatting sqref="J3:P51 K2:N2 P2 C2:G51">
    <cfRule type="cellIs" dxfId="3194" priority="16" operator="equal">
      <formula>#REF!</formula>
    </cfRule>
    <cfRule type="cellIs" dxfId="3193" priority="17" operator="equal">
      <formula>#REF!</formula>
    </cfRule>
    <cfRule type="cellIs" dxfId="3192" priority="18" operator="equal">
      <formula>#REF!</formula>
    </cfRule>
    <cfRule type="cellIs" dxfId="3191" priority="19" operator="equal">
      <formula>#REF!</formula>
    </cfRule>
    <cfRule type="cellIs" dxfId="3190" priority="20" operator="equal">
      <formula>#REF!</formula>
    </cfRule>
  </conditionalFormatting>
  <conditionalFormatting sqref="J3:P51 K2:N2 P2 C2:G51">
    <cfRule type="cellIs" dxfId="3189" priority="8" operator="equal">
      <formula>#REF!</formula>
    </cfRule>
    <cfRule type="cellIs" dxfId="3188" priority="9" operator="equal">
      <formula>#REF!</formula>
    </cfRule>
    <cfRule type="cellIs" dxfId="3187" priority="10" operator="equal">
      <formula>#REF!</formula>
    </cfRule>
    <cfRule type="cellIs" dxfId="3186" priority="11" operator="equal">
      <formula>#REF!</formula>
    </cfRule>
    <cfRule type="cellIs" dxfId="3185" priority="12" operator="equal">
      <formula>#REF!</formula>
    </cfRule>
  </conditionalFormatting>
  <conditionalFormatting sqref="J3:P51 K2:N2 P2 C2:G51">
    <cfRule type="cellIs" dxfId="3184" priority="3" operator="equal">
      <formula>#REF!</formula>
    </cfRule>
    <cfRule type="cellIs" dxfId="3183" priority="4" operator="equal">
      <formula>#REF!</formula>
    </cfRule>
    <cfRule type="cellIs" dxfId="3182" priority="5" operator="equal">
      <formula>#REF!</formula>
    </cfRule>
    <cfRule type="cellIs" dxfId="3181" priority="6" operator="equal">
      <formula>#REF!</formula>
    </cfRule>
    <cfRule type="cellIs" dxfId="31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9124C671-142C-4A87-A878-C0B889F4856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59" operator="equal" id="{05D0DAC5-5C29-4B9B-8F11-E5F7045A25B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58" operator="equal" id="{AEED765D-A47F-4193-B1BA-902F5F3AED8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47" operator="equal" id="{F8B5188E-2DD8-45D2-9EC8-25D622C362D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46" operator="equal" id="{F726F8DE-D00E-400C-8D46-A63DD9AA3EB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H2:I2 H3:P51 K2:N2 P2 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P21" sqref="P2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base15!G9</f>
        <v>15</v>
      </c>
      <c r="C2" s="23">
        <f>base15!L9</f>
        <v>7</v>
      </c>
      <c r="D2" s="23">
        <f>base15!Q9</f>
        <v>3</v>
      </c>
      <c r="E2" s="23">
        <f>IF(B2&lt;10,B2+9,B2-9)</f>
        <v>6</v>
      </c>
      <c r="F2" s="23">
        <f t="shared" ref="F2:G2" si="0">IF(C2&lt;10,C2+9,C2-9)</f>
        <v>16</v>
      </c>
      <c r="G2" s="23">
        <f t="shared" si="0"/>
        <v>12</v>
      </c>
      <c r="H2" s="23"/>
      <c r="I2" s="23"/>
      <c r="J2" s="23"/>
      <c r="L2" s="23"/>
      <c r="M2" s="23"/>
      <c r="N2" s="23"/>
      <c r="O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base15!G10</f>
        <v>7</v>
      </c>
      <c r="C3" s="23">
        <f>base15!L10</f>
        <v>8</v>
      </c>
      <c r="D3" s="23">
        <f>base15!Q10</f>
        <v>15</v>
      </c>
      <c r="E3" s="23">
        <f t="shared" ref="E3:E51" si="1">IF(B3&lt;10,B3+9,B3-9)</f>
        <v>16</v>
      </c>
      <c r="F3" s="23">
        <f t="shared" ref="F3:F51" si="2">IF(C3&lt;10,C3+9,C3-9)</f>
        <v>17</v>
      </c>
      <c r="G3" s="23">
        <f t="shared" ref="G3:G51" si="3">IF(D3&lt;10,D3+9,D3-9)</f>
        <v>6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base15!G11</f>
        <v>9</v>
      </c>
      <c r="C4" s="23">
        <f>base15!L11</f>
        <v>7</v>
      </c>
      <c r="D4" s="23">
        <f>base15!Q11</f>
        <v>15</v>
      </c>
      <c r="E4" s="23">
        <f t="shared" si="1"/>
        <v>18</v>
      </c>
      <c r="F4" s="23">
        <f t="shared" si="2"/>
        <v>16</v>
      </c>
      <c r="G4" s="23">
        <f t="shared" si="3"/>
        <v>6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base15!G12</f>
        <v>14</v>
      </c>
      <c r="C5" s="23">
        <f>base15!L12</f>
        <v>6</v>
      </c>
      <c r="D5" s="23">
        <f>base15!Q12</f>
        <v>4</v>
      </c>
      <c r="E5" s="23">
        <f t="shared" si="1"/>
        <v>5</v>
      </c>
      <c r="F5" s="23">
        <f t="shared" si="2"/>
        <v>15</v>
      </c>
      <c r="G5" s="23">
        <f t="shared" si="3"/>
        <v>13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base15!G13</f>
        <v>4</v>
      </c>
      <c r="C6" s="23">
        <f>base15!L13</f>
        <v>7</v>
      </c>
      <c r="D6" s="23">
        <f>base15!Q13</f>
        <v>13</v>
      </c>
      <c r="E6" s="23">
        <f t="shared" si="1"/>
        <v>13</v>
      </c>
      <c r="F6" s="23">
        <f t="shared" si="2"/>
        <v>16</v>
      </c>
      <c r="G6" s="23">
        <f t="shared" si="3"/>
        <v>4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base15!G14</f>
        <v>9</v>
      </c>
      <c r="C7" s="23">
        <f>base15!L14</f>
        <v>1</v>
      </c>
      <c r="D7" s="23">
        <f>base15!Q14</f>
        <v>16</v>
      </c>
      <c r="E7" s="23">
        <f t="shared" si="1"/>
        <v>18</v>
      </c>
      <c r="F7" s="23">
        <f t="shared" si="2"/>
        <v>10</v>
      </c>
      <c r="G7" s="23">
        <f t="shared" si="3"/>
        <v>7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base15!G15</f>
        <v>2</v>
      </c>
      <c r="C8" s="23">
        <f>base15!L15</f>
        <v>15</v>
      </c>
      <c r="D8" s="23">
        <f>base15!Q15</f>
        <v>12</v>
      </c>
      <c r="E8" s="23">
        <f t="shared" si="1"/>
        <v>11</v>
      </c>
      <c r="F8" s="23">
        <f t="shared" si="2"/>
        <v>6</v>
      </c>
      <c r="G8" s="23">
        <f t="shared" si="3"/>
        <v>3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base15!G16</f>
        <v>10</v>
      </c>
      <c r="C9" s="23">
        <f>base15!L16</f>
        <v>15</v>
      </c>
      <c r="D9" s="23">
        <f>base15!Q16</f>
        <v>12</v>
      </c>
      <c r="E9" s="23">
        <f t="shared" si="1"/>
        <v>1</v>
      </c>
      <c r="F9" s="23">
        <f t="shared" si="2"/>
        <v>6</v>
      </c>
      <c r="G9" s="23">
        <f t="shared" si="3"/>
        <v>3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base15!G17</f>
        <v>11</v>
      </c>
      <c r="C10" s="23">
        <f>base15!L17</f>
        <v>4</v>
      </c>
      <c r="D10" s="23">
        <f>base15!Q17</f>
        <v>6</v>
      </c>
      <c r="E10" s="23">
        <f t="shared" si="1"/>
        <v>2</v>
      </c>
      <c r="F10" s="23">
        <f t="shared" si="2"/>
        <v>13</v>
      </c>
      <c r="G10" s="23">
        <f t="shared" si="3"/>
        <v>15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base15!G18</f>
        <v>9</v>
      </c>
      <c r="C11" s="23">
        <f>base15!L18</f>
        <v>17</v>
      </c>
      <c r="D11" s="23">
        <f>base15!Q18</f>
        <v>15</v>
      </c>
      <c r="E11" s="23">
        <f t="shared" si="1"/>
        <v>18</v>
      </c>
      <c r="F11" s="23">
        <f t="shared" si="2"/>
        <v>8</v>
      </c>
      <c r="G11" s="23">
        <f t="shared" si="3"/>
        <v>6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base15!G19</f>
        <v>8</v>
      </c>
      <c r="C12" s="23">
        <f>base15!L19</f>
        <v>15</v>
      </c>
      <c r="D12" s="23">
        <f>base15!Q19</f>
        <v>3</v>
      </c>
      <c r="E12" s="23">
        <f t="shared" si="1"/>
        <v>17</v>
      </c>
      <c r="F12" s="23">
        <f t="shared" si="2"/>
        <v>6</v>
      </c>
      <c r="G12" s="23">
        <f t="shared" si="3"/>
        <v>12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base15!G20</f>
        <v>12</v>
      </c>
      <c r="C13" s="23">
        <f>base15!L20</f>
        <v>2</v>
      </c>
      <c r="D13" s="23">
        <f>base15!Q20</f>
        <v>9</v>
      </c>
      <c r="E13" s="23">
        <f t="shared" si="1"/>
        <v>3</v>
      </c>
      <c r="F13" s="23">
        <f t="shared" si="2"/>
        <v>11</v>
      </c>
      <c r="G13" s="23">
        <f t="shared" si="3"/>
        <v>18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base15!G21</f>
        <v>17</v>
      </c>
      <c r="C14" s="23">
        <f>base15!L21</f>
        <v>1</v>
      </c>
      <c r="D14" s="23">
        <f>base15!Q21</f>
        <v>6</v>
      </c>
      <c r="E14" s="23">
        <f t="shared" si="1"/>
        <v>8</v>
      </c>
      <c r="F14" s="23">
        <f t="shared" si="2"/>
        <v>10</v>
      </c>
      <c r="G14" s="23">
        <f t="shared" si="3"/>
        <v>15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base15!G22</f>
        <v>13</v>
      </c>
      <c r="C15" s="23">
        <f>base15!L22</f>
        <v>2</v>
      </c>
      <c r="D15" s="23">
        <f>base15!Q22</f>
        <v>3</v>
      </c>
      <c r="E15" s="23">
        <f t="shared" si="1"/>
        <v>4</v>
      </c>
      <c r="F15" s="23">
        <f t="shared" si="2"/>
        <v>11</v>
      </c>
      <c r="G15" s="23">
        <f t="shared" si="3"/>
        <v>12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base15!G23</f>
        <v>10</v>
      </c>
      <c r="C16" s="23">
        <f>base15!L23</f>
        <v>7</v>
      </c>
      <c r="D16" s="23">
        <f>base15!Q23</f>
        <v>12</v>
      </c>
      <c r="E16" s="23">
        <f t="shared" si="1"/>
        <v>1</v>
      </c>
      <c r="F16" s="23">
        <f t="shared" si="2"/>
        <v>16</v>
      </c>
      <c r="G16" s="23">
        <f t="shared" si="3"/>
        <v>3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base15!G24</f>
        <v>17</v>
      </c>
      <c r="C17" s="23">
        <f>base15!L24</f>
        <v>13</v>
      </c>
      <c r="D17" s="23">
        <f>base15!Q24</f>
        <v>12</v>
      </c>
      <c r="E17" s="23">
        <f t="shared" si="1"/>
        <v>8</v>
      </c>
      <c r="F17" s="23">
        <f t="shared" si="2"/>
        <v>4</v>
      </c>
      <c r="G17" s="23">
        <f t="shared" si="3"/>
        <v>3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base15!G25</f>
        <v>15</v>
      </c>
      <c r="C18" s="23">
        <f>base15!L25</f>
        <v>16</v>
      </c>
      <c r="D18" s="23">
        <f>base15!Q25</f>
        <v>6</v>
      </c>
      <c r="E18" s="23">
        <f t="shared" si="1"/>
        <v>6</v>
      </c>
      <c r="F18" s="23">
        <f t="shared" si="2"/>
        <v>7</v>
      </c>
      <c r="G18" s="23">
        <f t="shared" si="3"/>
        <v>15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base15!G26</f>
        <v>10</v>
      </c>
      <c r="C19" s="23">
        <f>base15!L26</f>
        <v>7</v>
      </c>
      <c r="D19" s="23">
        <f>base15!Q26</f>
        <v>6</v>
      </c>
      <c r="E19" s="23">
        <f t="shared" si="1"/>
        <v>1</v>
      </c>
      <c r="F19" s="23">
        <f t="shared" si="2"/>
        <v>16</v>
      </c>
      <c r="G19" s="23">
        <f t="shared" si="3"/>
        <v>15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base15!G27</f>
        <v>10</v>
      </c>
      <c r="C20" s="23">
        <f>base15!L27</f>
        <v>12</v>
      </c>
      <c r="D20" s="23">
        <f>base15!Q27</f>
        <v>6</v>
      </c>
      <c r="E20" s="23">
        <f t="shared" si="1"/>
        <v>1</v>
      </c>
      <c r="F20" s="23">
        <f t="shared" si="2"/>
        <v>3</v>
      </c>
      <c r="G20" s="23">
        <f t="shared" si="3"/>
        <v>15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base15!G28</f>
        <v>10</v>
      </c>
      <c r="C21" s="23">
        <f>base15!L28</f>
        <v>14</v>
      </c>
      <c r="D21" s="23">
        <f>base15!Q28</f>
        <v>16</v>
      </c>
      <c r="E21" s="23">
        <f t="shared" si="1"/>
        <v>1</v>
      </c>
      <c r="F21" s="23">
        <f t="shared" si="2"/>
        <v>5</v>
      </c>
      <c r="G21" s="23">
        <f t="shared" si="3"/>
        <v>7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base15!G29</f>
        <v>15</v>
      </c>
      <c r="C22" s="23">
        <f>base15!L29</f>
        <v>8</v>
      </c>
      <c r="D22" s="23">
        <f>base15!Q29</f>
        <v>12</v>
      </c>
      <c r="E22" s="23">
        <f t="shared" si="1"/>
        <v>6</v>
      </c>
      <c r="F22" s="23">
        <f t="shared" si="2"/>
        <v>17</v>
      </c>
      <c r="G22" s="23">
        <f t="shared" si="3"/>
        <v>3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base15!G30</f>
        <v>11</v>
      </c>
      <c r="C23" s="23">
        <f>base15!L30</f>
        <v>14</v>
      </c>
      <c r="D23" s="23">
        <f>base15!Q30</f>
        <v>12</v>
      </c>
      <c r="E23" s="23">
        <f t="shared" si="1"/>
        <v>2</v>
      </c>
      <c r="F23" s="23">
        <f t="shared" si="2"/>
        <v>5</v>
      </c>
      <c r="G23" s="23">
        <f t="shared" si="3"/>
        <v>3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base15!G31</f>
        <v>13</v>
      </c>
      <c r="C24" s="23">
        <f>base15!L31</f>
        <v>4</v>
      </c>
      <c r="D24" s="23">
        <f>base15!Q31</f>
        <v>6</v>
      </c>
      <c r="E24" s="23">
        <f t="shared" si="1"/>
        <v>4</v>
      </c>
      <c r="F24" s="23">
        <f t="shared" si="2"/>
        <v>13</v>
      </c>
      <c r="G24" s="23">
        <f t="shared" si="3"/>
        <v>15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base15!G32</f>
        <v>11</v>
      </c>
      <c r="C25" s="23">
        <f>base15!L32</f>
        <v>17</v>
      </c>
      <c r="D25" s="23">
        <f>base15!Q32</f>
        <v>15</v>
      </c>
      <c r="E25" s="23">
        <f t="shared" si="1"/>
        <v>2</v>
      </c>
      <c r="F25" s="23">
        <f t="shared" si="2"/>
        <v>8</v>
      </c>
      <c r="G25" s="23">
        <f t="shared" si="3"/>
        <v>6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base15!G33</f>
        <v>11</v>
      </c>
      <c r="C26" s="23">
        <f>base15!L33</f>
        <v>17</v>
      </c>
      <c r="D26" s="23">
        <f>base15!Q33</f>
        <v>12</v>
      </c>
      <c r="E26" s="23">
        <f t="shared" si="1"/>
        <v>2</v>
      </c>
      <c r="F26" s="23">
        <f t="shared" si="2"/>
        <v>8</v>
      </c>
      <c r="G26" s="23">
        <f t="shared" si="3"/>
        <v>3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base15!G34</f>
        <v>11</v>
      </c>
      <c r="C27" s="23">
        <f>base15!L34</f>
        <v>17</v>
      </c>
      <c r="D27" s="23">
        <f>base15!Q34</f>
        <v>15</v>
      </c>
      <c r="E27" s="23">
        <f t="shared" si="1"/>
        <v>2</v>
      </c>
      <c r="F27" s="23">
        <f t="shared" si="2"/>
        <v>8</v>
      </c>
      <c r="G27" s="23">
        <f t="shared" si="3"/>
        <v>6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base15!G35</f>
        <v>2</v>
      </c>
      <c r="C28" s="23">
        <f>base15!L35</f>
        <v>11</v>
      </c>
      <c r="D28" s="23">
        <f>base15!Q35</f>
        <v>16</v>
      </c>
      <c r="E28" s="23">
        <f t="shared" si="1"/>
        <v>11</v>
      </c>
      <c r="F28" s="23">
        <f t="shared" si="2"/>
        <v>2</v>
      </c>
      <c r="G28" s="23">
        <f t="shared" si="3"/>
        <v>7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base15!G36</f>
        <v>10</v>
      </c>
      <c r="C29" s="23">
        <f>base15!L36</f>
        <v>12</v>
      </c>
      <c r="D29" s="23">
        <f>base15!Q36</f>
        <v>16</v>
      </c>
      <c r="E29" s="23">
        <f t="shared" si="1"/>
        <v>1</v>
      </c>
      <c r="F29" s="23">
        <f t="shared" si="2"/>
        <v>3</v>
      </c>
      <c r="G29" s="23">
        <f t="shared" si="3"/>
        <v>7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base15!G37</f>
        <v>2</v>
      </c>
      <c r="C30" s="23">
        <f>base15!L37</f>
        <v>13</v>
      </c>
      <c r="D30" s="23">
        <f>base15!Q37</f>
        <v>16</v>
      </c>
      <c r="E30" s="23">
        <f t="shared" si="1"/>
        <v>11</v>
      </c>
      <c r="F30" s="23">
        <f t="shared" si="2"/>
        <v>4</v>
      </c>
      <c r="G30" s="23">
        <f t="shared" si="3"/>
        <v>7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base15!G38</f>
        <v>2</v>
      </c>
      <c r="C31" s="23">
        <f>base15!L38</f>
        <v>10</v>
      </c>
      <c r="D31" s="23">
        <f>base15!Q38</f>
        <v>16</v>
      </c>
      <c r="E31" s="23">
        <f t="shared" si="1"/>
        <v>11</v>
      </c>
      <c r="F31" s="23">
        <f t="shared" si="2"/>
        <v>1</v>
      </c>
      <c r="G31" s="23">
        <f t="shared" si="3"/>
        <v>7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base15!G39</f>
        <v>13</v>
      </c>
      <c r="C32" s="23">
        <f>base15!L39</f>
        <v>15</v>
      </c>
      <c r="D32" s="23">
        <f>base15!Q39</f>
        <v>16</v>
      </c>
      <c r="E32" s="23">
        <f t="shared" si="1"/>
        <v>4</v>
      </c>
      <c r="F32" s="23">
        <f t="shared" si="2"/>
        <v>6</v>
      </c>
      <c r="G32" s="23">
        <f t="shared" si="3"/>
        <v>7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base15!G40</f>
        <v>10</v>
      </c>
      <c r="C33" s="23">
        <f>base15!L40</f>
        <v>14</v>
      </c>
      <c r="D33" s="23">
        <f>base15!Q40</f>
        <v>16</v>
      </c>
      <c r="E33" s="23">
        <f t="shared" si="1"/>
        <v>1</v>
      </c>
      <c r="F33" s="23">
        <f t="shared" si="2"/>
        <v>5</v>
      </c>
      <c r="G33" s="23">
        <f t="shared" si="3"/>
        <v>7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base15!G41</f>
        <v>10</v>
      </c>
      <c r="C34" s="23">
        <f>base15!L41</f>
        <v>13</v>
      </c>
      <c r="D34" s="23">
        <f>base15!Q41</f>
        <v>12</v>
      </c>
      <c r="E34" s="23">
        <f t="shared" si="1"/>
        <v>1</v>
      </c>
      <c r="F34" s="23">
        <f t="shared" si="2"/>
        <v>4</v>
      </c>
      <c r="G34" s="23">
        <f t="shared" si="3"/>
        <v>3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base15!G42</f>
        <v>5</v>
      </c>
      <c r="C35" s="23">
        <f>base15!L42</f>
        <v>7</v>
      </c>
      <c r="D35" s="23">
        <f>base15!Q42</f>
        <v>12</v>
      </c>
      <c r="E35" s="23">
        <f t="shared" si="1"/>
        <v>14</v>
      </c>
      <c r="F35" s="23">
        <f t="shared" si="2"/>
        <v>16</v>
      </c>
      <c r="G35" s="23">
        <f t="shared" si="3"/>
        <v>3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base15!G43</f>
        <v>5</v>
      </c>
      <c r="C36" s="23">
        <f>base15!L43</f>
        <v>11</v>
      </c>
      <c r="D36" s="23">
        <f>base15!Q43</f>
        <v>16</v>
      </c>
      <c r="E36" s="23">
        <f t="shared" si="1"/>
        <v>14</v>
      </c>
      <c r="F36" s="23">
        <f t="shared" si="2"/>
        <v>2</v>
      </c>
      <c r="G36" s="23">
        <f t="shared" si="3"/>
        <v>7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base15!G44</f>
        <v>15</v>
      </c>
      <c r="C37" s="23">
        <f>base15!L44</f>
        <v>8</v>
      </c>
      <c r="D37" s="23">
        <f>base15!Q44</f>
        <v>13</v>
      </c>
      <c r="E37" s="23">
        <f t="shared" si="1"/>
        <v>6</v>
      </c>
      <c r="F37" s="23">
        <f t="shared" si="2"/>
        <v>17</v>
      </c>
      <c r="G37" s="23">
        <f t="shared" si="3"/>
        <v>4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base15!G45</f>
        <v>10</v>
      </c>
      <c r="C38" s="23">
        <f>base15!L45</f>
        <v>7</v>
      </c>
      <c r="D38" s="23">
        <f>base15!Q45</f>
        <v>6</v>
      </c>
      <c r="E38" s="23">
        <f t="shared" si="1"/>
        <v>1</v>
      </c>
      <c r="F38" s="23">
        <f t="shared" si="2"/>
        <v>16</v>
      </c>
      <c r="G38" s="23">
        <f t="shared" si="3"/>
        <v>15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base15!G46</f>
        <v>17</v>
      </c>
      <c r="C39" s="23">
        <f>base15!L46</f>
        <v>7</v>
      </c>
      <c r="D39" s="23">
        <f>base15!Q46</f>
        <v>3</v>
      </c>
      <c r="E39" s="23">
        <f t="shared" si="1"/>
        <v>8</v>
      </c>
      <c r="F39" s="23">
        <f t="shared" si="2"/>
        <v>16</v>
      </c>
      <c r="G39" s="23">
        <f t="shared" si="3"/>
        <v>12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base15!G47</f>
        <v>8</v>
      </c>
      <c r="C40" s="23">
        <f>base15!L47</f>
        <v>6</v>
      </c>
      <c r="D40" s="23">
        <f>base15!Q47</f>
        <v>3</v>
      </c>
      <c r="E40" s="23">
        <f t="shared" si="1"/>
        <v>17</v>
      </c>
      <c r="F40" s="23">
        <f t="shared" si="2"/>
        <v>15</v>
      </c>
      <c r="G40" s="23">
        <f t="shared" si="3"/>
        <v>12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base15!G48</f>
        <v>8</v>
      </c>
      <c r="C41" s="23">
        <f>base15!L48</f>
        <v>6</v>
      </c>
      <c r="D41" s="23">
        <f>base15!Q48</f>
        <v>3</v>
      </c>
      <c r="E41" s="23">
        <f t="shared" si="1"/>
        <v>17</v>
      </c>
      <c r="F41" s="23">
        <f t="shared" si="2"/>
        <v>15</v>
      </c>
      <c r="G41" s="23">
        <f t="shared" si="3"/>
        <v>12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base15!G49</f>
        <v>2</v>
      </c>
      <c r="C42" s="23">
        <f>base15!L49</f>
        <v>6</v>
      </c>
      <c r="D42" s="23">
        <f>base15!Q49</f>
        <v>16</v>
      </c>
      <c r="E42" s="23">
        <f t="shared" si="1"/>
        <v>11</v>
      </c>
      <c r="F42" s="23">
        <f t="shared" si="2"/>
        <v>15</v>
      </c>
      <c r="G42" s="23">
        <f t="shared" si="3"/>
        <v>7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base15!G50</f>
        <v>5</v>
      </c>
      <c r="C43" s="23">
        <f>base15!L50</f>
        <v>4</v>
      </c>
      <c r="D43" s="23">
        <f>base15!Q50</f>
        <v>12</v>
      </c>
      <c r="E43" s="23">
        <f t="shared" si="1"/>
        <v>14</v>
      </c>
      <c r="F43" s="23">
        <f t="shared" si="2"/>
        <v>13</v>
      </c>
      <c r="G43" s="23">
        <f t="shared" si="3"/>
        <v>3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base15!G51</f>
        <v>1</v>
      </c>
      <c r="C44" s="23">
        <f>base15!L51</f>
        <v>6</v>
      </c>
      <c r="D44" s="23">
        <f>base15!Q51</f>
        <v>14</v>
      </c>
      <c r="E44" s="23">
        <f t="shared" si="1"/>
        <v>10</v>
      </c>
      <c r="F44" s="23">
        <f t="shared" si="2"/>
        <v>15</v>
      </c>
      <c r="G44" s="23">
        <f t="shared" si="3"/>
        <v>5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base15!G52</f>
        <v>10</v>
      </c>
      <c r="C45" s="23">
        <f>base15!L52</f>
        <v>4</v>
      </c>
      <c r="D45" s="23">
        <f>base15!Q52</f>
        <v>15</v>
      </c>
      <c r="E45" s="23">
        <f t="shared" si="1"/>
        <v>1</v>
      </c>
      <c r="F45" s="23">
        <f t="shared" si="2"/>
        <v>13</v>
      </c>
      <c r="G45" s="23">
        <f t="shared" si="3"/>
        <v>6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base15!G53</f>
        <v>1</v>
      </c>
      <c r="C46" s="23">
        <f>base15!L53</f>
        <v>3</v>
      </c>
      <c r="D46" s="23">
        <f>base15!Q53</f>
        <v>12</v>
      </c>
      <c r="E46" s="23">
        <f t="shared" si="1"/>
        <v>10</v>
      </c>
      <c r="F46" s="23">
        <f t="shared" si="2"/>
        <v>12</v>
      </c>
      <c r="G46" s="23">
        <f t="shared" si="3"/>
        <v>3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base15!G54</f>
        <v>11</v>
      </c>
      <c r="C47" s="23">
        <f>base15!L54</f>
        <v>3</v>
      </c>
      <c r="D47" s="23">
        <f>base15!Q54</f>
        <v>15</v>
      </c>
      <c r="E47" s="23">
        <f t="shared" si="1"/>
        <v>2</v>
      </c>
      <c r="F47" s="23">
        <f t="shared" si="2"/>
        <v>12</v>
      </c>
      <c r="G47" s="23">
        <f t="shared" si="3"/>
        <v>6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base15!G55</f>
        <v>10</v>
      </c>
      <c r="C48" s="23">
        <f>base15!L55</f>
        <v>3</v>
      </c>
      <c r="D48" s="23">
        <f>base15!Q55</f>
        <v>15</v>
      </c>
      <c r="E48" s="23">
        <f t="shared" si="1"/>
        <v>1</v>
      </c>
      <c r="F48" s="23">
        <f t="shared" si="2"/>
        <v>12</v>
      </c>
      <c r="G48" s="23">
        <f t="shared" si="3"/>
        <v>6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base15!G56</f>
        <v>10</v>
      </c>
      <c r="C49" s="23">
        <f>base15!L56</f>
        <v>17</v>
      </c>
      <c r="D49" s="23">
        <f>base15!Q56</f>
        <v>16</v>
      </c>
      <c r="E49" s="23">
        <f t="shared" si="1"/>
        <v>1</v>
      </c>
      <c r="F49" s="23">
        <f t="shared" si="2"/>
        <v>8</v>
      </c>
      <c r="G49" s="23">
        <f t="shared" si="3"/>
        <v>7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base15!G57</f>
        <v>14</v>
      </c>
      <c r="C50" s="23">
        <f>base15!L57</f>
        <v>15</v>
      </c>
      <c r="D50" s="23">
        <f>base15!Q57</f>
        <v>12</v>
      </c>
      <c r="E50" s="23">
        <f t="shared" si="1"/>
        <v>5</v>
      </c>
      <c r="F50" s="23">
        <f t="shared" si="2"/>
        <v>6</v>
      </c>
      <c r="G50" s="23">
        <f t="shared" si="3"/>
        <v>3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base15!G58</f>
        <v>10</v>
      </c>
      <c r="C51" s="23">
        <f>base15!L58</f>
        <v>14</v>
      </c>
      <c r="D51" s="23">
        <f>base15!Q58</f>
        <v>9</v>
      </c>
      <c r="E51" s="23">
        <f t="shared" si="1"/>
        <v>1</v>
      </c>
      <c r="F51" s="23">
        <f t="shared" si="2"/>
        <v>5</v>
      </c>
      <c r="G51" s="23">
        <f t="shared" si="3"/>
        <v>18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174" priority="61" operator="equal">
      <formula>#REF!</formula>
    </cfRule>
    <cfRule type="cellIs" dxfId="3173" priority="62" operator="equal">
      <formula>#REF!</formula>
    </cfRule>
    <cfRule type="cellIs" dxfId="3172" priority="63" operator="equal">
      <formula>#REF!</formula>
    </cfRule>
    <cfRule type="cellIs" dxfId="3171" priority="64" operator="equal">
      <formula>#REF!</formula>
    </cfRule>
    <cfRule type="cellIs" dxfId="3170" priority="65" operator="equal">
      <formula>#REF!</formula>
    </cfRule>
  </conditionalFormatting>
  <conditionalFormatting sqref="B1:P1 I3:P51 I2:J2 L2:O2 B2:G51">
    <cfRule type="cellIs" dxfId="3169" priority="66" operator="equal">
      <formula>#REF!</formula>
    </cfRule>
    <cfRule type="cellIs" dxfId="3168" priority="67" operator="equal">
      <formula>#REF!</formula>
    </cfRule>
    <cfRule type="cellIs" dxfId="3167" priority="68" operator="equal">
      <formula>#REF!</formula>
    </cfRule>
    <cfRule type="cellIs" dxfId="3166" priority="69" operator="equal">
      <formula>#REF!</formula>
    </cfRule>
    <cfRule type="cellIs" dxfId="3165" priority="70" operator="equal">
      <formula>#REF!</formula>
    </cfRule>
  </conditionalFormatting>
  <conditionalFormatting sqref="A2:A51">
    <cfRule type="cellIs" dxfId="3164" priority="56" operator="equal">
      <formula>#REF!</formula>
    </cfRule>
    <cfRule type="cellIs" dxfId="3163" priority="57" operator="equal">
      <formula>#REF!</formula>
    </cfRule>
    <cfRule type="cellIs" dxfId="3162" priority="58" operator="equal">
      <formula>#REF!</formula>
    </cfRule>
    <cfRule type="cellIs" dxfId="3161" priority="59" operator="equal">
      <formula>#REF!</formula>
    </cfRule>
    <cfRule type="cellIs" dxfId="3160" priority="60" operator="equal">
      <formula>#REF!</formula>
    </cfRule>
  </conditionalFormatting>
  <conditionalFormatting sqref="I3:P51 I2:J2 L2:O2 B2:G51">
    <cfRule type="cellIs" dxfId="3159" priority="46" operator="equal">
      <formula>#REF!</formula>
    </cfRule>
    <cfRule type="cellIs" dxfId="3158" priority="47" operator="equal">
      <formula>#REF!</formula>
    </cfRule>
    <cfRule type="cellIs" dxfId="3157" priority="48" operator="equal">
      <formula>#REF!</formula>
    </cfRule>
    <cfRule type="cellIs" dxfId="3156" priority="49" operator="equal">
      <formula>#REF!</formula>
    </cfRule>
    <cfRule type="cellIs" dxfId="3155" priority="50" operator="equal">
      <formula>#REF!</formula>
    </cfRule>
  </conditionalFormatting>
  <conditionalFormatting sqref="I3:P51 I2:J2 L2:O2 B2:G51">
    <cfRule type="cellIs" dxfId="3154" priority="51" operator="equal">
      <formula>#REF!</formula>
    </cfRule>
    <cfRule type="cellIs" dxfId="3153" priority="52" operator="equal">
      <formula>#REF!</formula>
    </cfRule>
    <cfRule type="cellIs" dxfId="3152" priority="53" operator="equal">
      <formula>#REF!</formula>
    </cfRule>
    <cfRule type="cellIs" dxfId="3151" priority="54" operator="equal">
      <formula>#REF!</formula>
    </cfRule>
    <cfRule type="cellIs" dxfId="3150" priority="55" operator="equal">
      <formula>#REF!</formula>
    </cfRule>
  </conditionalFormatting>
  <conditionalFormatting sqref="H2:H51">
    <cfRule type="cellIs" dxfId="3149" priority="36" operator="equal">
      <formula>#REF!</formula>
    </cfRule>
    <cfRule type="cellIs" dxfId="3148" priority="37" operator="equal">
      <formula>#REF!</formula>
    </cfRule>
    <cfRule type="cellIs" dxfId="3147" priority="38" operator="equal">
      <formula>#REF!</formula>
    </cfRule>
    <cfRule type="cellIs" dxfId="3146" priority="39" operator="equal">
      <formula>#REF!</formula>
    </cfRule>
    <cfRule type="cellIs" dxfId="3145" priority="40" operator="equal">
      <formula>#REF!</formula>
    </cfRule>
  </conditionalFormatting>
  <conditionalFormatting sqref="H2:H51">
    <cfRule type="cellIs" dxfId="3144" priority="26" operator="equal">
      <formula>#REF!</formula>
    </cfRule>
    <cfRule type="cellIs" dxfId="3143" priority="27" operator="equal">
      <formula>#REF!</formula>
    </cfRule>
    <cfRule type="cellIs" dxfId="3142" priority="28" operator="equal">
      <formula>#REF!</formula>
    </cfRule>
    <cfRule type="cellIs" dxfId="3141" priority="29" operator="equal">
      <formula>#REF!</formula>
    </cfRule>
    <cfRule type="cellIs" dxfId="3140" priority="30" operator="equal">
      <formula>#REF!</formula>
    </cfRule>
  </conditionalFormatting>
  <conditionalFormatting sqref="H2:H51">
    <cfRule type="cellIs" dxfId="3139" priority="31" operator="equal">
      <formula>#REF!</formula>
    </cfRule>
    <cfRule type="cellIs" dxfId="3138" priority="32" operator="equal">
      <formula>#REF!</formula>
    </cfRule>
    <cfRule type="cellIs" dxfId="3137" priority="33" operator="equal">
      <formula>#REF!</formula>
    </cfRule>
    <cfRule type="cellIs" dxfId="3136" priority="34" operator="equal">
      <formula>#REF!</formula>
    </cfRule>
    <cfRule type="cellIs" dxfId="3135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3A1EFC39-14E4-461C-88D1-339C7D1451C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44" operator="equal" id="{603F2236-65FA-452E-B8BF-CBD86195941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43" operator="equal" id="{A87E0D52-E083-43A2-BA54-7E17011EF97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42" operator="equal" id="{49914D94-18B6-4737-B676-32F20D11C5C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41" operator="equal" id="{9FEB6732-C4FA-4D2E-B5B5-950CFFC281D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25" operator="equal" id="{3637C35E-CCD3-458C-9275-740613AA43C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24" operator="equal" id="{0B212B11-C5B2-4EE5-83B3-1A15CD2D381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23" operator="equal" id="{6305460C-B383-4A37-B312-1A7AE785D54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22" operator="equal" id="{C3F039E4-6D97-4077-9F1C-19A0B6C61BA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21" operator="equal" id="{122844B4-B532-46CA-9478-F2016597895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H2:H51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base15!H9</f>
        <v>8</v>
      </c>
      <c r="D2" s="23">
        <f>base15!M9</f>
        <v>10</v>
      </c>
      <c r="E2" s="23">
        <f>IF(B2&lt;10,B2+9,B2-9)</f>
        <v>13</v>
      </c>
      <c r="F2" s="23">
        <f t="shared" ref="F2:G17" si="0">IF(C2&lt;10,C2+9,C2-9)</f>
        <v>17</v>
      </c>
      <c r="G2" s="23">
        <f t="shared" si="0"/>
        <v>1</v>
      </c>
      <c r="I2" s="23"/>
      <c r="J2" s="23"/>
      <c r="K2" s="23"/>
      <c r="M2" s="23"/>
      <c r="N2" s="23"/>
      <c r="O2" s="23"/>
      <c r="P2" s="23"/>
      <c r="V2" s="34">
        <v>1</v>
      </c>
      <c r="W2" s="24" t="s">
        <v>117</v>
      </c>
      <c r="X2" s="34">
        <v>1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base15!H10</f>
        <v>2</v>
      </c>
      <c r="D3" s="23">
        <f>base15!M10</f>
        <v>9</v>
      </c>
      <c r="E3" s="23">
        <f t="shared" ref="E3:G51" si="1">IF(B3&lt;10,B3+9,B3-9)</f>
        <v>12</v>
      </c>
      <c r="F3" s="23">
        <f t="shared" si="0"/>
        <v>11</v>
      </c>
      <c r="G3" s="23">
        <f t="shared" si="0"/>
        <v>18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117</v>
      </c>
      <c r="X3" s="34">
        <v>1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base15!H11</f>
        <v>8</v>
      </c>
      <c r="D4" s="23">
        <f>base15!M11</f>
        <v>11</v>
      </c>
      <c r="E4" s="23">
        <f t="shared" si="1"/>
        <v>14</v>
      </c>
      <c r="F4" s="23">
        <f t="shared" si="0"/>
        <v>17</v>
      </c>
      <c r="G4" s="23">
        <f t="shared" si="0"/>
        <v>2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117</v>
      </c>
      <c r="X4" s="34">
        <v>1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base15!H12</f>
        <v>15</v>
      </c>
      <c r="D5" s="23">
        <f>base15!M12</f>
        <v>9</v>
      </c>
      <c r="E5" s="23">
        <f t="shared" si="1"/>
        <v>11</v>
      </c>
      <c r="F5" s="23">
        <f t="shared" si="0"/>
        <v>6</v>
      </c>
      <c r="G5" s="23">
        <f t="shared" si="0"/>
        <v>18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117</v>
      </c>
      <c r="X5" s="34">
        <v>1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base15!H13</f>
        <v>6</v>
      </c>
      <c r="D6" s="23">
        <f>base15!M13</f>
        <v>14</v>
      </c>
      <c r="E6" s="23">
        <f t="shared" si="1"/>
        <v>11</v>
      </c>
      <c r="F6" s="23">
        <f t="shared" si="0"/>
        <v>15</v>
      </c>
      <c r="G6" s="23">
        <f t="shared" si="0"/>
        <v>5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117</v>
      </c>
      <c r="X6" s="34">
        <v>1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base15!H14</f>
        <v>4</v>
      </c>
      <c r="D7" s="23">
        <f>base15!M14</f>
        <v>14</v>
      </c>
      <c r="E7" s="23">
        <f t="shared" si="1"/>
        <v>12</v>
      </c>
      <c r="F7" s="23">
        <f t="shared" si="0"/>
        <v>13</v>
      </c>
      <c r="G7" s="23">
        <f t="shared" si="0"/>
        <v>5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117</v>
      </c>
      <c r="X7" s="34">
        <v>1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base15!H15</f>
        <v>4</v>
      </c>
      <c r="D8" s="23">
        <f>base15!M15</f>
        <v>14</v>
      </c>
      <c r="E8" s="23">
        <f t="shared" si="1"/>
        <v>18</v>
      </c>
      <c r="F8" s="23">
        <f t="shared" si="0"/>
        <v>13</v>
      </c>
      <c r="G8" s="23">
        <f t="shared" si="0"/>
        <v>5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117</v>
      </c>
      <c r="X8" s="34">
        <v>1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base15!H16</f>
        <v>2</v>
      </c>
      <c r="D9" s="23">
        <f>base15!M16</f>
        <v>6</v>
      </c>
      <c r="E9" s="23">
        <f t="shared" si="1"/>
        <v>14</v>
      </c>
      <c r="F9" s="23">
        <f t="shared" si="0"/>
        <v>11</v>
      </c>
      <c r="G9" s="23">
        <f t="shared" si="0"/>
        <v>15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117</v>
      </c>
      <c r="X9" s="34">
        <v>1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base15!H17</f>
        <v>10</v>
      </c>
      <c r="D10" s="23">
        <f>base15!M17</f>
        <v>7</v>
      </c>
      <c r="E10" s="23">
        <f t="shared" si="1"/>
        <v>14</v>
      </c>
      <c r="F10" s="23">
        <f t="shared" si="0"/>
        <v>1</v>
      </c>
      <c r="G10" s="23">
        <f t="shared" si="0"/>
        <v>16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117</v>
      </c>
      <c r="X10" s="34">
        <v>1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base15!H18</f>
        <v>8</v>
      </c>
      <c r="D11" s="23">
        <f>base15!M18</f>
        <v>11</v>
      </c>
      <c r="E11" s="23">
        <f t="shared" si="1"/>
        <v>15</v>
      </c>
      <c r="F11" s="23">
        <f t="shared" si="0"/>
        <v>17</v>
      </c>
      <c r="G11" s="23">
        <f t="shared" si="0"/>
        <v>2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117</v>
      </c>
      <c r="X11" s="34">
        <v>1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base15!H19</f>
        <v>10</v>
      </c>
      <c r="D12" s="23">
        <f>base15!M19</f>
        <v>7</v>
      </c>
      <c r="E12" s="23">
        <f t="shared" si="1"/>
        <v>14</v>
      </c>
      <c r="F12" s="23">
        <f t="shared" si="0"/>
        <v>1</v>
      </c>
      <c r="G12" s="23">
        <f t="shared" si="0"/>
        <v>16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117</v>
      </c>
      <c r="X12" s="34">
        <v>1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base15!H20</f>
        <v>13</v>
      </c>
      <c r="D13" s="23">
        <f>base15!M20</f>
        <v>4</v>
      </c>
      <c r="E13" s="23">
        <f t="shared" si="1"/>
        <v>1</v>
      </c>
      <c r="F13" s="23">
        <f t="shared" si="0"/>
        <v>4</v>
      </c>
      <c r="G13" s="23">
        <f t="shared" si="0"/>
        <v>13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117</v>
      </c>
      <c r="X13" s="34">
        <v>1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base15!H21</f>
        <v>10</v>
      </c>
      <c r="D14" s="23">
        <f>base15!M21</f>
        <v>12</v>
      </c>
      <c r="E14" s="23">
        <f t="shared" si="1"/>
        <v>14</v>
      </c>
      <c r="F14" s="23">
        <f t="shared" si="0"/>
        <v>1</v>
      </c>
      <c r="G14" s="23">
        <f t="shared" si="0"/>
        <v>3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117</v>
      </c>
      <c r="X14" s="34">
        <v>1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base15!H22</f>
        <v>8</v>
      </c>
      <c r="D15" s="23">
        <f>base15!M22</f>
        <v>4</v>
      </c>
      <c r="E15" s="23">
        <f t="shared" si="1"/>
        <v>14</v>
      </c>
      <c r="F15" s="23">
        <f t="shared" si="0"/>
        <v>17</v>
      </c>
      <c r="G15" s="23">
        <f t="shared" si="0"/>
        <v>13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117</v>
      </c>
      <c r="X15" s="34">
        <v>1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base15!H23</f>
        <v>13</v>
      </c>
      <c r="D16" s="23">
        <f>base15!M23</f>
        <v>15</v>
      </c>
      <c r="E16" s="23">
        <f t="shared" si="1"/>
        <v>14</v>
      </c>
      <c r="F16" s="23">
        <f t="shared" si="0"/>
        <v>4</v>
      </c>
      <c r="G16" s="23">
        <f t="shared" si="0"/>
        <v>6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117</v>
      </c>
      <c r="X16" s="34">
        <v>1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base15!H24</f>
        <v>1</v>
      </c>
      <c r="D17" s="23">
        <f>base15!M24</f>
        <v>6</v>
      </c>
      <c r="E17" s="23">
        <f t="shared" si="1"/>
        <v>7</v>
      </c>
      <c r="F17" s="23">
        <f t="shared" si="0"/>
        <v>10</v>
      </c>
      <c r="G17" s="23">
        <f t="shared" si="0"/>
        <v>15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117</v>
      </c>
      <c r="X17" s="34">
        <v>1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base15!H25</f>
        <v>8</v>
      </c>
      <c r="D18" s="23">
        <f>base15!M25</f>
        <v>13</v>
      </c>
      <c r="E18" s="23">
        <f t="shared" si="1"/>
        <v>18</v>
      </c>
      <c r="F18" s="23">
        <f t="shared" si="1"/>
        <v>17</v>
      </c>
      <c r="G18" s="23">
        <f t="shared" si="1"/>
        <v>4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117</v>
      </c>
      <c r="X18" s="34">
        <v>1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base15!H26</f>
        <v>12</v>
      </c>
      <c r="D19" s="23">
        <f>base15!M26</f>
        <v>3</v>
      </c>
      <c r="E19" s="23">
        <f t="shared" si="1"/>
        <v>8</v>
      </c>
      <c r="F19" s="23">
        <f t="shared" si="1"/>
        <v>3</v>
      </c>
      <c r="G19" s="23">
        <f t="shared" si="1"/>
        <v>12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117</v>
      </c>
      <c r="X19" s="34">
        <v>1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base15!H27</f>
        <v>11</v>
      </c>
      <c r="D20" s="23">
        <f>base15!M27</f>
        <v>15</v>
      </c>
      <c r="E20" s="23">
        <f t="shared" si="1"/>
        <v>10</v>
      </c>
      <c r="F20" s="23">
        <f t="shared" si="1"/>
        <v>2</v>
      </c>
      <c r="G20" s="23">
        <f t="shared" si="1"/>
        <v>6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117</v>
      </c>
      <c r="X20" s="34">
        <v>1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base15!H28</f>
        <v>13</v>
      </c>
      <c r="D21" s="23">
        <f>base15!M28</f>
        <v>9</v>
      </c>
      <c r="E21" s="23">
        <f t="shared" si="1"/>
        <v>14</v>
      </c>
      <c r="F21" s="23">
        <f t="shared" si="1"/>
        <v>4</v>
      </c>
      <c r="G21" s="23">
        <f t="shared" si="1"/>
        <v>18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117</v>
      </c>
      <c r="X21" s="34">
        <v>1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base15!H29</f>
        <v>11</v>
      </c>
      <c r="D22" s="23">
        <f>base15!M29</f>
        <v>4</v>
      </c>
      <c r="E22" s="23">
        <f t="shared" si="1"/>
        <v>1</v>
      </c>
      <c r="F22" s="23">
        <f t="shared" si="1"/>
        <v>2</v>
      </c>
      <c r="G22" s="23">
        <f t="shared" si="1"/>
        <v>13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117</v>
      </c>
      <c r="X22" s="34">
        <v>1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base15!H30</f>
        <v>8</v>
      </c>
      <c r="D23" s="23">
        <f>base15!M30</f>
        <v>7</v>
      </c>
      <c r="E23" s="23">
        <f t="shared" si="1"/>
        <v>14</v>
      </c>
      <c r="F23" s="23">
        <f t="shared" si="1"/>
        <v>17</v>
      </c>
      <c r="G23" s="23">
        <f t="shared" si="1"/>
        <v>16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117</v>
      </c>
      <c r="X23" s="34">
        <v>1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base15!H31</f>
        <v>5</v>
      </c>
      <c r="D24" s="23">
        <f>base15!M31</f>
        <v>7</v>
      </c>
      <c r="E24" s="23">
        <f t="shared" si="1"/>
        <v>2</v>
      </c>
      <c r="F24" s="23">
        <f t="shared" si="1"/>
        <v>14</v>
      </c>
      <c r="G24" s="23">
        <f t="shared" si="1"/>
        <v>16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117</v>
      </c>
      <c r="X24" s="34">
        <v>1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base15!H32</f>
        <v>10</v>
      </c>
      <c r="D25" s="23">
        <f>base15!M32</f>
        <v>4</v>
      </c>
      <c r="E25" s="23">
        <f t="shared" si="1"/>
        <v>11</v>
      </c>
      <c r="F25" s="23">
        <f t="shared" si="1"/>
        <v>1</v>
      </c>
      <c r="G25" s="23">
        <f t="shared" si="1"/>
        <v>13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117</v>
      </c>
      <c r="X25" s="34">
        <v>1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base15!H33</f>
        <v>14</v>
      </c>
      <c r="D26" s="23">
        <f>base15!M33</f>
        <v>4</v>
      </c>
      <c r="E26" s="23">
        <f t="shared" si="1"/>
        <v>4</v>
      </c>
      <c r="F26" s="23">
        <f t="shared" si="1"/>
        <v>5</v>
      </c>
      <c r="G26" s="23">
        <f t="shared" si="1"/>
        <v>13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117</v>
      </c>
      <c r="X26" s="34">
        <v>1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base15!H34</f>
        <v>10</v>
      </c>
      <c r="D27" s="23">
        <f>base15!M34</f>
        <v>8</v>
      </c>
      <c r="E27" s="23">
        <f t="shared" si="1"/>
        <v>14</v>
      </c>
      <c r="F27" s="23">
        <f t="shared" si="1"/>
        <v>1</v>
      </c>
      <c r="G27" s="23">
        <f t="shared" si="1"/>
        <v>17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117</v>
      </c>
      <c r="X27" s="34">
        <v>1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base15!H35</f>
        <v>1</v>
      </c>
      <c r="D28" s="23">
        <f>base15!M35</f>
        <v>12</v>
      </c>
      <c r="E28" s="23">
        <f t="shared" si="1"/>
        <v>15</v>
      </c>
      <c r="F28" s="23">
        <f t="shared" si="1"/>
        <v>10</v>
      </c>
      <c r="G28" s="23">
        <f t="shared" si="1"/>
        <v>3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117</v>
      </c>
      <c r="X28" s="34">
        <v>1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base15!H36</f>
        <v>8</v>
      </c>
      <c r="D29" s="23">
        <f>base15!M36</f>
        <v>7</v>
      </c>
      <c r="E29" s="23">
        <f t="shared" si="1"/>
        <v>11</v>
      </c>
      <c r="F29" s="23">
        <f t="shared" si="1"/>
        <v>17</v>
      </c>
      <c r="G29" s="23">
        <f t="shared" si="1"/>
        <v>16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117</v>
      </c>
      <c r="X29" s="34">
        <v>1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base15!H37</f>
        <v>10</v>
      </c>
      <c r="D30" s="23">
        <f>base15!M37</f>
        <v>11</v>
      </c>
      <c r="E30" s="23">
        <f t="shared" si="1"/>
        <v>14</v>
      </c>
      <c r="F30" s="23">
        <f t="shared" si="1"/>
        <v>1</v>
      </c>
      <c r="G30" s="23">
        <f t="shared" si="1"/>
        <v>2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117</v>
      </c>
      <c r="X30" s="34">
        <v>1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base15!H38</f>
        <v>11</v>
      </c>
      <c r="D31" s="23">
        <f>base15!M38</f>
        <v>13</v>
      </c>
      <c r="E31" s="23">
        <f t="shared" si="1"/>
        <v>14</v>
      </c>
      <c r="F31" s="23">
        <f t="shared" si="1"/>
        <v>2</v>
      </c>
      <c r="G31" s="23">
        <f t="shared" si="1"/>
        <v>4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117</v>
      </c>
      <c r="X31" s="34">
        <v>1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base15!H39</f>
        <v>14</v>
      </c>
      <c r="D32" s="23">
        <f>base15!M39</f>
        <v>9</v>
      </c>
      <c r="E32" s="23">
        <f t="shared" si="1"/>
        <v>11</v>
      </c>
      <c r="F32" s="23">
        <f t="shared" si="1"/>
        <v>5</v>
      </c>
      <c r="G32" s="23">
        <f t="shared" si="1"/>
        <v>18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117</v>
      </c>
      <c r="X32" s="34">
        <v>1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base15!H40</f>
        <v>4</v>
      </c>
      <c r="D33" s="23">
        <f>base15!M40</f>
        <v>9</v>
      </c>
      <c r="E33" s="23">
        <f t="shared" si="1"/>
        <v>14</v>
      </c>
      <c r="F33" s="23">
        <f t="shared" si="1"/>
        <v>13</v>
      </c>
      <c r="G33" s="23">
        <f t="shared" si="1"/>
        <v>18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117</v>
      </c>
      <c r="X33" s="34">
        <v>1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base15!H41</f>
        <v>7</v>
      </c>
      <c r="D34" s="23">
        <f>base15!M41</f>
        <v>11</v>
      </c>
      <c r="E34" s="23">
        <f t="shared" si="1"/>
        <v>13</v>
      </c>
      <c r="F34" s="23">
        <f t="shared" si="1"/>
        <v>16</v>
      </c>
      <c r="G34" s="23">
        <f t="shared" si="1"/>
        <v>2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117</v>
      </c>
      <c r="X34" s="34">
        <v>1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base15!H42</f>
        <v>10</v>
      </c>
      <c r="D35" s="23">
        <f>base15!M42</f>
        <v>15</v>
      </c>
      <c r="E35" s="23">
        <f t="shared" si="1"/>
        <v>10</v>
      </c>
      <c r="F35" s="23">
        <f t="shared" si="1"/>
        <v>1</v>
      </c>
      <c r="G35" s="23">
        <f t="shared" si="1"/>
        <v>6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117</v>
      </c>
      <c r="X35" s="34">
        <v>1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base15!H43</f>
        <v>12</v>
      </c>
      <c r="D36" s="23">
        <f>base15!M43</f>
        <v>8</v>
      </c>
      <c r="E36" s="23">
        <f t="shared" si="1"/>
        <v>11</v>
      </c>
      <c r="F36" s="23">
        <f t="shared" si="1"/>
        <v>3</v>
      </c>
      <c r="G36" s="23">
        <f t="shared" si="1"/>
        <v>17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117</v>
      </c>
      <c r="X36" s="34">
        <v>1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base15!H44</f>
        <v>14</v>
      </c>
      <c r="D37" s="23">
        <f>base15!M44</f>
        <v>4</v>
      </c>
      <c r="E37" s="23">
        <f t="shared" si="1"/>
        <v>16</v>
      </c>
      <c r="F37" s="23">
        <f t="shared" si="1"/>
        <v>5</v>
      </c>
      <c r="G37" s="23">
        <f t="shared" si="1"/>
        <v>13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117</v>
      </c>
      <c r="X37" s="34">
        <v>1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base15!H45</f>
        <v>11</v>
      </c>
      <c r="D38" s="23">
        <f>base15!M45</f>
        <v>12</v>
      </c>
      <c r="E38" s="23">
        <f t="shared" si="1"/>
        <v>10</v>
      </c>
      <c r="F38" s="23">
        <f t="shared" si="1"/>
        <v>2</v>
      </c>
      <c r="G38" s="23">
        <f t="shared" si="1"/>
        <v>3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117</v>
      </c>
      <c r="X38" s="34">
        <v>1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base15!H46</f>
        <v>11</v>
      </c>
      <c r="D39" s="23">
        <f>base15!M46</f>
        <v>12</v>
      </c>
      <c r="E39" s="23">
        <f t="shared" si="1"/>
        <v>1</v>
      </c>
      <c r="F39" s="23">
        <f t="shared" si="1"/>
        <v>2</v>
      </c>
      <c r="G39" s="23">
        <f t="shared" si="1"/>
        <v>3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117</v>
      </c>
      <c r="X39" s="34">
        <v>1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base15!H47</f>
        <v>4</v>
      </c>
      <c r="D40" s="23">
        <f>base15!M47</f>
        <v>15</v>
      </c>
      <c r="E40" s="23">
        <f t="shared" si="1"/>
        <v>11</v>
      </c>
      <c r="F40" s="23">
        <f t="shared" si="1"/>
        <v>13</v>
      </c>
      <c r="G40" s="23">
        <f t="shared" si="1"/>
        <v>6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117</v>
      </c>
      <c r="X40" s="34">
        <v>1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base15!H48</f>
        <v>10</v>
      </c>
      <c r="D41" s="23">
        <f>base15!M48</f>
        <v>7</v>
      </c>
      <c r="E41" s="23">
        <f t="shared" si="1"/>
        <v>4</v>
      </c>
      <c r="F41" s="23">
        <f t="shared" si="1"/>
        <v>1</v>
      </c>
      <c r="G41" s="23">
        <f t="shared" si="1"/>
        <v>16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117</v>
      </c>
      <c r="X41" s="34">
        <v>1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base15!H49</f>
        <v>8</v>
      </c>
      <c r="D42" s="23">
        <f>base15!M49</f>
        <v>15</v>
      </c>
      <c r="E42" s="23">
        <f t="shared" si="1"/>
        <v>14</v>
      </c>
      <c r="F42" s="23">
        <f t="shared" si="1"/>
        <v>17</v>
      </c>
      <c r="G42" s="23">
        <f t="shared" si="1"/>
        <v>6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117</v>
      </c>
      <c r="X42" s="34">
        <v>1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base15!H50</f>
        <v>2</v>
      </c>
      <c r="D43" s="23">
        <f>base15!M50</f>
        <v>6</v>
      </c>
      <c r="E43" s="23">
        <f t="shared" si="1"/>
        <v>2</v>
      </c>
      <c r="F43" s="23">
        <f t="shared" si="1"/>
        <v>11</v>
      </c>
      <c r="G43" s="23">
        <f t="shared" si="1"/>
        <v>15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117</v>
      </c>
      <c r="X43" s="34">
        <v>1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base15!H51</f>
        <v>10</v>
      </c>
      <c r="D44" s="23">
        <f>base15!M51</f>
        <v>7</v>
      </c>
      <c r="E44" s="23">
        <f t="shared" si="1"/>
        <v>4</v>
      </c>
      <c r="F44" s="23">
        <f t="shared" si="1"/>
        <v>1</v>
      </c>
      <c r="G44" s="23">
        <f t="shared" si="1"/>
        <v>16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117</v>
      </c>
      <c r="X44" s="34">
        <v>1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base15!H52</f>
        <v>13</v>
      </c>
      <c r="D45" s="23">
        <f>base15!M52</f>
        <v>6</v>
      </c>
      <c r="E45" s="23">
        <f t="shared" si="1"/>
        <v>14</v>
      </c>
      <c r="F45" s="23">
        <f t="shared" si="1"/>
        <v>4</v>
      </c>
      <c r="G45" s="23">
        <f t="shared" si="1"/>
        <v>15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117</v>
      </c>
      <c r="X45" s="34">
        <v>1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base15!H53</f>
        <v>8</v>
      </c>
      <c r="D46" s="23">
        <f>base15!M53</f>
        <v>6</v>
      </c>
      <c r="E46" s="23">
        <f t="shared" si="1"/>
        <v>14</v>
      </c>
      <c r="F46" s="23">
        <f t="shared" si="1"/>
        <v>17</v>
      </c>
      <c r="G46" s="23">
        <f t="shared" si="1"/>
        <v>15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117</v>
      </c>
      <c r="X46" s="34">
        <v>1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base15!H54</f>
        <v>10</v>
      </c>
      <c r="D47" s="23">
        <f>base15!M54</f>
        <v>6</v>
      </c>
      <c r="E47" s="23">
        <f t="shared" si="1"/>
        <v>11</v>
      </c>
      <c r="F47" s="23">
        <f t="shared" si="1"/>
        <v>1</v>
      </c>
      <c r="G47" s="23">
        <f t="shared" si="1"/>
        <v>15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117</v>
      </c>
      <c r="X47" s="34">
        <v>1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base15!H55</f>
        <v>11</v>
      </c>
      <c r="D48" s="23">
        <f>base15!M55</f>
        <v>6</v>
      </c>
      <c r="E48" s="23">
        <f t="shared" si="1"/>
        <v>14</v>
      </c>
      <c r="F48" s="23">
        <f t="shared" si="1"/>
        <v>2</v>
      </c>
      <c r="G48" s="23">
        <f t="shared" si="1"/>
        <v>15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117</v>
      </c>
      <c r="X48" s="34">
        <v>1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base15!H56</f>
        <v>13</v>
      </c>
      <c r="D49" s="23">
        <f>base15!M56</f>
        <v>3</v>
      </c>
      <c r="E49" s="23">
        <f t="shared" si="1"/>
        <v>11</v>
      </c>
      <c r="F49" s="23">
        <f t="shared" si="1"/>
        <v>4</v>
      </c>
      <c r="G49" s="23">
        <f t="shared" si="1"/>
        <v>12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117</v>
      </c>
      <c r="X49" s="34">
        <v>1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base15!H57</f>
        <v>10</v>
      </c>
      <c r="D50" s="23">
        <f>base15!M57</f>
        <v>17</v>
      </c>
      <c r="E50" s="23">
        <f t="shared" si="1"/>
        <v>14</v>
      </c>
      <c r="F50" s="23">
        <f t="shared" si="1"/>
        <v>1</v>
      </c>
      <c r="G50" s="23">
        <f t="shared" si="1"/>
        <v>8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117</v>
      </c>
      <c r="X50" s="34">
        <v>1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base15!H58</f>
        <v>2</v>
      </c>
      <c r="D51" s="23">
        <f>base15!M58</f>
        <v>15</v>
      </c>
      <c r="E51" s="23">
        <f t="shared" si="1"/>
        <v>14</v>
      </c>
      <c r="F51" s="23">
        <f t="shared" si="1"/>
        <v>11</v>
      </c>
      <c r="G51" s="23">
        <f t="shared" si="1"/>
        <v>6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117</v>
      </c>
      <c r="X51" s="34">
        <v>1</v>
      </c>
      <c r="Z51" s="34">
        <v>1</v>
      </c>
    </row>
  </sheetData>
  <conditionalFormatting sqref="B1:P1 A2:A51">
    <cfRule type="cellIs" dxfId="3124" priority="41" operator="equal">
      <formula>#REF!</formula>
    </cfRule>
    <cfRule type="cellIs" dxfId="3123" priority="42" operator="equal">
      <formula>#REF!</formula>
    </cfRule>
    <cfRule type="cellIs" dxfId="3122" priority="43" operator="equal">
      <formula>#REF!</formula>
    </cfRule>
    <cfRule type="cellIs" dxfId="3121" priority="44" operator="equal">
      <formula>#REF!</formula>
    </cfRule>
    <cfRule type="cellIs" dxfId="3120" priority="45" operator="equal">
      <formula>#REF!</formula>
    </cfRule>
  </conditionalFormatting>
  <conditionalFormatting sqref="B1:P1 I2:K2 M2:P2 H3:P51 B2:C51">
    <cfRule type="cellIs" dxfId="3119" priority="46" operator="equal">
      <formula>#REF!</formula>
    </cfRule>
    <cfRule type="cellIs" dxfId="3118" priority="47" operator="equal">
      <formula>#REF!</formula>
    </cfRule>
    <cfRule type="cellIs" dxfId="3117" priority="48" operator="equal">
      <formula>#REF!</formula>
    </cfRule>
    <cfRule type="cellIs" dxfId="3116" priority="49" operator="equal">
      <formula>#REF!</formula>
    </cfRule>
    <cfRule type="cellIs" dxfId="3115" priority="50" operator="equal">
      <formula>#REF!</formula>
    </cfRule>
  </conditionalFormatting>
  <conditionalFormatting sqref="A2:A51">
    <cfRule type="cellIs" dxfId="3114" priority="36" operator="equal">
      <formula>#REF!</formula>
    </cfRule>
    <cfRule type="cellIs" dxfId="3113" priority="37" operator="equal">
      <formula>#REF!</formula>
    </cfRule>
    <cfRule type="cellIs" dxfId="3112" priority="38" operator="equal">
      <formula>#REF!</formula>
    </cfRule>
    <cfRule type="cellIs" dxfId="3111" priority="39" operator="equal">
      <formula>#REF!</formula>
    </cfRule>
    <cfRule type="cellIs" dxfId="3110" priority="40" operator="equal">
      <formula>#REF!</formula>
    </cfRule>
  </conditionalFormatting>
  <conditionalFormatting sqref="I2:K2 M2:P2 H3:P51 B2:C51">
    <cfRule type="cellIs" dxfId="3109" priority="28" operator="equal">
      <formula>#REF!</formula>
    </cfRule>
    <cfRule type="cellIs" dxfId="3108" priority="29" operator="equal">
      <formula>#REF!</formula>
    </cfRule>
    <cfRule type="cellIs" dxfId="3107" priority="30" operator="equal">
      <formula>#REF!</formula>
    </cfRule>
    <cfRule type="cellIs" dxfId="3106" priority="31" operator="equal">
      <formula>#REF!</formula>
    </cfRule>
    <cfRule type="cellIs" dxfId="3105" priority="32" operator="equal">
      <formula>#REF!</formula>
    </cfRule>
  </conditionalFormatting>
  <conditionalFormatting sqref="I2:K2 M2:P2 H3:P51 B2:C51">
    <cfRule type="cellIs" dxfId="3104" priority="23" operator="equal">
      <formula>#REF!</formula>
    </cfRule>
    <cfRule type="cellIs" dxfId="3103" priority="24" operator="equal">
      <formula>#REF!</formula>
    </cfRule>
    <cfRule type="cellIs" dxfId="3102" priority="25" operator="equal">
      <formula>#REF!</formula>
    </cfRule>
    <cfRule type="cellIs" dxfId="3101" priority="26" operator="equal">
      <formula>#REF!</formula>
    </cfRule>
    <cfRule type="cellIs" dxfId="3100" priority="27" operator="equal">
      <formula>#REF!</formula>
    </cfRule>
  </conditionalFormatting>
  <conditionalFormatting sqref="D2:G51">
    <cfRule type="cellIs" dxfId="3099" priority="16" operator="equal">
      <formula>#REF!</formula>
    </cfRule>
    <cfRule type="cellIs" dxfId="3098" priority="17" operator="equal">
      <formula>#REF!</formula>
    </cfRule>
    <cfRule type="cellIs" dxfId="3097" priority="18" operator="equal">
      <formula>#REF!</formula>
    </cfRule>
    <cfRule type="cellIs" dxfId="3096" priority="19" operator="equal">
      <formula>#REF!</formula>
    </cfRule>
    <cfRule type="cellIs" dxfId="3095" priority="20" operator="equal">
      <formula>#REF!</formula>
    </cfRule>
  </conditionalFormatting>
  <conditionalFormatting sqref="D2:G51">
    <cfRule type="cellIs" dxfId="3094" priority="8" operator="equal">
      <formula>#REF!</formula>
    </cfRule>
    <cfRule type="cellIs" dxfId="3093" priority="9" operator="equal">
      <formula>#REF!</formula>
    </cfRule>
    <cfRule type="cellIs" dxfId="3092" priority="10" operator="equal">
      <formula>#REF!</formula>
    </cfRule>
    <cfRule type="cellIs" dxfId="3091" priority="11" operator="equal">
      <formula>#REF!</formula>
    </cfRule>
    <cfRule type="cellIs" dxfId="3090" priority="12" operator="equal">
      <formula>#REF!</formula>
    </cfRule>
  </conditionalFormatting>
  <conditionalFormatting sqref="D2:G51">
    <cfRule type="cellIs" dxfId="3089" priority="3" operator="equal">
      <formula>#REF!</formula>
    </cfRule>
    <cfRule type="cellIs" dxfId="3088" priority="4" operator="equal">
      <formula>#REF!</formula>
    </cfRule>
    <cfRule type="cellIs" dxfId="3087" priority="5" operator="equal">
      <formula>#REF!</formula>
    </cfRule>
    <cfRule type="cellIs" dxfId="3086" priority="6" operator="equal">
      <formula>#REF!</formula>
    </cfRule>
    <cfRule type="cellIs" dxfId="308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E284DE15-AEBF-4176-88A2-C5EC90B4E06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34" operator="equal" id="{84885F4E-BB14-4F2D-A79E-DEF4BFD90EB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33" operator="equal" id="{5C5084C0-69AF-4E88-AD2B-E77CD04080D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22" operator="equal" id="{CF28E619-30AB-4219-A914-77D149625B3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21" operator="equal" id="{056087F5-7394-4A34-9A93-5048EC1090E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15" operator="equal" id="{44D155BF-F1B0-4FD6-998E-F674062C82F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14" operator="equal" id="{ABBC84F2-5E47-4BB6-B7C8-8DAB44A9FE5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13" operator="equal" id="{C1465C6C-A20F-4429-A389-5D3D7BF9A45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2" operator="equal" id="{DB0E9676-8674-489D-A7B2-7D7F3400A92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1" operator="equal" id="{423F2F3C-A55F-4AE2-93B0-36F62E29831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base15!D9</f>
        <v>14</v>
      </c>
      <c r="C2" s="23">
        <f>base15!I9</f>
        <v>1</v>
      </c>
      <c r="D2" s="23">
        <f>base15!N9</f>
        <v>2</v>
      </c>
      <c r="E2" s="23">
        <f>IF(B2&lt;10,B2+9,B2-9)</f>
        <v>5</v>
      </c>
      <c r="F2" s="23">
        <f t="shared" ref="F2:G17" si="0">IF(C2&lt;10,C2+9,C2-9)</f>
        <v>10</v>
      </c>
      <c r="G2" s="23">
        <f t="shared" si="0"/>
        <v>11</v>
      </c>
      <c r="H2" s="23"/>
      <c r="I2" s="23"/>
      <c r="J2" s="23"/>
      <c r="K2" s="23"/>
      <c r="M2" s="23"/>
      <c r="N2" s="23"/>
      <c r="O2" s="23"/>
      <c r="P2" s="23"/>
      <c r="V2" s="34">
        <v>1</v>
      </c>
      <c r="W2" s="24" t="s">
        <v>117</v>
      </c>
      <c r="X2" s="34">
        <v>1</v>
      </c>
      <c r="Z2" s="34">
        <v>1</v>
      </c>
    </row>
    <row r="3" spans="1:26" ht="15.75" thickBot="1" x14ac:dyDescent="0.3">
      <c r="A3" s="35" t="s">
        <v>35</v>
      </c>
      <c r="B3" s="23">
        <f>base15!D10</f>
        <v>4</v>
      </c>
      <c r="C3" s="23">
        <f>base15!I10</f>
        <v>1</v>
      </c>
      <c r="D3" s="23">
        <f>base15!N10</f>
        <v>12</v>
      </c>
      <c r="E3" s="23">
        <f t="shared" ref="E3:G51" si="1">IF(B3&lt;10,B3+9,B3-9)</f>
        <v>13</v>
      </c>
      <c r="F3" s="23">
        <f t="shared" si="0"/>
        <v>10</v>
      </c>
      <c r="G3" s="23">
        <f t="shared" si="0"/>
        <v>3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117</v>
      </c>
      <c r="X3" s="34">
        <v>1</v>
      </c>
      <c r="Z3" s="34">
        <v>1</v>
      </c>
    </row>
    <row r="4" spans="1:26" ht="15.75" thickBot="1" x14ac:dyDescent="0.3">
      <c r="A4" s="35" t="s">
        <v>35</v>
      </c>
      <c r="B4" s="23">
        <f>base15!D11</f>
        <v>4</v>
      </c>
      <c r="C4" s="23">
        <f>base15!I11</f>
        <v>14</v>
      </c>
      <c r="D4" s="23">
        <f>base15!N11</f>
        <v>10</v>
      </c>
      <c r="E4" s="23">
        <f t="shared" si="1"/>
        <v>13</v>
      </c>
      <c r="F4" s="23">
        <f t="shared" si="0"/>
        <v>5</v>
      </c>
      <c r="G4" s="23">
        <f t="shared" si="0"/>
        <v>1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117</v>
      </c>
      <c r="X4" s="34">
        <v>1</v>
      </c>
      <c r="Z4" s="34">
        <v>1</v>
      </c>
    </row>
    <row r="5" spans="1:26" ht="15.75" thickBot="1" x14ac:dyDescent="0.3">
      <c r="A5" s="35" t="s">
        <v>35</v>
      </c>
      <c r="B5" s="23">
        <f>base15!D12</f>
        <v>5</v>
      </c>
      <c r="C5" s="23">
        <f>base15!I12</f>
        <v>17</v>
      </c>
      <c r="D5" s="23">
        <f>base15!N12</f>
        <v>11</v>
      </c>
      <c r="E5" s="23">
        <f t="shared" si="1"/>
        <v>14</v>
      </c>
      <c r="F5" s="23">
        <f t="shared" si="0"/>
        <v>8</v>
      </c>
      <c r="G5" s="23">
        <f t="shared" si="0"/>
        <v>2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117</v>
      </c>
      <c r="X5" s="34">
        <v>1</v>
      </c>
      <c r="Z5" s="34">
        <v>1</v>
      </c>
    </row>
    <row r="6" spans="1:26" ht="15.75" thickBot="1" x14ac:dyDescent="0.3">
      <c r="A6" s="35" t="s">
        <v>35</v>
      </c>
      <c r="B6" s="23">
        <f>base15!D13</f>
        <v>3</v>
      </c>
      <c r="C6" s="23">
        <f>base15!I13</f>
        <v>12</v>
      </c>
      <c r="D6" s="23">
        <f>base15!N13</f>
        <v>15</v>
      </c>
      <c r="E6" s="23">
        <f t="shared" si="1"/>
        <v>12</v>
      </c>
      <c r="F6" s="23">
        <f t="shared" si="0"/>
        <v>3</v>
      </c>
      <c r="G6" s="23">
        <f t="shared" si="0"/>
        <v>6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117</v>
      </c>
      <c r="X6" s="34">
        <v>1</v>
      </c>
      <c r="Z6" s="34">
        <v>1</v>
      </c>
    </row>
    <row r="7" spans="1:26" ht="15.75" thickBot="1" x14ac:dyDescent="0.3">
      <c r="A7" s="35" t="s">
        <v>35</v>
      </c>
      <c r="B7" s="23">
        <f>base15!D14</f>
        <v>6</v>
      </c>
      <c r="C7" s="23">
        <f>base15!I14</f>
        <v>8</v>
      </c>
      <c r="D7" s="23">
        <f>base15!N14</f>
        <v>12</v>
      </c>
      <c r="E7" s="23">
        <f t="shared" si="1"/>
        <v>15</v>
      </c>
      <c r="F7" s="23">
        <f t="shared" si="0"/>
        <v>17</v>
      </c>
      <c r="G7" s="23">
        <f t="shared" si="0"/>
        <v>3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117</v>
      </c>
      <c r="X7" s="34">
        <v>1</v>
      </c>
      <c r="Z7" s="34">
        <v>1</v>
      </c>
    </row>
    <row r="8" spans="1:26" ht="15.75" thickBot="1" x14ac:dyDescent="0.3">
      <c r="A8" s="35" t="s">
        <v>35</v>
      </c>
      <c r="B8" s="23">
        <f>base15!D15</f>
        <v>8</v>
      </c>
      <c r="C8" s="23">
        <f>base15!I15</f>
        <v>5</v>
      </c>
      <c r="D8" s="23">
        <f>base15!N15</f>
        <v>3</v>
      </c>
      <c r="E8" s="23">
        <f t="shared" si="1"/>
        <v>17</v>
      </c>
      <c r="F8" s="23">
        <f t="shared" si="0"/>
        <v>14</v>
      </c>
      <c r="G8" s="23">
        <f t="shared" si="0"/>
        <v>12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117</v>
      </c>
      <c r="X8" s="34">
        <v>1</v>
      </c>
      <c r="Z8" s="34">
        <v>1</v>
      </c>
    </row>
    <row r="9" spans="1:26" ht="15.75" thickBot="1" x14ac:dyDescent="0.3">
      <c r="A9" s="35" t="s">
        <v>35</v>
      </c>
      <c r="B9" s="23">
        <f>base15!D16</f>
        <v>11</v>
      </c>
      <c r="C9" s="23">
        <f>base15!I16</f>
        <v>4</v>
      </c>
      <c r="D9" s="23">
        <f>base15!N16</f>
        <v>16</v>
      </c>
      <c r="E9" s="23">
        <f t="shared" si="1"/>
        <v>2</v>
      </c>
      <c r="F9" s="23">
        <f t="shared" si="0"/>
        <v>13</v>
      </c>
      <c r="G9" s="23">
        <f t="shared" si="0"/>
        <v>7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117</v>
      </c>
      <c r="X9" s="34">
        <v>1</v>
      </c>
      <c r="Z9" s="34">
        <v>1</v>
      </c>
    </row>
    <row r="10" spans="1:26" ht="15.75" thickBot="1" x14ac:dyDescent="0.3">
      <c r="A10" s="35" t="s">
        <v>35</v>
      </c>
      <c r="B10" s="23">
        <f>base15!D17</f>
        <v>2</v>
      </c>
      <c r="C10" s="23">
        <f>base15!I17</f>
        <v>13</v>
      </c>
      <c r="D10" s="23">
        <f>base15!N17</f>
        <v>12</v>
      </c>
      <c r="E10" s="23">
        <f t="shared" si="1"/>
        <v>11</v>
      </c>
      <c r="F10" s="23">
        <f t="shared" si="0"/>
        <v>4</v>
      </c>
      <c r="G10" s="23">
        <f t="shared" si="0"/>
        <v>3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117</v>
      </c>
      <c r="X10" s="34">
        <v>1</v>
      </c>
      <c r="Z10" s="34">
        <v>1</v>
      </c>
    </row>
    <row r="11" spans="1:26" ht="15.75" thickBot="1" x14ac:dyDescent="0.3">
      <c r="A11" s="35" t="s">
        <v>35</v>
      </c>
      <c r="B11" s="23">
        <f>base15!D18</f>
        <v>3</v>
      </c>
      <c r="C11" s="23">
        <f>base15!I18</f>
        <v>13</v>
      </c>
      <c r="D11" s="23">
        <f>base15!N18</f>
        <v>12</v>
      </c>
      <c r="E11" s="23">
        <f t="shared" si="1"/>
        <v>12</v>
      </c>
      <c r="F11" s="23">
        <f t="shared" si="0"/>
        <v>4</v>
      </c>
      <c r="G11" s="23">
        <f t="shared" si="0"/>
        <v>3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117</v>
      </c>
      <c r="X11" s="34">
        <v>1</v>
      </c>
      <c r="Z11" s="34">
        <v>1</v>
      </c>
    </row>
    <row r="12" spans="1:26" ht="15.75" thickBot="1" x14ac:dyDescent="0.3">
      <c r="A12" s="35" t="s">
        <v>35</v>
      </c>
      <c r="B12" s="23">
        <f>base15!D19</f>
        <v>1</v>
      </c>
      <c r="C12" s="23">
        <f>base15!I19</f>
        <v>4</v>
      </c>
      <c r="D12" s="23">
        <f>base15!N19</f>
        <v>17</v>
      </c>
      <c r="E12" s="23">
        <f t="shared" si="1"/>
        <v>10</v>
      </c>
      <c r="F12" s="23">
        <f t="shared" si="0"/>
        <v>13</v>
      </c>
      <c r="G12" s="23">
        <f t="shared" si="0"/>
        <v>8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117</v>
      </c>
      <c r="X12" s="34">
        <v>1</v>
      </c>
      <c r="Z12" s="34">
        <v>1</v>
      </c>
    </row>
    <row r="13" spans="1:26" ht="15.75" thickBot="1" x14ac:dyDescent="0.3">
      <c r="A13" s="35" t="s">
        <v>35</v>
      </c>
      <c r="B13" s="23">
        <f>base15!D20</f>
        <v>5</v>
      </c>
      <c r="C13" s="23">
        <f>base15!I20</f>
        <v>1</v>
      </c>
      <c r="D13" s="23">
        <f>base15!N20</f>
        <v>6</v>
      </c>
      <c r="E13" s="23">
        <f t="shared" si="1"/>
        <v>14</v>
      </c>
      <c r="F13" s="23">
        <f t="shared" si="0"/>
        <v>10</v>
      </c>
      <c r="G13" s="23">
        <f t="shared" si="0"/>
        <v>15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117</v>
      </c>
      <c r="X13" s="34">
        <v>1</v>
      </c>
      <c r="Z13" s="34">
        <v>1</v>
      </c>
    </row>
    <row r="14" spans="1:26" ht="15.75" thickBot="1" x14ac:dyDescent="0.3">
      <c r="A14" s="35" t="s">
        <v>35</v>
      </c>
      <c r="B14" s="23">
        <f>base15!D21</f>
        <v>11</v>
      </c>
      <c r="C14" s="23">
        <f>base15!I21</f>
        <v>2</v>
      </c>
      <c r="D14" s="23">
        <f>base15!N21</f>
        <v>7</v>
      </c>
      <c r="E14" s="23">
        <f t="shared" si="1"/>
        <v>2</v>
      </c>
      <c r="F14" s="23">
        <f t="shared" si="0"/>
        <v>11</v>
      </c>
      <c r="G14" s="23">
        <f t="shared" si="0"/>
        <v>16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117</v>
      </c>
      <c r="X14" s="34">
        <v>1</v>
      </c>
      <c r="Z14" s="34">
        <v>1</v>
      </c>
    </row>
    <row r="15" spans="1:26" ht="15.75" thickBot="1" x14ac:dyDescent="0.3">
      <c r="A15" s="35" t="s">
        <v>35</v>
      </c>
      <c r="B15" s="23">
        <f>base15!D22</f>
        <v>11</v>
      </c>
      <c r="C15" s="23">
        <f>base15!I22</f>
        <v>12</v>
      </c>
      <c r="D15" s="23">
        <f>base15!N22</f>
        <v>7</v>
      </c>
      <c r="E15" s="23">
        <f t="shared" si="1"/>
        <v>2</v>
      </c>
      <c r="F15" s="23">
        <f t="shared" si="0"/>
        <v>3</v>
      </c>
      <c r="G15" s="23">
        <f t="shared" si="0"/>
        <v>16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117</v>
      </c>
      <c r="X15" s="34">
        <v>1</v>
      </c>
      <c r="Z15" s="34">
        <v>1</v>
      </c>
    </row>
    <row r="16" spans="1:26" ht="15.75" thickBot="1" x14ac:dyDescent="0.3">
      <c r="A16" s="35" t="s">
        <v>35</v>
      </c>
      <c r="B16" s="23">
        <f>base15!D23</f>
        <v>2</v>
      </c>
      <c r="C16" s="23">
        <f>base15!I23</f>
        <v>11</v>
      </c>
      <c r="D16" s="23">
        <f>base15!N23</f>
        <v>3</v>
      </c>
      <c r="E16" s="23">
        <f t="shared" si="1"/>
        <v>11</v>
      </c>
      <c r="F16" s="23">
        <f t="shared" si="0"/>
        <v>2</v>
      </c>
      <c r="G16" s="23">
        <f t="shared" si="0"/>
        <v>12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117</v>
      </c>
      <c r="X16" s="34">
        <v>1</v>
      </c>
      <c r="Z16" s="34">
        <v>1</v>
      </c>
    </row>
    <row r="17" spans="1:26" ht="15.75" thickBot="1" x14ac:dyDescent="0.3">
      <c r="A17" s="35" t="s">
        <v>35</v>
      </c>
      <c r="B17" s="23">
        <f>base15!D24</f>
        <v>10</v>
      </c>
      <c r="C17" s="23">
        <f>base15!I24</f>
        <v>5</v>
      </c>
      <c r="D17" s="23">
        <f>base15!N24</f>
        <v>3</v>
      </c>
      <c r="E17" s="23">
        <f t="shared" si="1"/>
        <v>1</v>
      </c>
      <c r="F17" s="23">
        <f t="shared" si="0"/>
        <v>14</v>
      </c>
      <c r="G17" s="23">
        <f t="shared" si="0"/>
        <v>12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117</v>
      </c>
      <c r="X17" s="34">
        <v>1</v>
      </c>
      <c r="Z17" s="34">
        <v>1</v>
      </c>
    </row>
    <row r="18" spans="1:26" ht="15.75" thickBot="1" x14ac:dyDescent="0.3">
      <c r="A18" s="35" t="s">
        <v>35</v>
      </c>
      <c r="B18" s="23">
        <f>base15!D25</f>
        <v>7</v>
      </c>
      <c r="C18" s="23">
        <f>base15!I25</f>
        <v>4</v>
      </c>
      <c r="D18" s="23">
        <f>base15!N25</f>
        <v>1</v>
      </c>
      <c r="E18" s="23">
        <f t="shared" si="1"/>
        <v>16</v>
      </c>
      <c r="F18" s="23">
        <f t="shared" si="1"/>
        <v>13</v>
      </c>
      <c r="G18" s="23">
        <f t="shared" si="1"/>
        <v>10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117</v>
      </c>
      <c r="X18" s="34">
        <v>1</v>
      </c>
      <c r="Z18" s="34">
        <v>1</v>
      </c>
    </row>
    <row r="19" spans="1:26" ht="15.75" thickBot="1" x14ac:dyDescent="0.3">
      <c r="A19" s="35" t="s">
        <v>35</v>
      </c>
      <c r="B19" s="23">
        <f>base15!D26</f>
        <v>13</v>
      </c>
      <c r="C19" s="23">
        <f>base15!I26</f>
        <v>1</v>
      </c>
      <c r="D19" s="23">
        <f>base15!N26</f>
        <v>4</v>
      </c>
      <c r="E19" s="23">
        <f t="shared" si="1"/>
        <v>4</v>
      </c>
      <c r="F19" s="23">
        <f t="shared" si="1"/>
        <v>10</v>
      </c>
      <c r="G19" s="23">
        <f t="shared" si="1"/>
        <v>13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117</v>
      </c>
      <c r="X19" s="34">
        <v>1</v>
      </c>
      <c r="Z19" s="34">
        <v>1</v>
      </c>
    </row>
    <row r="20" spans="1:26" ht="15.75" thickBot="1" x14ac:dyDescent="0.3">
      <c r="A20" s="35" t="s">
        <v>35</v>
      </c>
      <c r="B20" s="23">
        <f>base15!D27</f>
        <v>2</v>
      </c>
      <c r="C20" s="23">
        <f>base15!I27</f>
        <v>13</v>
      </c>
      <c r="D20" s="23">
        <f>base15!N27</f>
        <v>4</v>
      </c>
      <c r="E20" s="23">
        <f t="shared" si="1"/>
        <v>11</v>
      </c>
      <c r="F20" s="23">
        <f t="shared" si="1"/>
        <v>4</v>
      </c>
      <c r="G20" s="23">
        <f t="shared" si="1"/>
        <v>13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117</v>
      </c>
      <c r="X20" s="34">
        <v>1</v>
      </c>
      <c r="Z20" s="34">
        <v>1</v>
      </c>
    </row>
    <row r="21" spans="1:26" ht="15.75" thickBot="1" x14ac:dyDescent="0.3">
      <c r="A21" s="35" t="s">
        <v>35</v>
      </c>
      <c r="B21" s="23">
        <f>base15!D28</f>
        <v>1</v>
      </c>
      <c r="C21" s="23">
        <f>base15!I28</f>
        <v>4</v>
      </c>
      <c r="D21" s="23">
        <f>base15!N28</f>
        <v>7</v>
      </c>
      <c r="E21" s="23">
        <f t="shared" si="1"/>
        <v>10</v>
      </c>
      <c r="F21" s="23">
        <f t="shared" si="1"/>
        <v>13</v>
      </c>
      <c r="G21" s="23">
        <f t="shared" si="1"/>
        <v>16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117</v>
      </c>
      <c r="X21" s="34">
        <v>1</v>
      </c>
      <c r="Z21" s="34">
        <v>1</v>
      </c>
    </row>
    <row r="22" spans="1:26" ht="15.75" thickBot="1" x14ac:dyDescent="0.3">
      <c r="A22" s="35" t="s">
        <v>35</v>
      </c>
      <c r="B22" s="23">
        <f>base15!D29</f>
        <v>5</v>
      </c>
      <c r="C22" s="23">
        <f>base15!I29</f>
        <v>7</v>
      </c>
      <c r="D22" s="23">
        <f>base15!N29</f>
        <v>3</v>
      </c>
      <c r="E22" s="23">
        <f t="shared" si="1"/>
        <v>14</v>
      </c>
      <c r="F22" s="23">
        <f t="shared" si="1"/>
        <v>16</v>
      </c>
      <c r="G22" s="23">
        <f t="shared" si="1"/>
        <v>12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117</v>
      </c>
      <c r="X22" s="34">
        <v>1</v>
      </c>
      <c r="Z22" s="34">
        <v>1</v>
      </c>
    </row>
    <row r="23" spans="1:26" ht="15.75" thickBot="1" x14ac:dyDescent="0.3">
      <c r="A23" s="35" t="s">
        <v>35</v>
      </c>
      <c r="B23" s="23">
        <f>base15!D30</f>
        <v>10</v>
      </c>
      <c r="C23" s="23">
        <f>base15!I30</f>
        <v>4</v>
      </c>
      <c r="D23" s="23">
        <f>base15!N30</f>
        <v>3</v>
      </c>
      <c r="E23" s="23">
        <f t="shared" si="1"/>
        <v>1</v>
      </c>
      <c r="F23" s="23">
        <f t="shared" si="1"/>
        <v>13</v>
      </c>
      <c r="G23" s="23">
        <f t="shared" si="1"/>
        <v>12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117</v>
      </c>
      <c r="X23" s="34">
        <v>1</v>
      </c>
      <c r="Z23" s="34">
        <v>1</v>
      </c>
    </row>
    <row r="24" spans="1:26" ht="15.75" thickBot="1" x14ac:dyDescent="0.3">
      <c r="A24" s="35" t="s">
        <v>35</v>
      </c>
      <c r="B24" s="23">
        <f>base15!D31</f>
        <v>14</v>
      </c>
      <c r="C24" s="23">
        <f>base15!I31</f>
        <v>1</v>
      </c>
      <c r="D24" s="23">
        <f>base15!N31</f>
        <v>15</v>
      </c>
      <c r="E24" s="23">
        <f t="shared" si="1"/>
        <v>5</v>
      </c>
      <c r="F24" s="23">
        <f t="shared" si="1"/>
        <v>10</v>
      </c>
      <c r="G24" s="23">
        <f t="shared" si="1"/>
        <v>6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117</v>
      </c>
      <c r="X24" s="34">
        <v>1</v>
      </c>
      <c r="Z24" s="34">
        <v>1</v>
      </c>
    </row>
    <row r="25" spans="1:26" ht="15.75" thickBot="1" x14ac:dyDescent="0.3">
      <c r="A25" s="35" t="s">
        <v>35</v>
      </c>
      <c r="B25" s="23">
        <f>base15!D32</f>
        <v>5</v>
      </c>
      <c r="C25" s="23">
        <f>base15!I32</f>
        <v>8</v>
      </c>
      <c r="D25" s="23">
        <f>base15!N32</f>
        <v>13</v>
      </c>
      <c r="E25" s="23">
        <f t="shared" si="1"/>
        <v>14</v>
      </c>
      <c r="F25" s="23">
        <f t="shared" si="1"/>
        <v>17</v>
      </c>
      <c r="G25" s="23">
        <f t="shared" si="1"/>
        <v>4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117</v>
      </c>
      <c r="X25" s="34">
        <v>1</v>
      </c>
      <c r="Z25" s="34">
        <v>1</v>
      </c>
    </row>
    <row r="26" spans="1:26" ht="15.75" thickBot="1" x14ac:dyDescent="0.3">
      <c r="A26" s="35" t="s">
        <v>35</v>
      </c>
      <c r="B26" s="23">
        <f>base15!D33</f>
        <v>5</v>
      </c>
      <c r="C26" s="23">
        <f>base15!I33</f>
        <v>1</v>
      </c>
      <c r="D26" s="23">
        <f>base15!N33</f>
        <v>6</v>
      </c>
      <c r="E26" s="23">
        <f t="shared" si="1"/>
        <v>14</v>
      </c>
      <c r="F26" s="23">
        <f t="shared" si="1"/>
        <v>10</v>
      </c>
      <c r="G26" s="23">
        <f t="shared" si="1"/>
        <v>15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117</v>
      </c>
      <c r="X26" s="34">
        <v>1</v>
      </c>
      <c r="Z26" s="34">
        <v>1</v>
      </c>
    </row>
    <row r="27" spans="1:26" ht="15.75" thickBot="1" x14ac:dyDescent="0.3">
      <c r="A27" s="35" t="s">
        <v>35</v>
      </c>
      <c r="B27" s="23">
        <f>base15!D34</f>
        <v>2</v>
      </c>
      <c r="C27" s="23">
        <f>base15!I34</f>
        <v>13</v>
      </c>
      <c r="D27" s="23">
        <f>base15!N34</f>
        <v>4</v>
      </c>
      <c r="E27" s="23">
        <f t="shared" si="1"/>
        <v>11</v>
      </c>
      <c r="F27" s="23">
        <f t="shared" si="1"/>
        <v>4</v>
      </c>
      <c r="G27" s="23">
        <f t="shared" si="1"/>
        <v>13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117</v>
      </c>
      <c r="X27" s="34">
        <v>1</v>
      </c>
      <c r="Z27" s="34">
        <v>1</v>
      </c>
    </row>
    <row r="28" spans="1:26" ht="15.75" thickBot="1" x14ac:dyDescent="0.3">
      <c r="A28" s="35" t="s">
        <v>35</v>
      </c>
      <c r="B28" s="23">
        <f>base15!D35</f>
        <v>13</v>
      </c>
      <c r="C28" s="23">
        <f>base15!I35</f>
        <v>10</v>
      </c>
      <c r="D28" s="23">
        <f>base15!N35</f>
        <v>3</v>
      </c>
      <c r="E28" s="23">
        <f t="shared" si="1"/>
        <v>4</v>
      </c>
      <c r="F28" s="23">
        <f t="shared" si="1"/>
        <v>1</v>
      </c>
      <c r="G28" s="23">
        <f t="shared" si="1"/>
        <v>12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117</v>
      </c>
      <c r="X28" s="34">
        <v>1</v>
      </c>
      <c r="Z28" s="34">
        <v>1</v>
      </c>
    </row>
    <row r="29" spans="1:26" ht="15.75" thickBot="1" x14ac:dyDescent="0.3">
      <c r="A29" s="35" t="s">
        <v>35</v>
      </c>
      <c r="B29" s="23">
        <f>base15!D36</f>
        <v>1</v>
      </c>
      <c r="C29" s="23">
        <f>base15!I36</f>
        <v>13</v>
      </c>
      <c r="D29" s="23">
        <f>base15!N36</f>
        <v>3</v>
      </c>
      <c r="E29" s="23">
        <f t="shared" si="1"/>
        <v>10</v>
      </c>
      <c r="F29" s="23">
        <f t="shared" si="1"/>
        <v>4</v>
      </c>
      <c r="G29" s="23">
        <f t="shared" si="1"/>
        <v>12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117</v>
      </c>
      <c r="X29" s="34">
        <v>1</v>
      </c>
      <c r="Z29" s="34">
        <v>1</v>
      </c>
    </row>
    <row r="30" spans="1:26" ht="15.75" thickBot="1" x14ac:dyDescent="0.3">
      <c r="A30" s="35" t="s">
        <v>35</v>
      </c>
      <c r="B30" s="23">
        <f>base15!D37</f>
        <v>1</v>
      </c>
      <c r="C30" s="23">
        <f>base15!I37</f>
        <v>3</v>
      </c>
      <c r="D30" s="23">
        <f>base15!N37</f>
        <v>7</v>
      </c>
      <c r="E30" s="23">
        <f t="shared" si="1"/>
        <v>10</v>
      </c>
      <c r="F30" s="23">
        <f t="shared" si="1"/>
        <v>12</v>
      </c>
      <c r="G30" s="23">
        <f t="shared" si="1"/>
        <v>16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117</v>
      </c>
      <c r="X30" s="34">
        <v>1</v>
      </c>
      <c r="Z30" s="34">
        <v>1</v>
      </c>
    </row>
    <row r="31" spans="1:26" ht="15.75" thickBot="1" x14ac:dyDescent="0.3">
      <c r="A31" s="35" t="s">
        <v>35</v>
      </c>
      <c r="B31" s="23">
        <f>base15!D38</f>
        <v>4</v>
      </c>
      <c r="C31" s="23">
        <f>base15!I38</f>
        <v>12</v>
      </c>
      <c r="D31" s="23">
        <f>base15!N38</f>
        <v>14</v>
      </c>
      <c r="E31" s="23">
        <f t="shared" si="1"/>
        <v>13</v>
      </c>
      <c r="F31" s="23">
        <f t="shared" si="1"/>
        <v>3</v>
      </c>
      <c r="G31" s="23">
        <f t="shared" si="1"/>
        <v>5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117</v>
      </c>
      <c r="X31" s="34">
        <v>1</v>
      </c>
      <c r="Z31" s="34">
        <v>1</v>
      </c>
    </row>
    <row r="32" spans="1:26" ht="15.75" thickBot="1" x14ac:dyDescent="0.3">
      <c r="A32" s="35" t="s">
        <v>35</v>
      </c>
      <c r="B32" s="23">
        <f>base15!D39</f>
        <v>8</v>
      </c>
      <c r="C32" s="23">
        <f>base15!I39</f>
        <v>11</v>
      </c>
      <c r="D32" s="23">
        <f>base15!N39</f>
        <v>7</v>
      </c>
      <c r="E32" s="23">
        <f t="shared" si="1"/>
        <v>17</v>
      </c>
      <c r="F32" s="23">
        <f t="shared" si="1"/>
        <v>2</v>
      </c>
      <c r="G32" s="23">
        <f t="shared" si="1"/>
        <v>16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117</v>
      </c>
      <c r="X32" s="34">
        <v>1</v>
      </c>
      <c r="Z32" s="34">
        <v>1</v>
      </c>
    </row>
    <row r="33" spans="1:26" ht="15.75" thickBot="1" x14ac:dyDescent="0.3">
      <c r="A33" s="35" t="s">
        <v>35</v>
      </c>
      <c r="B33" s="23">
        <f>base15!D40</f>
        <v>11</v>
      </c>
      <c r="C33" s="23">
        <f>base15!I40</f>
        <v>13</v>
      </c>
      <c r="D33" s="23">
        <f>base15!N40</f>
        <v>7</v>
      </c>
      <c r="E33" s="23">
        <f t="shared" si="1"/>
        <v>2</v>
      </c>
      <c r="F33" s="23">
        <f t="shared" si="1"/>
        <v>4</v>
      </c>
      <c r="G33" s="23">
        <f t="shared" si="1"/>
        <v>16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117</v>
      </c>
      <c r="X33" s="34">
        <v>1</v>
      </c>
      <c r="Z33" s="34">
        <v>1</v>
      </c>
    </row>
    <row r="34" spans="1:26" ht="15.75" thickBot="1" x14ac:dyDescent="0.3">
      <c r="A34" s="35" t="s">
        <v>35</v>
      </c>
      <c r="B34" s="23">
        <f>base15!D41</f>
        <v>2</v>
      </c>
      <c r="C34" s="23">
        <f>base15!I41</f>
        <v>3</v>
      </c>
      <c r="D34" s="23">
        <f>base15!N41</f>
        <v>8</v>
      </c>
      <c r="E34" s="23">
        <f t="shared" si="1"/>
        <v>11</v>
      </c>
      <c r="F34" s="23">
        <f t="shared" si="1"/>
        <v>12</v>
      </c>
      <c r="G34" s="23">
        <f t="shared" si="1"/>
        <v>17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117</v>
      </c>
      <c r="X34" s="34">
        <v>1</v>
      </c>
      <c r="Z34" s="34">
        <v>1</v>
      </c>
    </row>
    <row r="35" spans="1:26" ht="15.75" thickBot="1" x14ac:dyDescent="0.3">
      <c r="A35" s="35" t="s">
        <v>35</v>
      </c>
      <c r="B35" s="23">
        <f>base15!D42</f>
        <v>13</v>
      </c>
      <c r="C35" s="23">
        <f>base15!I42</f>
        <v>2</v>
      </c>
      <c r="D35" s="23">
        <f>base15!N42</f>
        <v>3</v>
      </c>
      <c r="E35" s="23">
        <f t="shared" si="1"/>
        <v>4</v>
      </c>
      <c r="F35" s="23">
        <f t="shared" si="1"/>
        <v>11</v>
      </c>
      <c r="G35" s="23">
        <f t="shared" si="1"/>
        <v>12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117</v>
      </c>
      <c r="X35" s="34">
        <v>1</v>
      </c>
      <c r="Z35" s="34">
        <v>1</v>
      </c>
    </row>
    <row r="36" spans="1:26" ht="15.75" thickBot="1" x14ac:dyDescent="0.3">
      <c r="A36" s="35" t="s">
        <v>35</v>
      </c>
      <c r="B36" s="23">
        <f>base15!D43</f>
        <v>14</v>
      </c>
      <c r="C36" s="23">
        <f>base15!I43</f>
        <v>10</v>
      </c>
      <c r="D36" s="23">
        <f>base15!N43</f>
        <v>7</v>
      </c>
      <c r="E36" s="23">
        <f t="shared" si="1"/>
        <v>5</v>
      </c>
      <c r="F36" s="23">
        <f t="shared" si="1"/>
        <v>1</v>
      </c>
      <c r="G36" s="23">
        <f t="shared" si="1"/>
        <v>16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117</v>
      </c>
      <c r="X36" s="34">
        <v>1</v>
      </c>
      <c r="Z36" s="34">
        <v>1</v>
      </c>
    </row>
    <row r="37" spans="1:26" ht="15.75" thickBot="1" x14ac:dyDescent="0.3">
      <c r="A37" s="35" t="s">
        <v>35</v>
      </c>
      <c r="B37" s="23">
        <f>base15!D44</f>
        <v>11</v>
      </c>
      <c r="C37" s="23">
        <f>base15!I44</f>
        <v>12</v>
      </c>
      <c r="D37" s="23">
        <f>base15!N44</f>
        <v>3</v>
      </c>
      <c r="E37" s="23">
        <f t="shared" si="1"/>
        <v>2</v>
      </c>
      <c r="F37" s="23">
        <f t="shared" si="1"/>
        <v>3</v>
      </c>
      <c r="G37" s="23">
        <f t="shared" si="1"/>
        <v>12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117</v>
      </c>
      <c r="X37" s="34">
        <v>1</v>
      </c>
      <c r="Z37" s="34">
        <v>1</v>
      </c>
    </row>
    <row r="38" spans="1:26" ht="15.75" thickBot="1" x14ac:dyDescent="0.3">
      <c r="A38" s="35" t="s">
        <v>35</v>
      </c>
      <c r="B38" s="23">
        <f>base15!D45</f>
        <v>5</v>
      </c>
      <c r="C38" s="23">
        <f>base15!I45</f>
        <v>4</v>
      </c>
      <c r="D38" s="23">
        <f>base15!N45</f>
        <v>3</v>
      </c>
      <c r="E38" s="23">
        <f t="shared" si="1"/>
        <v>14</v>
      </c>
      <c r="F38" s="23">
        <f t="shared" si="1"/>
        <v>13</v>
      </c>
      <c r="G38" s="23">
        <f t="shared" si="1"/>
        <v>12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117</v>
      </c>
      <c r="X38" s="34">
        <v>1</v>
      </c>
      <c r="Z38" s="34">
        <v>1</v>
      </c>
    </row>
    <row r="39" spans="1:26" ht="15.75" thickBot="1" x14ac:dyDescent="0.3">
      <c r="A39" s="35" t="s">
        <v>35</v>
      </c>
      <c r="B39" s="23">
        <f>base15!D46</f>
        <v>14</v>
      </c>
      <c r="C39" s="23">
        <f>base15!I46</f>
        <v>1</v>
      </c>
      <c r="D39" s="23">
        <f>base15!N46</f>
        <v>15</v>
      </c>
      <c r="E39" s="23">
        <f t="shared" si="1"/>
        <v>5</v>
      </c>
      <c r="F39" s="23">
        <f t="shared" si="1"/>
        <v>10</v>
      </c>
      <c r="G39" s="23">
        <f t="shared" si="1"/>
        <v>6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117</v>
      </c>
      <c r="X39" s="34">
        <v>1</v>
      </c>
      <c r="Z39" s="34">
        <v>1</v>
      </c>
    </row>
    <row r="40" spans="1:26" ht="15.75" thickBot="1" x14ac:dyDescent="0.3">
      <c r="A40" s="35" t="s">
        <v>35</v>
      </c>
      <c r="B40" s="23">
        <f>base15!D47</f>
        <v>13</v>
      </c>
      <c r="C40" s="23">
        <f>base15!I47</f>
        <v>11</v>
      </c>
      <c r="D40" s="23">
        <f>base15!N47</f>
        <v>7</v>
      </c>
      <c r="E40" s="23">
        <f t="shared" si="1"/>
        <v>4</v>
      </c>
      <c r="F40" s="23">
        <f t="shared" si="1"/>
        <v>2</v>
      </c>
      <c r="G40" s="23">
        <f t="shared" si="1"/>
        <v>16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117</v>
      </c>
      <c r="X40" s="34">
        <v>1</v>
      </c>
      <c r="Z40" s="34">
        <v>1</v>
      </c>
    </row>
    <row r="41" spans="1:26" ht="15.75" thickBot="1" x14ac:dyDescent="0.3">
      <c r="A41" s="35" t="s">
        <v>35</v>
      </c>
      <c r="B41" s="23">
        <f>base15!D48</f>
        <v>5</v>
      </c>
      <c r="C41" s="23">
        <f>base15!I48</f>
        <v>4</v>
      </c>
      <c r="D41" s="23">
        <f>base15!N48</f>
        <v>2</v>
      </c>
      <c r="E41" s="23">
        <f t="shared" si="1"/>
        <v>14</v>
      </c>
      <c r="F41" s="23">
        <f t="shared" si="1"/>
        <v>13</v>
      </c>
      <c r="G41" s="23">
        <f t="shared" si="1"/>
        <v>11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117</v>
      </c>
      <c r="X41" s="34">
        <v>1</v>
      </c>
      <c r="Z41" s="34">
        <v>1</v>
      </c>
    </row>
    <row r="42" spans="1:26" ht="15.75" thickBot="1" x14ac:dyDescent="0.3">
      <c r="A42" s="35" t="s">
        <v>35</v>
      </c>
      <c r="B42" s="23">
        <f>base15!D49</f>
        <v>10</v>
      </c>
      <c r="C42" s="23">
        <f>base15!I49</f>
        <v>13</v>
      </c>
      <c r="D42" s="23">
        <f>base15!N49</f>
        <v>11</v>
      </c>
      <c r="E42" s="23">
        <f t="shared" si="1"/>
        <v>1</v>
      </c>
      <c r="F42" s="23">
        <f t="shared" si="1"/>
        <v>4</v>
      </c>
      <c r="G42" s="23">
        <f t="shared" si="1"/>
        <v>2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117</v>
      </c>
      <c r="X42" s="34">
        <v>1</v>
      </c>
      <c r="Z42" s="34">
        <v>1</v>
      </c>
    </row>
    <row r="43" spans="1:26" ht="15.75" thickBot="1" x14ac:dyDescent="0.3">
      <c r="A43" s="35" t="s">
        <v>35</v>
      </c>
      <c r="B43" s="23">
        <f>base15!D50</f>
        <v>15</v>
      </c>
      <c r="C43" s="23">
        <f>base15!I50</f>
        <v>8</v>
      </c>
      <c r="D43" s="23">
        <f>base15!N50</f>
        <v>7</v>
      </c>
      <c r="E43" s="23">
        <f t="shared" si="1"/>
        <v>6</v>
      </c>
      <c r="F43" s="23">
        <f t="shared" si="1"/>
        <v>17</v>
      </c>
      <c r="G43" s="23">
        <f t="shared" si="1"/>
        <v>16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117</v>
      </c>
      <c r="X43" s="34">
        <v>1</v>
      </c>
      <c r="Z43" s="34">
        <v>1</v>
      </c>
    </row>
    <row r="44" spans="1:26" ht="15.75" thickBot="1" x14ac:dyDescent="0.3">
      <c r="A44" s="35" t="s">
        <v>35</v>
      </c>
      <c r="B44" s="23">
        <f>base15!D51</f>
        <v>5</v>
      </c>
      <c r="C44" s="23">
        <f>base15!I51</f>
        <v>4</v>
      </c>
      <c r="D44" s="23">
        <f>base15!N51</f>
        <v>2</v>
      </c>
      <c r="E44" s="23">
        <f t="shared" si="1"/>
        <v>14</v>
      </c>
      <c r="F44" s="23">
        <f t="shared" si="1"/>
        <v>13</v>
      </c>
      <c r="G44" s="23">
        <f t="shared" si="1"/>
        <v>11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117</v>
      </c>
      <c r="X44" s="34">
        <v>1</v>
      </c>
      <c r="Z44" s="34">
        <v>1</v>
      </c>
    </row>
    <row r="45" spans="1:26" ht="15.75" thickBot="1" x14ac:dyDescent="0.3">
      <c r="A45" s="35" t="s">
        <v>35</v>
      </c>
      <c r="B45" s="23">
        <f>base15!D52</f>
        <v>1</v>
      </c>
      <c r="C45" s="23">
        <f>base15!I52</f>
        <v>11</v>
      </c>
      <c r="D45" s="23">
        <f>base15!N52</f>
        <v>7</v>
      </c>
      <c r="E45" s="23">
        <f t="shared" si="1"/>
        <v>10</v>
      </c>
      <c r="F45" s="23">
        <f t="shared" si="1"/>
        <v>2</v>
      </c>
      <c r="G45" s="23">
        <f t="shared" si="1"/>
        <v>16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117</v>
      </c>
      <c r="X45" s="34">
        <v>1</v>
      </c>
      <c r="Z45" s="34">
        <v>1</v>
      </c>
    </row>
    <row r="46" spans="1:26" ht="15.75" thickBot="1" x14ac:dyDescent="0.3">
      <c r="A46" s="35" t="s">
        <v>35</v>
      </c>
      <c r="B46" s="23">
        <f>base15!D53</f>
        <v>14</v>
      </c>
      <c r="C46" s="23">
        <f>base15!I53</f>
        <v>7</v>
      </c>
      <c r="D46" s="23">
        <f>base15!N53</f>
        <v>9</v>
      </c>
      <c r="E46" s="23">
        <f t="shared" si="1"/>
        <v>5</v>
      </c>
      <c r="F46" s="23">
        <f t="shared" si="1"/>
        <v>16</v>
      </c>
      <c r="G46" s="23">
        <f t="shared" si="1"/>
        <v>18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117</v>
      </c>
      <c r="X46" s="34">
        <v>1</v>
      </c>
      <c r="Z46" s="34">
        <v>1</v>
      </c>
    </row>
    <row r="47" spans="1:26" ht="15.75" thickBot="1" x14ac:dyDescent="0.3">
      <c r="A47" s="35" t="s">
        <v>35</v>
      </c>
      <c r="B47" s="23">
        <f>base15!D54</f>
        <v>5</v>
      </c>
      <c r="C47" s="23">
        <f>base15!I54</f>
        <v>8</v>
      </c>
      <c r="D47" s="23">
        <f>base15!N54</f>
        <v>9</v>
      </c>
      <c r="E47" s="23">
        <f t="shared" si="1"/>
        <v>14</v>
      </c>
      <c r="F47" s="23">
        <f t="shared" si="1"/>
        <v>17</v>
      </c>
      <c r="G47" s="23">
        <f t="shared" si="1"/>
        <v>18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117</v>
      </c>
      <c r="X47" s="34">
        <v>1</v>
      </c>
      <c r="Z47" s="34">
        <v>1</v>
      </c>
    </row>
    <row r="48" spans="1:26" ht="15.75" thickBot="1" x14ac:dyDescent="0.3">
      <c r="A48" s="35" t="s">
        <v>35</v>
      </c>
      <c r="B48" s="23">
        <f>base15!D55</f>
        <v>1</v>
      </c>
      <c r="C48" s="23">
        <f>base15!I55</f>
        <v>7</v>
      </c>
      <c r="D48" s="23">
        <f>base15!N55</f>
        <v>9</v>
      </c>
      <c r="E48" s="23">
        <f t="shared" si="1"/>
        <v>10</v>
      </c>
      <c r="F48" s="23">
        <f t="shared" si="1"/>
        <v>16</v>
      </c>
      <c r="G48" s="23">
        <f t="shared" si="1"/>
        <v>18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117</v>
      </c>
      <c r="X48" s="34">
        <v>1</v>
      </c>
      <c r="Z48" s="34">
        <v>1</v>
      </c>
    </row>
    <row r="49" spans="1:26" ht="15.75" thickBot="1" x14ac:dyDescent="0.3">
      <c r="A49" s="35" t="s">
        <v>35</v>
      </c>
      <c r="B49" s="23">
        <f>base15!D56</f>
        <v>1</v>
      </c>
      <c r="C49" s="23">
        <f>base15!I56</f>
        <v>11</v>
      </c>
      <c r="D49" s="23">
        <f>base15!N56</f>
        <v>6</v>
      </c>
      <c r="E49" s="23">
        <f t="shared" si="1"/>
        <v>10</v>
      </c>
      <c r="F49" s="23">
        <f t="shared" si="1"/>
        <v>2</v>
      </c>
      <c r="G49" s="23">
        <f t="shared" si="1"/>
        <v>15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117</v>
      </c>
      <c r="X49" s="34">
        <v>1</v>
      </c>
      <c r="Z49" s="34">
        <v>1</v>
      </c>
    </row>
    <row r="50" spans="1:26" ht="15.75" thickBot="1" x14ac:dyDescent="0.3">
      <c r="A50" s="35" t="s">
        <v>35</v>
      </c>
      <c r="B50" s="23">
        <f>base15!D57</f>
        <v>2</v>
      </c>
      <c r="C50" s="23">
        <f>base15!I57</f>
        <v>8</v>
      </c>
      <c r="D50" s="23">
        <f>base15!N57</f>
        <v>3</v>
      </c>
      <c r="E50" s="23">
        <f t="shared" si="1"/>
        <v>11</v>
      </c>
      <c r="F50" s="23">
        <f t="shared" si="1"/>
        <v>17</v>
      </c>
      <c r="G50" s="23">
        <f t="shared" si="1"/>
        <v>12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117</v>
      </c>
      <c r="X50" s="34">
        <v>1</v>
      </c>
      <c r="Z50" s="34">
        <v>1</v>
      </c>
    </row>
    <row r="51" spans="1:26" ht="15.75" thickBot="1" x14ac:dyDescent="0.3">
      <c r="A51" s="35" t="s">
        <v>35</v>
      </c>
      <c r="B51" s="23">
        <f>base15!D58</f>
        <v>11</v>
      </c>
      <c r="C51" s="23">
        <f>base15!I58</f>
        <v>4</v>
      </c>
      <c r="D51" s="23">
        <f>base15!N58</f>
        <v>17</v>
      </c>
      <c r="E51" s="23">
        <f t="shared" si="1"/>
        <v>2</v>
      </c>
      <c r="F51" s="23">
        <f t="shared" si="1"/>
        <v>13</v>
      </c>
      <c r="G51" s="23">
        <f t="shared" si="1"/>
        <v>8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117</v>
      </c>
      <c r="X51" s="34">
        <v>1</v>
      </c>
      <c r="Z51" s="34">
        <v>1</v>
      </c>
    </row>
  </sheetData>
  <conditionalFormatting sqref="B1:P1 A2:A51">
    <cfRule type="cellIs" dxfId="3074" priority="21" operator="equal">
      <formula>#REF!</formula>
    </cfRule>
    <cfRule type="cellIs" dxfId="3073" priority="22" operator="equal">
      <formula>#REF!</formula>
    </cfRule>
    <cfRule type="cellIs" dxfId="3072" priority="23" operator="equal">
      <formula>#REF!</formula>
    </cfRule>
    <cfRule type="cellIs" dxfId="3071" priority="24" operator="equal">
      <formula>#REF!</formula>
    </cfRule>
    <cfRule type="cellIs" dxfId="3070" priority="25" operator="equal">
      <formula>#REF!</formula>
    </cfRule>
  </conditionalFormatting>
  <conditionalFormatting sqref="B1:P1 M2:P2 B2:K2 B3:P51">
    <cfRule type="cellIs" dxfId="3069" priority="26" operator="equal">
      <formula>#REF!</formula>
    </cfRule>
    <cfRule type="cellIs" dxfId="3068" priority="27" operator="equal">
      <formula>#REF!</formula>
    </cfRule>
    <cfRule type="cellIs" dxfId="3067" priority="28" operator="equal">
      <formula>#REF!</formula>
    </cfRule>
    <cfRule type="cellIs" dxfId="3066" priority="29" operator="equal">
      <formula>#REF!</formula>
    </cfRule>
    <cfRule type="cellIs" dxfId="3065" priority="30" operator="equal">
      <formula>#REF!</formula>
    </cfRule>
  </conditionalFormatting>
  <conditionalFormatting sqref="A2:A51">
    <cfRule type="cellIs" dxfId="3064" priority="16" operator="equal">
      <formula>#REF!</formula>
    </cfRule>
    <cfRule type="cellIs" dxfId="3063" priority="17" operator="equal">
      <formula>#REF!</formula>
    </cfRule>
    <cfRule type="cellIs" dxfId="3062" priority="18" operator="equal">
      <formula>#REF!</formula>
    </cfRule>
    <cfRule type="cellIs" dxfId="3061" priority="19" operator="equal">
      <formula>#REF!</formula>
    </cfRule>
    <cfRule type="cellIs" dxfId="3060" priority="20" operator="equal">
      <formula>#REF!</formula>
    </cfRule>
  </conditionalFormatting>
  <conditionalFormatting sqref="M2:P2 B2:K2 B3:P51">
    <cfRule type="cellIs" dxfId="3059" priority="8" operator="equal">
      <formula>#REF!</formula>
    </cfRule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</conditionalFormatting>
  <conditionalFormatting sqref="M2:P2 B2:K2 B3:P51">
    <cfRule type="cellIs" dxfId="3054" priority="3" operator="equal">
      <formula>#REF!</formula>
    </cfRule>
    <cfRule type="cellIs" dxfId="3053" priority="4" operator="equal">
      <formula>#REF!</formula>
    </cfRule>
    <cfRule type="cellIs" dxfId="3052" priority="5" operator="equal">
      <formula>#REF!</formula>
    </cfRule>
    <cfRule type="cellIs" dxfId="3051" priority="6" operator="equal">
      <formula>#REF!</formula>
    </cfRule>
    <cfRule type="cellIs" dxfId="305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7652126-4D35-4741-9439-8F3DBA68DD6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14" operator="equal" id="{72D18D33-4117-446E-B375-C57E5359160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13" operator="equal" id="{C45DFFE2-9B8B-4652-A67E-BCE400F093C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2" operator="equal" id="{DC9CE206-F651-40C4-852F-CAB9DFDF35B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1" operator="equal" id="{A8811732-D611-49A1-BBC1-656047927D1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M2:P2 B2:K2 B3:P51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base15!E9</f>
        <v>6</v>
      </c>
      <c r="C2" s="23">
        <f>base15!H9</f>
        <v>8</v>
      </c>
      <c r="D2" s="23">
        <f>base15!M9</f>
        <v>10</v>
      </c>
      <c r="E2" s="23">
        <f>IF(B2&lt;10,B2+9,B2-9)</f>
        <v>15</v>
      </c>
      <c r="F2" s="23">
        <f t="shared" ref="F2:G17" si="0">IF(C2&lt;10,C2+9,C2-9)</f>
        <v>17</v>
      </c>
      <c r="G2" s="23">
        <f t="shared" si="0"/>
        <v>1</v>
      </c>
      <c r="H2" s="23"/>
      <c r="I2" s="23"/>
      <c r="J2" s="23"/>
      <c r="K2" s="23"/>
      <c r="M2" s="23"/>
      <c r="N2" s="23"/>
      <c r="O2" s="23"/>
      <c r="P2" s="23"/>
      <c r="V2" s="34">
        <v>1</v>
      </c>
      <c r="W2" s="24" t="s">
        <v>117</v>
      </c>
      <c r="X2" s="34">
        <v>1</v>
      </c>
      <c r="Z2" s="34">
        <v>1</v>
      </c>
    </row>
    <row r="3" spans="1:26" ht="15.75" thickBot="1" x14ac:dyDescent="0.3">
      <c r="A3" s="35" t="s">
        <v>35</v>
      </c>
      <c r="B3" s="23">
        <f>base15!E10</f>
        <v>5</v>
      </c>
      <c r="C3" s="23">
        <f>base15!H10</f>
        <v>2</v>
      </c>
      <c r="D3" s="23">
        <f>base15!M10</f>
        <v>9</v>
      </c>
      <c r="E3" s="23">
        <f t="shared" ref="E3:G51" si="1">IF(B3&lt;10,B3+9,B3-9)</f>
        <v>14</v>
      </c>
      <c r="F3" s="23">
        <f t="shared" si="0"/>
        <v>11</v>
      </c>
      <c r="G3" s="23">
        <f t="shared" si="0"/>
        <v>18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117</v>
      </c>
      <c r="X3" s="34">
        <v>1</v>
      </c>
      <c r="Z3" s="34">
        <v>1</v>
      </c>
    </row>
    <row r="4" spans="1:26" ht="15.75" thickBot="1" x14ac:dyDescent="0.3">
      <c r="A4" s="35" t="s">
        <v>35</v>
      </c>
      <c r="B4" s="23">
        <f>base15!E11</f>
        <v>3</v>
      </c>
      <c r="C4" s="23">
        <f>base15!H11</f>
        <v>8</v>
      </c>
      <c r="D4" s="23">
        <f>base15!M11</f>
        <v>11</v>
      </c>
      <c r="E4" s="23">
        <f t="shared" si="1"/>
        <v>12</v>
      </c>
      <c r="F4" s="23">
        <f t="shared" si="0"/>
        <v>17</v>
      </c>
      <c r="G4" s="23">
        <f t="shared" si="0"/>
        <v>2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117</v>
      </c>
      <c r="X4" s="34">
        <v>1</v>
      </c>
      <c r="Z4" s="34">
        <v>1</v>
      </c>
    </row>
    <row r="5" spans="1:26" ht="15.75" thickBot="1" x14ac:dyDescent="0.3">
      <c r="A5" s="35" t="s">
        <v>35</v>
      </c>
      <c r="B5" s="23">
        <f>base15!E12</f>
        <v>7</v>
      </c>
      <c r="C5" s="23">
        <f>base15!H12</f>
        <v>15</v>
      </c>
      <c r="D5" s="23">
        <f>base15!M12</f>
        <v>9</v>
      </c>
      <c r="E5" s="23">
        <f t="shared" si="1"/>
        <v>16</v>
      </c>
      <c r="F5" s="23">
        <f t="shared" si="0"/>
        <v>6</v>
      </c>
      <c r="G5" s="23">
        <f t="shared" si="0"/>
        <v>18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117</v>
      </c>
      <c r="X5" s="34">
        <v>1</v>
      </c>
      <c r="Z5" s="34">
        <v>1</v>
      </c>
    </row>
    <row r="6" spans="1:26" ht="15.75" thickBot="1" x14ac:dyDescent="0.3">
      <c r="A6" s="35" t="s">
        <v>35</v>
      </c>
      <c r="B6" s="23">
        <f>base15!E13</f>
        <v>1</v>
      </c>
      <c r="C6" s="23">
        <f>base15!H13</f>
        <v>6</v>
      </c>
      <c r="D6" s="23">
        <f>base15!M13</f>
        <v>14</v>
      </c>
      <c r="E6" s="23">
        <f t="shared" si="1"/>
        <v>10</v>
      </c>
      <c r="F6" s="23">
        <f t="shared" si="0"/>
        <v>15</v>
      </c>
      <c r="G6" s="23">
        <f t="shared" si="0"/>
        <v>5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117</v>
      </c>
      <c r="X6" s="34">
        <v>1</v>
      </c>
      <c r="Z6" s="34">
        <v>1</v>
      </c>
    </row>
    <row r="7" spans="1:26" ht="15.75" thickBot="1" x14ac:dyDescent="0.3">
      <c r="A7" s="35" t="s">
        <v>35</v>
      </c>
      <c r="B7" s="23">
        <f>base15!E14</f>
        <v>5</v>
      </c>
      <c r="C7" s="23">
        <f>base15!H14</f>
        <v>4</v>
      </c>
      <c r="D7" s="23">
        <f>base15!M14</f>
        <v>14</v>
      </c>
      <c r="E7" s="23">
        <f t="shared" si="1"/>
        <v>14</v>
      </c>
      <c r="F7" s="23">
        <f t="shared" si="0"/>
        <v>13</v>
      </c>
      <c r="G7" s="23">
        <f t="shared" si="0"/>
        <v>5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117</v>
      </c>
      <c r="X7" s="34">
        <v>1</v>
      </c>
      <c r="Z7" s="34">
        <v>1</v>
      </c>
    </row>
    <row r="8" spans="1:26" ht="15.75" thickBot="1" x14ac:dyDescent="0.3">
      <c r="A8" s="35" t="s">
        <v>35</v>
      </c>
      <c r="B8" s="23">
        <f>base15!E15</f>
        <v>6</v>
      </c>
      <c r="C8" s="23">
        <f>base15!H15</f>
        <v>4</v>
      </c>
      <c r="D8" s="23">
        <f>base15!M15</f>
        <v>14</v>
      </c>
      <c r="E8" s="23">
        <f t="shared" si="1"/>
        <v>15</v>
      </c>
      <c r="F8" s="23">
        <f t="shared" si="0"/>
        <v>13</v>
      </c>
      <c r="G8" s="23">
        <f t="shared" si="0"/>
        <v>5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117</v>
      </c>
      <c r="X8" s="34">
        <v>1</v>
      </c>
      <c r="Z8" s="34">
        <v>1</v>
      </c>
    </row>
    <row r="9" spans="1:26" ht="15.75" thickBot="1" x14ac:dyDescent="0.3">
      <c r="A9" s="35" t="s">
        <v>35</v>
      </c>
      <c r="B9" s="23">
        <f>base15!E16</f>
        <v>1</v>
      </c>
      <c r="C9" s="23">
        <f>base15!H16</f>
        <v>2</v>
      </c>
      <c r="D9" s="23">
        <f>base15!M16</f>
        <v>6</v>
      </c>
      <c r="E9" s="23">
        <f t="shared" si="1"/>
        <v>10</v>
      </c>
      <c r="F9" s="23">
        <f t="shared" si="0"/>
        <v>11</v>
      </c>
      <c r="G9" s="23">
        <f t="shared" si="0"/>
        <v>15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117</v>
      </c>
      <c r="X9" s="34">
        <v>1</v>
      </c>
      <c r="Z9" s="34">
        <v>1</v>
      </c>
    </row>
    <row r="10" spans="1:26" ht="15.75" thickBot="1" x14ac:dyDescent="0.3">
      <c r="A10" s="35" t="s">
        <v>35</v>
      </c>
      <c r="B10" s="23">
        <f>base15!E17</f>
        <v>1</v>
      </c>
      <c r="C10" s="23">
        <f>base15!H17</f>
        <v>10</v>
      </c>
      <c r="D10" s="23">
        <f>base15!M17</f>
        <v>7</v>
      </c>
      <c r="E10" s="23">
        <f t="shared" si="1"/>
        <v>10</v>
      </c>
      <c r="F10" s="23">
        <f t="shared" si="0"/>
        <v>1</v>
      </c>
      <c r="G10" s="23">
        <f t="shared" si="0"/>
        <v>16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117</v>
      </c>
      <c r="X10" s="34">
        <v>1</v>
      </c>
      <c r="Z10" s="34">
        <v>1</v>
      </c>
    </row>
    <row r="11" spans="1:26" ht="15.75" thickBot="1" x14ac:dyDescent="0.3">
      <c r="A11" s="35" t="s">
        <v>35</v>
      </c>
      <c r="B11" s="23">
        <f>base15!E18</f>
        <v>2</v>
      </c>
      <c r="C11" s="23">
        <f>base15!H18</f>
        <v>8</v>
      </c>
      <c r="D11" s="23">
        <f>base15!M18</f>
        <v>11</v>
      </c>
      <c r="E11" s="23">
        <f t="shared" si="1"/>
        <v>11</v>
      </c>
      <c r="F11" s="23">
        <f t="shared" si="0"/>
        <v>17</v>
      </c>
      <c r="G11" s="23">
        <f t="shared" si="0"/>
        <v>2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117</v>
      </c>
      <c r="X11" s="34">
        <v>1</v>
      </c>
      <c r="Z11" s="34">
        <v>1</v>
      </c>
    </row>
    <row r="12" spans="1:26" ht="15.75" thickBot="1" x14ac:dyDescent="0.3">
      <c r="A12" s="35" t="s">
        <v>35</v>
      </c>
      <c r="B12" s="23">
        <f>base15!E19</f>
        <v>11</v>
      </c>
      <c r="C12" s="23">
        <f>base15!H19</f>
        <v>10</v>
      </c>
      <c r="D12" s="23">
        <f>base15!M19</f>
        <v>7</v>
      </c>
      <c r="E12" s="23">
        <f t="shared" si="1"/>
        <v>2</v>
      </c>
      <c r="F12" s="23">
        <f t="shared" si="0"/>
        <v>1</v>
      </c>
      <c r="G12" s="23">
        <f t="shared" si="0"/>
        <v>16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117</v>
      </c>
      <c r="X12" s="34">
        <v>1</v>
      </c>
      <c r="Z12" s="34">
        <v>1</v>
      </c>
    </row>
    <row r="13" spans="1:26" ht="15.75" thickBot="1" x14ac:dyDescent="0.3">
      <c r="A13" s="35" t="s">
        <v>35</v>
      </c>
      <c r="B13" s="23">
        <f>base15!E20</f>
        <v>11</v>
      </c>
      <c r="C13" s="23">
        <f>base15!H20</f>
        <v>13</v>
      </c>
      <c r="D13" s="23">
        <f>base15!M20</f>
        <v>4</v>
      </c>
      <c r="E13" s="23">
        <f t="shared" si="1"/>
        <v>2</v>
      </c>
      <c r="F13" s="23">
        <f t="shared" si="0"/>
        <v>4</v>
      </c>
      <c r="G13" s="23">
        <f t="shared" si="0"/>
        <v>13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117</v>
      </c>
      <c r="X13" s="34">
        <v>1</v>
      </c>
      <c r="Z13" s="34">
        <v>1</v>
      </c>
    </row>
    <row r="14" spans="1:26" ht="15.75" thickBot="1" x14ac:dyDescent="0.3">
      <c r="A14" s="35" t="s">
        <v>35</v>
      </c>
      <c r="B14" s="23">
        <f>base15!E21</f>
        <v>13</v>
      </c>
      <c r="C14" s="23">
        <f>base15!H21</f>
        <v>10</v>
      </c>
      <c r="D14" s="23">
        <f>base15!M21</f>
        <v>12</v>
      </c>
      <c r="E14" s="23">
        <f t="shared" si="1"/>
        <v>4</v>
      </c>
      <c r="F14" s="23">
        <f t="shared" si="0"/>
        <v>1</v>
      </c>
      <c r="G14" s="23">
        <f t="shared" si="0"/>
        <v>3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117</v>
      </c>
      <c r="X14" s="34">
        <v>1</v>
      </c>
      <c r="Z14" s="34">
        <v>1</v>
      </c>
    </row>
    <row r="15" spans="1:26" ht="15.75" thickBot="1" x14ac:dyDescent="0.3">
      <c r="A15" s="35" t="s">
        <v>35</v>
      </c>
      <c r="B15" s="23">
        <f>base15!E22</f>
        <v>10</v>
      </c>
      <c r="C15" s="23">
        <f>base15!H22</f>
        <v>8</v>
      </c>
      <c r="D15" s="23">
        <f>base15!M22</f>
        <v>4</v>
      </c>
      <c r="E15" s="23">
        <f t="shared" si="1"/>
        <v>1</v>
      </c>
      <c r="F15" s="23">
        <f t="shared" si="0"/>
        <v>17</v>
      </c>
      <c r="G15" s="23">
        <f t="shared" si="0"/>
        <v>13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117</v>
      </c>
      <c r="X15" s="34">
        <v>1</v>
      </c>
      <c r="Z15" s="34">
        <v>1</v>
      </c>
    </row>
    <row r="16" spans="1:26" ht="15.75" thickBot="1" x14ac:dyDescent="0.3">
      <c r="A16" s="35" t="s">
        <v>35</v>
      </c>
      <c r="B16" s="23">
        <f>base15!E23</f>
        <v>1</v>
      </c>
      <c r="C16" s="23">
        <f>base15!H23</f>
        <v>13</v>
      </c>
      <c r="D16" s="23">
        <f>base15!M23</f>
        <v>15</v>
      </c>
      <c r="E16" s="23">
        <f t="shared" si="1"/>
        <v>10</v>
      </c>
      <c r="F16" s="23">
        <f t="shared" si="0"/>
        <v>4</v>
      </c>
      <c r="G16" s="23">
        <f t="shared" si="0"/>
        <v>6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117</v>
      </c>
      <c r="X16" s="34">
        <v>1</v>
      </c>
      <c r="Z16" s="34">
        <v>1</v>
      </c>
    </row>
    <row r="17" spans="1:26" ht="15.75" thickBot="1" x14ac:dyDescent="0.3">
      <c r="A17" s="35" t="s">
        <v>35</v>
      </c>
      <c r="B17" s="23">
        <f>base15!E24</f>
        <v>2</v>
      </c>
      <c r="C17" s="23">
        <f>base15!H24</f>
        <v>1</v>
      </c>
      <c r="D17" s="23">
        <f>base15!M24</f>
        <v>6</v>
      </c>
      <c r="E17" s="23">
        <f t="shared" si="1"/>
        <v>11</v>
      </c>
      <c r="F17" s="23">
        <f t="shared" si="0"/>
        <v>10</v>
      </c>
      <c r="G17" s="23">
        <f t="shared" si="0"/>
        <v>15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117</v>
      </c>
      <c r="X17" s="34">
        <v>1</v>
      </c>
      <c r="Z17" s="34">
        <v>1</v>
      </c>
    </row>
    <row r="18" spans="1:26" ht="15.75" thickBot="1" x14ac:dyDescent="0.3">
      <c r="A18" s="35" t="s">
        <v>35</v>
      </c>
      <c r="B18" s="23">
        <f>base15!E25</f>
        <v>12</v>
      </c>
      <c r="C18" s="23">
        <f>base15!H25</f>
        <v>8</v>
      </c>
      <c r="D18" s="23">
        <f>base15!M25</f>
        <v>13</v>
      </c>
      <c r="E18" s="23">
        <f t="shared" si="1"/>
        <v>3</v>
      </c>
      <c r="F18" s="23">
        <f t="shared" si="1"/>
        <v>17</v>
      </c>
      <c r="G18" s="23">
        <f t="shared" si="1"/>
        <v>4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117</v>
      </c>
      <c r="X18" s="34">
        <v>1</v>
      </c>
      <c r="Z18" s="34">
        <v>1</v>
      </c>
    </row>
    <row r="19" spans="1:26" ht="15.75" thickBot="1" x14ac:dyDescent="0.3">
      <c r="A19" s="35" t="s">
        <v>35</v>
      </c>
      <c r="B19" s="23">
        <f>base15!E26</f>
        <v>11</v>
      </c>
      <c r="C19" s="23">
        <f>base15!H26</f>
        <v>12</v>
      </c>
      <c r="D19" s="23">
        <f>base15!M26</f>
        <v>3</v>
      </c>
      <c r="E19" s="23">
        <f t="shared" si="1"/>
        <v>2</v>
      </c>
      <c r="F19" s="23">
        <f t="shared" si="1"/>
        <v>3</v>
      </c>
      <c r="G19" s="23">
        <f t="shared" si="1"/>
        <v>12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117</v>
      </c>
      <c r="X19" s="34">
        <v>1</v>
      </c>
      <c r="Z19" s="34">
        <v>1</v>
      </c>
    </row>
    <row r="20" spans="1:26" ht="15.75" thickBot="1" x14ac:dyDescent="0.3">
      <c r="A20" s="35" t="s">
        <v>35</v>
      </c>
      <c r="B20" s="23">
        <f>base15!E27</f>
        <v>5</v>
      </c>
      <c r="C20" s="23">
        <f>base15!H27</f>
        <v>11</v>
      </c>
      <c r="D20" s="23">
        <f>base15!M27</f>
        <v>15</v>
      </c>
      <c r="E20" s="23">
        <f t="shared" si="1"/>
        <v>14</v>
      </c>
      <c r="F20" s="23">
        <f t="shared" si="1"/>
        <v>2</v>
      </c>
      <c r="G20" s="23">
        <f t="shared" si="1"/>
        <v>6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117</v>
      </c>
      <c r="X20" s="34">
        <v>1</v>
      </c>
      <c r="Z20" s="34">
        <v>1</v>
      </c>
    </row>
    <row r="21" spans="1:26" ht="15.75" thickBot="1" x14ac:dyDescent="0.3">
      <c r="A21" s="35" t="s">
        <v>35</v>
      </c>
      <c r="B21" s="23">
        <f>base15!E28</f>
        <v>11</v>
      </c>
      <c r="C21" s="23">
        <f>base15!H28</f>
        <v>13</v>
      </c>
      <c r="D21" s="23">
        <f>base15!M28</f>
        <v>9</v>
      </c>
      <c r="E21" s="23">
        <f t="shared" si="1"/>
        <v>2</v>
      </c>
      <c r="F21" s="23">
        <f t="shared" si="1"/>
        <v>4</v>
      </c>
      <c r="G21" s="23">
        <f t="shared" si="1"/>
        <v>18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117</v>
      </c>
      <c r="X21" s="34">
        <v>1</v>
      </c>
      <c r="Z21" s="34">
        <v>1</v>
      </c>
    </row>
    <row r="22" spans="1:26" ht="15.75" thickBot="1" x14ac:dyDescent="0.3">
      <c r="A22" s="35" t="s">
        <v>35</v>
      </c>
      <c r="B22" s="23">
        <f>base15!E29</f>
        <v>2</v>
      </c>
      <c r="C22" s="23">
        <f>base15!H29</f>
        <v>11</v>
      </c>
      <c r="D22" s="23">
        <f>base15!M29</f>
        <v>4</v>
      </c>
      <c r="E22" s="23">
        <f t="shared" si="1"/>
        <v>11</v>
      </c>
      <c r="F22" s="23">
        <f t="shared" si="1"/>
        <v>2</v>
      </c>
      <c r="G22" s="23">
        <f t="shared" si="1"/>
        <v>13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117</v>
      </c>
      <c r="X22" s="34">
        <v>1</v>
      </c>
      <c r="Z22" s="34">
        <v>1</v>
      </c>
    </row>
    <row r="23" spans="1:26" ht="15.75" thickBot="1" x14ac:dyDescent="0.3">
      <c r="A23" s="35" t="s">
        <v>35</v>
      </c>
      <c r="B23" s="23">
        <f>base15!E30</f>
        <v>13</v>
      </c>
      <c r="C23" s="23">
        <f>base15!H30</f>
        <v>8</v>
      </c>
      <c r="D23" s="23">
        <f>base15!M30</f>
        <v>7</v>
      </c>
      <c r="E23" s="23">
        <f t="shared" si="1"/>
        <v>4</v>
      </c>
      <c r="F23" s="23">
        <f t="shared" si="1"/>
        <v>17</v>
      </c>
      <c r="G23" s="23">
        <f t="shared" si="1"/>
        <v>16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117</v>
      </c>
      <c r="X23" s="34">
        <v>1</v>
      </c>
      <c r="Z23" s="34">
        <v>1</v>
      </c>
    </row>
    <row r="24" spans="1:26" ht="15.75" thickBot="1" x14ac:dyDescent="0.3">
      <c r="A24" s="35" t="s">
        <v>35</v>
      </c>
      <c r="B24" s="23">
        <f>base15!E31</f>
        <v>10</v>
      </c>
      <c r="C24" s="23">
        <f>base15!H31</f>
        <v>5</v>
      </c>
      <c r="D24" s="23">
        <f>base15!M31</f>
        <v>7</v>
      </c>
      <c r="E24" s="23">
        <f t="shared" si="1"/>
        <v>1</v>
      </c>
      <c r="F24" s="23">
        <f t="shared" si="1"/>
        <v>14</v>
      </c>
      <c r="G24" s="23">
        <f t="shared" si="1"/>
        <v>16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117</v>
      </c>
      <c r="X24" s="34">
        <v>1</v>
      </c>
      <c r="Z24" s="34">
        <v>1</v>
      </c>
    </row>
    <row r="25" spans="1:26" ht="15.75" thickBot="1" x14ac:dyDescent="0.3">
      <c r="A25" s="35" t="s">
        <v>35</v>
      </c>
      <c r="B25" s="23">
        <f>base15!E32</f>
        <v>1</v>
      </c>
      <c r="C25" s="23">
        <f>base15!H32</f>
        <v>10</v>
      </c>
      <c r="D25" s="23">
        <f>base15!M32</f>
        <v>4</v>
      </c>
      <c r="E25" s="23">
        <f t="shared" si="1"/>
        <v>10</v>
      </c>
      <c r="F25" s="23">
        <f t="shared" si="1"/>
        <v>1</v>
      </c>
      <c r="G25" s="23">
        <f t="shared" si="1"/>
        <v>13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117</v>
      </c>
      <c r="X25" s="34">
        <v>1</v>
      </c>
      <c r="Z25" s="34">
        <v>1</v>
      </c>
    </row>
    <row r="26" spans="1:26" ht="15.75" thickBot="1" x14ac:dyDescent="0.3">
      <c r="A26" s="35" t="s">
        <v>35</v>
      </c>
      <c r="B26" s="23">
        <f>base15!E33</f>
        <v>8</v>
      </c>
      <c r="C26" s="23">
        <f>base15!H33</f>
        <v>14</v>
      </c>
      <c r="D26" s="23">
        <f>base15!M33</f>
        <v>4</v>
      </c>
      <c r="E26" s="23">
        <f t="shared" si="1"/>
        <v>17</v>
      </c>
      <c r="F26" s="23">
        <f t="shared" si="1"/>
        <v>5</v>
      </c>
      <c r="G26" s="23">
        <f t="shared" si="1"/>
        <v>13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117</v>
      </c>
      <c r="X26" s="34">
        <v>1</v>
      </c>
      <c r="Z26" s="34">
        <v>1</v>
      </c>
    </row>
    <row r="27" spans="1:26" ht="15.75" thickBot="1" x14ac:dyDescent="0.3">
      <c r="A27" s="35" t="s">
        <v>35</v>
      </c>
      <c r="B27" s="23">
        <f>base15!E34</f>
        <v>1</v>
      </c>
      <c r="C27" s="23">
        <f>base15!H34</f>
        <v>10</v>
      </c>
      <c r="D27" s="23">
        <f>base15!M34</f>
        <v>8</v>
      </c>
      <c r="E27" s="23">
        <f t="shared" si="1"/>
        <v>10</v>
      </c>
      <c r="F27" s="23">
        <f t="shared" si="1"/>
        <v>1</v>
      </c>
      <c r="G27" s="23">
        <f t="shared" si="1"/>
        <v>17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117</v>
      </c>
      <c r="X27" s="34">
        <v>1</v>
      </c>
      <c r="Z27" s="34">
        <v>1</v>
      </c>
    </row>
    <row r="28" spans="1:26" ht="15.75" thickBot="1" x14ac:dyDescent="0.3">
      <c r="A28" s="35" t="s">
        <v>35</v>
      </c>
      <c r="B28" s="23">
        <f>base15!E35</f>
        <v>14</v>
      </c>
      <c r="C28" s="23">
        <f>base15!H35</f>
        <v>1</v>
      </c>
      <c r="D28" s="23">
        <f>base15!M35</f>
        <v>12</v>
      </c>
      <c r="E28" s="23">
        <f t="shared" si="1"/>
        <v>5</v>
      </c>
      <c r="F28" s="23">
        <f t="shared" si="1"/>
        <v>10</v>
      </c>
      <c r="G28" s="23">
        <f t="shared" si="1"/>
        <v>3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117</v>
      </c>
      <c r="X28" s="34">
        <v>1</v>
      </c>
      <c r="Z28" s="34">
        <v>1</v>
      </c>
    </row>
    <row r="29" spans="1:26" ht="15.75" thickBot="1" x14ac:dyDescent="0.3">
      <c r="A29" s="35" t="s">
        <v>35</v>
      </c>
      <c r="B29" s="23">
        <f>base15!E36</f>
        <v>5</v>
      </c>
      <c r="C29" s="23">
        <f>base15!H36</f>
        <v>8</v>
      </c>
      <c r="D29" s="23">
        <f>base15!M36</f>
        <v>7</v>
      </c>
      <c r="E29" s="23">
        <f t="shared" si="1"/>
        <v>14</v>
      </c>
      <c r="F29" s="23">
        <f t="shared" si="1"/>
        <v>17</v>
      </c>
      <c r="G29" s="23">
        <f t="shared" si="1"/>
        <v>16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117</v>
      </c>
      <c r="X29" s="34">
        <v>1</v>
      </c>
      <c r="Z29" s="34">
        <v>1</v>
      </c>
    </row>
    <row r="30" spans="1:26" ht="15.75" thickBot="1" x14ac:dyDescent="0.3">
      <c r="A30" s="35" t="s">
        <v>35</v>
      </c>
      <c r="B30" s="23">
        <f>base15!E37</f>
        <v>111</v>
      </c>
      <c r="C30" s="23">
        <f>base15!H37</f>
        <v>10</v>
      </c>
      <c r="D30" s="23">
        <f>base15!M37</f>
        <v>11</v>
      </c>
      <c r="E30" s="23">
        <f t="shared" si="1"/>
        <v>102</v>
      </c>
      <c r="F30" s="23">
        <f t="shared" si="1"/>
        <v>1</v>
      </c>
      <c r="G30" s="23">
        <f t="shared" si="1"/>
        <v>2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117</v>
      </c>
      <c r="X30" s="34">
        <v>1</v>
      </c>
      <c r="Z30" s="34">
        <v>1</v>
      </c>
    </row>
    <row r="31" spans="1:26" ht="15.75" thickBot="1" x14ac:dyDescent="0.3">
      <c r="A31" s="35" t="s">
        <v>35</v>
      </c>
      <c r="B31" s="23">
        <f>base15!E38</f>
        <v>1</v>
      </c>
      <c r="C31" s="23">
        <f>base15!H38</f>
        <v>11</v>
      </c>
      <c r="D31" s="23">
        <f>base15!M38</f>
        <v>13</v>
      </c>
      <c r="E31" s="23">
        <f t="shared" si="1"/>
        <v>10</v>
      </c>
      <c r="F31" s="23">
        <f t="shared" si="1"/>
        <v>2</v>
      </c>
      <c r="G31" s="23">
        <f t="shared" si="1"/>
        <v>4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117</v>
      </c>
      <c r="X31" s="34">
        <v>1</v>
      </c>
      <c r="Z31" s="34">
        <v>1</v>
      </c>
    </row>
    <row r="32" spans="1:26" ht="15.75" thickBot="1" x14ac:dyDescent="0.3">
      <c r="A32" s="35" t="s">
        <v>35</v>
      </c>
      <c r="B32" s="23">
        <f>base15!E39</f>
        <v>1</v>
      </c>
      <c r="C32" s="23">
        <f>base15!H39</f>
        <v>14</v>
      </c>
      <c r="D32" s="23">
        <f>base15!M39</f>
        <v>9</v>
      </c>
      <c r="E32" s="23">
        <f t="shared" si="1"/>
        <v>10</v>
      </c>
      <c r="F32" s="23">
        <f t="shared" si="1"/>
        <v>5</v>
      </c>
      <c r="G32" s="23">
        <f t="shared" si="1"/>
        <v>18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117</v>
      </c>
      <c r="X32" s="34">
        <v>1</v>
      </c>
      <c r="Z32" s="34">
        <v>1</v>
      </c>
    </row>
    <row r="33" spans="1:26" ht="15.75" thickBot="1" x14ac:dyDescent="0.3">
      <c r="A33" s="35" t="s">
        <v>35</v>
      </c>
      <c r="B33" s="23">
        <f>base15!E40</f>
        <v>1</v>
      </c>
      <c r="C33" s="23">
        <f>base15!H40</f>
        <v>4</v>
      </c>
      <c r="D33" s="23">
        <f>base15!M40</f>
        <v>9</v>
      </c>
      <c r="E33" s="23">
        <f t="shared" si="1"/>
        <v>10</v>
      </c>
      <c r="F33" s="23">
        <f t="shared" si="1"/>
        <v>13</v>
      </c>
      <c r="G33" s="23">
        <f t="shared" si="1"/>
        <v>18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117</v>
      </c>
      <c r="X33" s="34">
        <v>1</v>
      </c>
      <c r="Z33" s="34">
        <v>1</v>
      </c>
    </row>
    <row r="34" spans="1:26" ht="15.75" thickBot="1" x14ac:dyDescent="0.3">
      <c r="A34" s="35" t="s">
        <v>35</v>
      </c>
      <c r="B34" s="23">
        <f>base15!E41</f>
        <v>1</v>
      </c>
      <c r="C34" s="23">
        <f>base15!H41</f>
        <v>7</v>
      </c>
      <c r="D34" s="23">
        <f>base15!M41</f>
        <v>11</v>
      </c>
      <c r="E34" s="23">
        <f t="shared" si="1"/>
        <v>10</v>
      </c>
      <c r="F34" s="23">
        <f t="shared" si="1"/>
        <v>16</v>
      </c>
      <c r="G34" s="23">
        <f t="shared" si="1"/>
        <v>2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117</v>
      </c>
      <c r="X34" s="34">
        <v>1</v>
      </c>
      <c r="Z34" s="34">
        <v>1</v>
      </c>
    </row>
    <row r="35" spans="1:26" ht="15.75" thickBot="1" x14ac:dyDescent="0.3">
      <c r="A35" s="35" t="s">
        <v>35</v>
      </c>
      <c r="B35" s="23">
        <f>base15!E42</f>
        <v>8</v>
      </c>
      <c r="C35" s="23">
        <f>base15!H42</f>
        <v>10</v>
      </c>
      <c r="D35" s="23">
        <f>base15!M42</f>
        <v>15</v>
      </c>
      <c r="E35" s="23">
        <f t="shared" si="1"/>
        <v>17</v>
      </c>
      <c r="F35" s="23">
        <f t="shared" si="1"/>
        <v>1</v>
      </c>
      <c r="G35" s="23">
        <f t="shared" si="1"/>
        <v>6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117</v>
      </c>
      <c r="X35" s="34">
        <v>1</v>
      </c>
      <c r="Z35" s="34">
        <v>1</v>
      </c>
    </row>
    <row r="36" spans="1:26" ht="15.75" thickBot="1" x14ac:dyDescent="0.3">
      <c r="A36" s="35" t="s">
        <v>35</v>
      </c>
      <c r="B36" s="23">
        <f>base15!E43</f>
        <v>1</v>
      </c>
      <c r="C36" s="23">
        <f>base15!H43</f>
        <v>12</v>
      </c>
      <c r="D36" s="23">
        <f>base15!M43</f>
        <v>8</v>
      </c>
      <c r="E36" s="23">
        <f t="shared" si="1"/>
        <v>10</v>
      </c>
      <c r="F36" s="23">
        <f t="shared" si="1"/>
        <v>3</v>
      </c>
      <c r="G36" s="23">
        <f t="shared" si="1"/>
        <v>17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117</v>
      </c>
      <c r="X36" s="34">
        <v>1</v>
      </c>
      <c r="Z36" s="34">
        <v>1</v>
      </c>
    </row>
    <row r="37" spans="1:26" ht="15.75" thickBot="1" x14ac:dyDescent="0.3">
      <c r="A37" s="35" t="s">
        <v>35</v>
      </c>
      <c r="B37" s="23">
        <f>base15!E44</f>
        <v>2</v>
      </c>
      <c r="C37" s="23">
        <f>base15!H44</f>
        <v>14</v>
      </c>
      <c r="D37" s="23">
        <f>base15!M44</f>
        <v>4</v>
      </c>
      <c r="E37" s="23">
        <f t="shared" si="1"/>
        <v>11</v>
      </c>
      <c r="F37" s="23">
        <f t="shared" si="1"/>
        <v>5</v>
      </c>
      <c r="G37" s="23">
        <f t="shared" si="1"/>
        <v>13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117</v>
      </c>
      <c r="X37" s="34">
        <v>1</v>
      </c>
      <c r="Z37" s="34">
        <v>1</v>
      </c>
    </row>
    <row r="38" spans="1:26" ht="15.75" thickBot="1" x14ac:dyDescent="0.3">
      <c r="A38" s="35" t="s">
        <v>35</v>
      </c>
      <c r="B38" s="23">
        <f>base15!E45</f>
        <v>15</v>
      </c>
      <c r="C38" s="23">
        <f>base15!H45</f>
        <v>11</v>
      </c>
      <c r="D38" s="23">
        <f>base15!M45</f>
        <v>12</v>
      </c>
      <c r="E38" s="23">
        <f t="shared" si="1"/>
        <v>6</v>
      </c>
      <c r="F38" s="23">
        <f t="shared" si="1"/>
        <v>2</v>
      </c>
      <c r="G38" s="23">
        <f t="shared" si="1"/>
        <v>3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117</v>
      </c>
      <c r="X38" s="34">
        <v>1</v>
      </c>
      <c r="Z38" s="34">
        <v>1</v>
      </c>
    </row>
    <row r="39" spans="1:26" ht="15.75" thickBot="1" x14ac:dyDescent="0.3">
      <c r="A39" s="35" t="s">
        <v>35</v>
      </c>
      <c r="B39" s="23">
        <f>base15!E46</f>
        <v>2</v>
      </c>
      <c r="C39" s="23">
        <f>base15!H46</f>
        <v>11</v>
      </c>
      <c r="D39" s="23">
        <f>base15!M46</f>
        <v>12</v>
      </c>
      <c r="E39" s="23">
        <f t="shared" si="1"/>
        <v>11</v>
      </c>
      <c r="F39" s="23">
        <f t="shared" si="1"/>
        <v>2</v>
      </c>
      <c r="G39" s="23">
        <f t="shared" si="1"/>
        <v>3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117</v>
      </c>
      <c r="X39" s="34">
        <v>1</v>
      </c>
      <c r="Z39" s="34">
        <v>1</v>
      </c>
    </row>
    <row r="40" spans="1:26" ht="15.75" thickBot="1" x14ac:dyDescent="0.3">
      <c r="A40" s="35" t="s">
        <v>35</v>
      </c>
      <c r="B40" s="23">
        <f>base15!E47</f>
        <v>1</v>
      </c>
      <c r="C40" s="23">
        <f>base15!H47</f>
        <v>4</v>
      </c>
      <c r="D40" s="23">
        <f>base15!M47</f>
        <v>15</v>
      </c>
      <c r="E40" s="23">
        <f t="shared" si="1"/>
        <v>10</v>
      </c>
      <c r="F40" s="23">
        <f t="shared" si="1"/>
        <v>13</v>
      </c>
      <c r="G40" s="23">
        <f t="shared" si="1"/>
        <v>6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117</v>
      </c>
      <c r="X40" s="34">
        <v>1</v>
      </c>
      <c r="Z40" s="34">
        <v>1</v>
      </c>
    </row>
    <row r="41" spans="1:26" ht="15.75" thickBot="1" x14ac:dyDescent="0.3">
      <c r="A41" s="35" t="s">
        <v>35</v>
      </c>
      <c r="B41" s="23">
        <f>base15!E48</f>
        <v>11</v>
      </c>
      <c r="C41" s="23">
        <f>base15!H48</f>
        <v>10</v>
      </c>
      <c r="D41" s="23">
        <f>base15!M48</f>
        <v>7</v>
      </c>
      <c r="E41" s="23">
        <f t="shared" si="1"/>
        <v>2</v>
      </c>
      <c r="F41" s="23">
        <f t="shared" si="1"/>
        <v>1</v>
      </c>
      <c r="G41" s="23">
        <f t="shared" si="1"/>
        <v>16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117</v>
      </c>
      <c r="X41" s="34">
        <v>1</v>
      </c>
      <c r="Z41" s="34">
        <v>1</v>
      </c>
    </row>
    <row r="42" spans="1:26" ht="15.75" thickBot="1" x14ac:dyDescent="0.3">
      <c r="A42" s="35" t="s">
        <v>35</v>
      </c>
      <c r="B42" s="23">
        <f>base15!E49</f>
        <v>1</v>
      </c>
      <c r="C42" s="23">
        <f>base15!H49</f>
        <v>8</v>
      </c>
      <c r="D42" s="23">
        <f>base15!M49</f>
        <v>15</v>
      </c>
      <c r="E42" s="23">
        <f t="shared" si="1"/>
        <v>10</v>
      </c>
      <c r="F42" s="23">
        <f t="shared" si="1"/>
        <v>17</v>
      </c>
      <c r="G42" s="23">
        <f t="shared" si="1"/>
        <v>6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117</v>
      </c>
      <c r="X42" s="34">
        <v>1</v>
      </c>
      <c r="Z42" s="34">
        <v>1</v>
      </c>
    </row>
    <row r="43" spans="1:26" ht="15.75" thickBot="1" x14ac:dyDescent="0.3">
      <c r="A43" s="35" t="s">
        <v>35</v>
      </c>
      <c r="B43" s="23">
        <f>base15!E50</f>
        <v>13</v>
      </c>
      <c r="C43" s="23">
        <f>base15!H50</f>
        <v>2</v>
      </c>
      <c r="D43" s="23">
        <f>base15!M50</f>
        <v>6</v>
      </c>
      <c r="E43" s="23">
        <f t="shared" si="1"/>
        <v>4</v>
      </c>
      <c r="F43" s="23">
        <f t="shared" si="1"/>
        <v>11</v>
      </c>
      <c r="G43" s="23">
        <f t="shared" si="1"/>
        <v>15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117</v>
      </c>
      <c r="X43" s="34">
        <v>1</v>
      </c>
      <c r="Z43" s="34">
        <v>1</v>
      </c>
    </row>
    <row r="44" spans="1:26" ht="15.75" thickBot="1" x14ac:dyDescent="0.3">
      <c r="A44" s="35" t="s">
        <v>35</v>
      </c>
      <c r="B44" s="23">
        <f>base15!E51</f>
        <v>8</v>
      </c>
      <c r="C44" s="23">
        <f>base15!H51</f>
        <v>10</v>
      </c>
      <c r="D44" s="23">
        <f>base15!M51</f>
        <v>7</v>
      </c>
      <c r="E44" s="23">
        <f t="shared" si="1"/>
        <v>17</v>
      </c>
      <c r="F44" s="23">
        <f t="shared" si="1"/>
        <v>1</v>
      </c>
      <c r="G44" s="23">
        <f t="shared" si="1"/>
        <v>16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117</v>
      </c>
      <c r="X44" s="34">
        <v>1</v>
      </c>
      <c r="Z44" s="34">
        <v>1</v>
      </c>
    </row>
    <row r="45" spans="1:26" ht="15.75" thickBot="1" x14ac:dyDescent="0.3">
      <c r="A45" s="35" t="s">
        <v>35</v>
      </c>
      <c r="B45" s="23">
        <f>base15!E52</f>
        <v>2</v>
      </c>
      <c r="C45" s="23">
        <f>base15!H52</f>
        <v>13</v>
      </c>
      <c r="D45" s="23">
        <f>base15!M52</f>
        <v>6</v>
      </c>
      <c r="E45" s="23">
        <f t="shared" si="1"/>
        <v>11</v>
      </c>
      <c r="F45" s="23">
        <f t="shared" si="1"/>
        <v>4</v>
      </c>
      <c r="G45" s="23">
        <f t="shared" si="1"/>
        <v>15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117</v>
      </c>
      <c r="X45" s="34">
        <v>1</v>
      </c>
      <c r="Z45" s="34">
        <v>1</v>
      </c>
    </row>
    <row r="46" spans="1:26" ht="15.75" thickBot="1" x14ac:dyDescent="0.3">
      <c r="A46" s="35" t="s">
        <v>35</v>
      </c>
      <c r="B46" s="23">
        <f>base15!E53</f>
        <v>13</v>
      </c>
      <c r="C46" s="23">
        <f>base15!H53</f>
        <v>8</v>
      </c>
      <c r="D46" s="23">
        <f>base15!M53</f>
        <v>6</v>
      </c>
      <c r="E46" s="23">
        <f t="shared" si="1"/>
        <v>4</v>
      </c>
      <c r="F46" s="23">
        <f t="shared" si="1"/>
        <v>17</v>
      </c>
      <c r="G46" s="23">
        <f t="shared" si="1"/>
        <v>15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117</v>
      </c>
      <c r="X46" s="34">
        <v>1</v>
      </c>
      <c r="Z46" s="34">
        <v>1</v>
      </c>
    </row>
    <row r="47" spans="1:26" ht="15.75" thickBot="1" x14ac:dyDescent="0.3">
      <c r="A47" s="35" t="s">
        <v>35</v>
      </c>
      <c r="B47" s="23">
        <f>base15!E54</f>
        <v>1</v>
      </c>
      <c r="C47" s="23">
        <f>base15!H54</f>
        <v>10</v>
      </c>
      <c r="D47" s="23">
        <f>base15!M54</f>
        <v>6</v>
      </c>
      <c r="E47" s="23">
        <f t="shared" si="1"/>
        <v>10</v>
      </c>
      <c r="F47" s="23">
        <f t="shared" si="1"/>
        <v>1</v>
      </c>
      <c r="G47" s="23">
        <f t="shared" si="1"/>
        <v>15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117</v>
      </c>
      <c r="X47" s="34">
        <v>1</v>
      </c>
      <c r="Z47" s="34">
        <v>1</v>
      </c>
    </row>
    <row r="48" spans="1:26" ht="15.75" thickBot="1" x14ac:dyDescent="0.3">
      <c r="A48" s="35" t="s">
        <v>35</v>
      </c>
      <c r="B48" s="23">
        <f>base15!E55</f>
        <v>14</v>
      </c>
      <c r="C48" s="23">
        <f>base15!H55</f>
        <v>11</v>
      </c>
      <c r="D48" s="23">
        <f>base15!M55</f>
        <v>6</v>
      </c>
      <c r="E48" s="23">
        <f t="shared" si="1"/>
        <v>5</v>
      </c>
      <c r="F48" s="23">
        <f t="shared" si="1"/>
        <v>2</v>
      </c>
      <c r="G48" s="23">
        <f t="shared" si="1"/>
        <v>15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117</v>
      </c>
      <c r="X48" s="34">
        <v>1</v>
      </c>
      <c r="Z48" s="34">
        <v>1</v>
      </c>
    </row>
    <row r="49" spans="1:26" ht="15.75" thickBot="1" x14ac:dyDescent="0.3">
      <c r="A49" s="35" t="s">
        <v>35</v>
      </c>
      <c r="B49" s="23">
        <f>base15!E56</f>
        <v>5</v>
      </c>
      <c r="C49" s="23">
        <f>base15!H56</f>
        <v>13</v>
      </c>
      <c r="D49" s="23">
        <f>base15!M56</f>
        <v>3</v>
      </c>
      <c r="E49" s="23">
        <f t="shared" si="1"/>
        <v>14</v>
      </c>
      <c r="F49" s="23">
        <f t="shared" si="1"/>
        <v>4</v>
      </c>
      <c r="G49" s="23">
        <f t="shared" si="1"/>
        <v>12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117</v>
      </c>
      <c r="X49" s="34">
        <v>1</v>
      </c>
      <c r="Z49" s="34">
        <v>1</v>
      </c>
    </row>
    <row r="50" spans="1:26" ht="15.75" thickBot="1" x14ac:dyDescent="0.3">
      <c r="A50" s="35" t="s">
        <v>35</v>
      </c>
      <c r="B50" s="23">
        <f>base15!E57</f>
        <v>1</v>
      </c>
      <c r="C50" s="23">
        <f>base15!H57</f>
        <v>10</v>
      </c>
      <c r="D50" s="23">
        <f>base15!M57</f>
        <v>17</v>
      </c>
      <c r="E50" s="23">
        <f t="shared" si="1"/>
        <v>10</v>
      </c>
      <c r="F50" s="23">
        <f t="shared" si="1"/>
        <v>1</v>
      </c>
      <c r="G50" s="23">
        <f t="shared" si="1"/>
        <v>8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117</v>
      </c>
      <c r="X50" s="34">
        <v>1</v>
      </c>
      <c r="Z50" s="34">
        <v>1</v>
      </c>
    </row>
    <row r="51" spans="1:26" ht="15.75" thickBot="1" x14ac:dyDescent="0.3">
      <c r="A51" s="35" t="s">
        <v>35</v>
      </c>
      <c r="B51" s="23">
        <f>base15!E58</f>
        <v>1</v>
      </c>
      <c r="C51" s="23">
        <f>base15!H58</f>
        <v>2</v>
      </c>
      <c r="D51" s="23">
        <f>base15!M58</f>
        <v>15</v>
      </c>
      <c r="E51" s="23">
        <f t="shared" si="1"/>
        <v>10</v>
      </c>
      <c r="F51" s="23">
        <f t="shared" si="1"/>
        <v>11</v>
      </c>
      <c r="G51" s="23">
        <f t="shared" si="1"/>
        <v>6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117</v>
      </c>
      <c r="X51" s="34">
        <v>1</v>
      </c>
      <c r="Z51" s="34">
        <v>1</v>
      </c>
    </row>
  </sheetData>
  <conditionalFormatting sqref="B1:P1 A2:A51">
    <cfRule type="cellIs" dxfId="3044" priority="41" operator="equal">
      <formula>#REF!</formula>
    </cfRule>
    <cfRule type="cellIs" dxfId="3043" priority="42" operator="equal">
      <formula>#REF!</formula>
    </cfRule>
    <cfRule type="cellIs" dxfId="3042" priority="43" operator="equal">
      <formula>#REF!</formula>
    </cfRule>
    <cfRule type="cellIs" dxfId="3041" priority="44" operator="equal">
      <formula>#REF!</formula>
    </cfRule>
    <cfRule type="cellIs" dxfId="3040" priority="45" operator="equal">
      <formula>#REF!</formula>
    </cfRule>
  </conditionalFormatting>
  <conditionalFormatting sqref="B1:P1 H3:P51 H2:K2 M2:P2 B2:D51">
    <cfRule type="cellIs" dxfId="3039" priority="46" operator="equal">
      <formula>#REF!</formula>
    </cfRule>
    <cfRule type="cellIs" dxfId="3038" priority="47" operator="equal">
      <formula>#REF!</formula>
    </cfRule>
    <cfRule type="cellIs" dxfId="3037" priority="48" operator="equal">
      <formula>#REF!</formula>
    </cfRule>
    <cfRule type="cellIs" dxfId="3036" priority="49" operator="equal">
      <formula>#REF!</formula>
    </cfRule>
    <cfRule type="cellIs" dxfId="3035" priority="50" operator="equal">
      <formula>#REF!</formula>
    </cfRule>
  </conditionalFormatting>
  <conditionalFormatting sqref="A2:A51">
    <cfRule type="cellIs" dxfId="3034" priority="36" operator="equal">
      <formula>#REF!</formula>
    </cfRule>
    <cfRule type="cellIs" dxfId="3033" priority="37" operator="equal">
      <formula>#REF!</formula>
    </cfRule>
    <cfRule type="cellIs" dxfId="3032" priority="38" operator="equal">
      <formula>#REF!</formula>
    </cfRule>
    <cfRule type="cellIs" dxfId="3031" priority="39" operator="equal">
      <formula>#REF!</formula>
    </cfRule>
    <cfRule type="cellIs" dxfId="3030" priority="40" operator="equal">
      <formula>#REF!</formula>
    </cfRule>
  </conditionalFormatting>
  <conditionalFormatting sqref="H3:P51 H2:K2 M2:P2 B2:D51">
    <cfRule type="cellIs" dxfId="3029" priority="28" operator="equal">
      <formula>#REF!</formula>
    </cfRule>
    <cfRule type="cellIs" dxfId="3028" priority="29" operator="equal">
      <formula>#REF!</formula>
    </cfRule>
    <cfRule type="cellIs" dxfId="3027" priority="30" operator="equal">
      <formula>#REF!</formula>
    </cfRule>
    <cfRule type="cellIs" dxfId="3026" priority="31" operator="equal">
      <formula>#REF!</formula>
    </cfRule>
    <cfRule type="cellIs" dxfId="3025" priority="32" operator="equal">
      <formula>#REF!</formula>
    </cfRule>
  </conditionalFormatting>
  <conditionalFormatting sqref="H3:P51 H2:K2 M2:P2 B2:D51">
    <cfRule type="cellIs" dxfId="3024" priority="23" operator="equal">
      <formula>#REF!</formula>
    </cfRule>
    <cfRule type="cellIs" dxfId="3023" priority="24" operator="equal">
      <formula>#REF!</formula>
    </cfRule>
    <cfRule type="cellIs" dxfId="3022" priority="25" operator="equal">
      <formula>#REF!</formula>
    </cfRule>
    <cfRule type="cellIs" dxfId="3021" priority="26" operator="equal">
      <formula>#REF!</formula>
    </cfRule>
    <cfRule type="cellIs" dxfId="3020" priority="27" operator="equal">
      <formula>#REF!</formula>
    </cfRule>
  </conditionalFormatting>
  <conditionalFormatting sqref="E2:G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conditionalFormatting sqref="E2:G51">
    <cfRule type="cellIs" dxfId="3014" priority="8" operator="equal">
      <formula>#REF!</formula>
    </cfRule>
    <cfRule type="cellIs" dxfId="3013" priority="9" operator="equal">
      <formula>#REF!</formula>
    </cfRule>
    <cfRule type="cellIs" dxfId="3012" priority="10" operator="equal">
      <formula>#REF!</formula>
    </cfRule>
    <cfRule type="cellIs" dxfId="3011" priority="11" operator="equal">
      <formula>#REF!</formula>
    </cfRule>
    <cfRule type="cellIs" dxfId="3010" priority="12" operator="equal">
      <formula>#REF!</formula>
    </cfRule>
  </conditionalFormatting>
  <conditionalFormatting sqref="E2:G51">
    <cfRule type="cellIs" dxfId="3009" priority="3" operator="equal">
      <formula>#REF!</formula>
    </cfRule>
    <cfRule type="cellIs" dxfId="3008" priority="4" operator="equal">
      <formula>#REF!</formula>
    </cfRule>
    <cfRule type="cellIs" dxfId="3007" priority="5" operator="equal">
      <formula>#REF!</formula>
    </cfRule>
    <cfRule type="cellIs" dxfId="3006" priority="6" operator="equal">
      <formula>#REF!</formula>
    </cfRule>
    <cfRule type="cellIs" dxfId="30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84DAB8FB-E7DC-4699-B957-32AE82C1D6F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34" operator="equal" id="{AC113863-7298-4CF3-A1E6-57078A62987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33" operator="equal" id="{5C16D7FC-076E-474D-A4D4-AD41F5E1F19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22" operator="equal" id="{1EFE2621-902D-48F7-95FA-A996B0880E3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21" operator="equal" id="{E52A7240-3470-4BA1-8E6D-C86DC46E4A6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H3:P51 H2:K2 M2:P2 B2:D51</xm:sqref>
        </x14:conditionalFormatting>
        <x14:conditionalFormatting xmlns:xm="http://schemas.microsoft.com/office/excel/2006/main">
          <x14:cfRule type="cellIs" priority="15" operator="equal" id="{F86D01C3-CBF7-4497-ADB9-83002B35F9F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4" operator="equal" id="{FD4B2AF3-2A7E-4813-8398-C996F9848D3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3" operator="equal" id="{ADF4C2F8-860B-4D62-A525-1B5B0DCA54C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" operator="equal" id="{901D3921-A7DD-4423-A325-E30B969C0EE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" operator="equal" id="{F1CF0FEB-F6B0-4463-A44E-F509985BEC1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E2:G51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base15!F9</f>
        <v>5</v>
      </c>
      <c r="C2" s="23">
        <f>base15!K9</f>
        <v>13</v>
      </c>
      <c r="D2" s="23">
        <f>base15!P9</f>
        <v>16</v>
      </c>
      <c r="E2" s="23">
        <f>IF(B2&lt;10,B2+9,B2-9)</f>
        <v>14</v>
      </c>
      <c r="F2" s="23">
        <f t="shared" ref="F2:G17" si="0">IF(C2&lt;10,C2+9,C2-9)</f>
        <v>4</v>
      </c>
      <c r="G2" s="23">
        <f t="shared" si="0"/>
        <v>7</v>
      </c>
      <c r="H2" s="23"/>
      <c r="I2" s="23"/>
      <c r="K2" s="23"/>
      <c r="L2" s="23"/>
      <c r="M2" s="23"/>
      <c r="N2" s="23"/>
      <c r="P2" s="23"/>
      <c r="V2" s="34">
        <v>1</v>
      </c>
      <c r="W2" s="24" t="s">
        <v>117</v>
      </c>
      <c r="X2" s="34">
        <v>1</v>
      </c>
      <c r="Z2" s="34">
        <v>1</v>
      </c>
    </row>
    <row r="3" spans="1:26" ht="15.75" thickBot="1" x14ac:dyDescent="0.3">
      <c r="A3" s="35" t="s">
        <v>35</v>
      </c>
      <c r="B3" s="23">
        <f>base15!F10</f>
        <v>6</v>
      </c>
      <c r="C3" s="23">
        <f>base15!K10</f>
        <v>11</v>
      </c>
      <c r="D3" s="23">
        <f>base15!P10</f>
        <v>13</v>
      </c>
      <c r="E3" s="23">
        <f t="shared" ref="E3:G51" si="1">IF(B3&lt;10,B3+9,B3-9)</f>
        <v>15</v>
      </c>
      <c r="F3" s="23">
        <f t="shared" si="0"/>
        <v>2</v>
      </c>
      <c r="G3" s="23">
        <f t="shared" si="0"/>
        <v>4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117</v>
      </c>
      <c r="X3" s="34">
        <v>1</v>
      </c>
      <c r="Z3" s="34">
        <v>1</v>
      </c>
    </row>
    <row r="4" spans="1:26" ht="15.75" thickBot="1" x14ac:dyDescent="0.3">
      <c r="A4" s="35" t="s">
        <v>35</v>
      </c>
      <c r="B4" s="23">
        <f>base15!F11</f>
        <v>6</v>
      </c>
      <c r="C4" s="23">
        <f>base15!K11</f>
        <v>2</v>
      </c>
      <c r="D4" s="23">
        <f>base15!P11</f>
        <v>12</v>
      </c>
      <c r="E4" s="23">
        <f t="shared" si="1"/>
        <v>15</v>
      </c>
      <c r="F4" s="23">
        <f t="shared" si="0"/>
        <v>11</v>
      </c>
      <c r="G4" s="23">
        <f t="shared" si="0"/>
        <v>3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117</v>
      </c>
      <c r="X4" s="34">
        <v>1</v>
      </c>
      <c r="Z4" s="34">
        <v>1</v>
      </c>
    </row>
    <row r="5" spans="1:26" ht="15.75" thickBot="1" x14ac:dyDescent="0.3">
      <c r="A5" s="35" t="s">
        <v>35</v>
      </c>
      <c r="B5" s="23">
        <f>base15!F12</f>
        <v>1</v>
      </c>
      <c r="C5" s="23">
        <f>base15!K12</f>
        <v>3</v>
      </c>
      <c r="D5" s="23">
        <f>base15!P12</f>
        <v>16</v>
      </c>
      <c r="E5" s="23">
        <f t="shared" si="1"/>
        <v>10</v>
      </c>
      <c r="F5" s="23">
        <f t="shared" si="0"/>
        <v>12</v>
      </c>
      <c r="G5" s="23">
        <f t="shared" si="0"/>
        <v>7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117</v>
      </c>
      <c r="X5" s="34">
        <v>1</v>
      </c>
      <c r="Z5" s="34">
        <v>1</v>
      </c>
    </row>
    <row r="6" spans="1:26" ht="15.75" thickBot="1" x14ac:dyDescent="0.3">
      <c r="A6" s="35" t="s">
        <v>35</v>
      </c>
      <c r="B6" s="23">
        <f>base15!F13</f>
        <v>5</v>
      </c>
      <c r="C6" s="23">
        <f>base15!K13</f>
        <v>8</v>
      </c>
      <c r="D6" s="23">
        <f>base15!P13</f>
        <v>10</v>
      </c>
      <c r="E6" s="23">
        <f t="shared" si="1"/>
        <v>14</v>
      </c>
      <c r="F6" s="23">
        <f t="shared" si="0"/>
        <v>17</v>
      </c>
      <c r="G6" s="23">
        <f t="shared" si="0"/>
        <v>1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117</v>
      </c>
      <c r="X6" s="34">
        <v>1</v>
      </c>
      <c r="Z6" s="34">
        <v>1</v>
      </c>
    </row>
    <row r="7" spans="1:26" ht="15.75" thickBot="1" x14ac:dyDescent="0.3">
      <c r="A7" s="35" t="s">
        <v>35</v>
      </c>
      <c r="B7" s="23">
        <f>base15!F14</f>
        <v>7</v>
      </c>
      <c r="C7" s="23">
        <f>base15!K14</f>
        <v>2</v>
      </c>
      <c r="D7" s="23">
        <f>base15!P14</f>
        <v>15</v>
      </c>
      <c r="E7" s="23">
        <f t="shared" si="1"/>
        <v>16</v>
      </c>
      <c r="F7" s="23">
        <f t="shared" si="0"/>
        <v>11</v>
      </c>
      <c r="G7" s="23">
        <f t="shared" si="0"/>
        <v>6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117</v>
      </c>
      <c r="X7" s="34">
        <v>1</v>
      </c>
      <c r="Z7" s="34">
        <v>1</v>
      </c>
    </row>
    <row r="8" spans="1:26" ht="15.75" thickBot="1" x14ac:dyDescent="0.3">
      <c r="A8" s="35" t="s">
        <v>35</v>
      </c>
      <c r="B8" s="23">
        <f>base15!F15</f>
        <v>1</v>
      </c>
      <c r="C8" s="23">
        <f>base15!K15</f>
        <v>10</v>
      </c>
      <c r="D8" s="23">
        <f>base15!P15</f>
        <v>13</v>
      </c>
      <c r="E8" s="23">
        <f t="shared" si="1"/>
        <v>10</v>
      </c>
      <c r="F8" s="23">
        <f t="shared" si="0"/>
        <v>1</v>
      </c>
      <c r="G8" s="23">
        <f t="shared" si="0"/>
        <v>4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117</v>
      </c>
      <c r="X8" s="34">
        <v>1</v>
      </c>
      <c r="Z8" s="34">
        <v>1</v>
      </c>
    </row>
    <row r="9" spans="1:26" ht="15.75" thickBot="1" x14ac:dyDescent="0.3">
      <c r="A9" s="35" t="s">
        <v>35</v>
      </c>
      <c r="B9" s="23">
        <f>base15!F16</f>
        <v>8</v>
      </c>
      <c r="C9" s="23">
        <f>base15!K16</f>
        <v>14</v>
      </c>
      <c r="D9" s="23">
        <f>base15!P16</f>
        <v>17</v>
      </c>
      <c r="E9" s="23">
        <f t="shared" si="1"/>
        <v>17</v>
      </c>
      <c r="F9" s="23">
        <f t="shared" si="0"/>
        <v>5</v>
      </c>
      <c r="G9" s="23">
        <f t="shared" si="0"/>
        <v>8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117</v>
      </c>
      <c r="X9" s="34">
        <v>1</v>
      </c>
      <c r="Z9" s="34">
        <v>1</v>
      </c>
    </row>
    <row r="10" spans="1:26" ht="15.75" thickBot="1" x14ac:dyDescent="0.3">
      <c r="A10" s="35" t="s">
        <v>35</v>
      </c>
      <c r="B10" s="23">
        <f>base15!F17</f>
        <v>14</v>
      </c>
      <c r="C10" s="23">
        <f>base15!K17</f>
        <v>17</v>
      </c>
      <c r="D10" s="23">
        <f>base15!P17</f>
        <v>3</v>
      </c>
      <c r="E10" s="23">
        <f t="shared" si="1"/>
        <v>5</v>
      </c>
      <c r="F10" s="23">
        <f t="shared" si="0"/>
        <v>8</v>
      </c>
      <c r="G10" s="23">
        <f t="shared" si="0"/>
        <v>12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117</v>
      </c>
      <c r="X10" s="34">
        <v>1</v>
      </c>
      <c r="Z10" s="34">
        <v>1</v>
      </c>
    </row>
    <row r="11" spans="1:26" ht="15.75" thickBot="1" x14ac:dyDescent="0.3">
      <c r="A11" s="35" t="s">
        <v>35</v>
      </c>
      <c r="B11" s="23">
        <f>base15!F18</f>
        <v>1</v>
      </c>
      <c r="C11" s="23">
        <f>base15!K18</f>
        <v>16</v>
      </c>
      <c r="D11" s="23">
        <f>base15!P18</f>
        <v>5</v>
      </c>
      <c r="E11" s="23">
        <f t="shared" si="1"/>
        <v>10</v>
      </c>
      <c r="F11" s="23">
        <f t="shared" si="0"/>
        <v>7</v>
      </c>
      <c r="G11" s="23">
        <f t="shared" si="0"/>
        <v>14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117</v>
      </c>
      <c r="X11" s="34">
        <v>1</v>
      </c>
      <c r="Z11" s="34">
        <v>1</v>
      </c>
    </row>
    <row r="12" spans="1:26" ht="15.75" thickBot="1" x14ac:dyDescent="0.3">
      <c r="A12" s="35" t="s">
        <v>35</v>
      </c>
      <c r="B12" s="23">
        <f>base15!F19</f>
        <v>2</v>
      </c>
      <c r="C12" s="23">
        <f>base15!K19</f>
        <v>14</v>
      </c>
      <c r="D12" s="23">
        <f>base15!P19</f>
        <v>6</v>
      </c>
      <c r="E12" s="23">
        <f t="shared" si="1"/>
        <v>11</v>
      </c>
      <c r="F12" s="23">
        <f t="shared" si="0"/>
        <v>5</v>
      </c>
      <c r="G12" s="23">
        <f t="shared" si="0"/>
        <v>15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117</v>
      </c>
      <c r="X12" s="34">
        <v>1</v>
      </c>
      <c r="Z12" s="34">
        <v>1</v>
      </c>
    </row>
    <row r="13" spans="1:26" ht="15.75" thickBot="1" x14ac:dyDescent="0.3">
      <c r="A13" s="35" t="s">
        <v>35</v>
      </c>
      <c r="B13" s="23">
        <f>base15!F20</f>
        <v>8</v>
      </c>
      <c r="C13" s="23">
        <f>base15!K20</f>
        <v>15</v>
      </c>
      <c r="D13" s="23">
        <f>base15!P20</f>
        <v>7</v>
      </c>
      <c r="E13" s="23">
        <f t="shared" si="1"/>
        <v>17</v>
      </c>
      <c r="F13" s="23">
        <f t="shared" si="0"/>
        <v>6</v>
      </c>
      <c r="G13" s="23">
        <f t="shared" si="0"/>
        <v>16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117</v>
      </c>
      <c r="X13" s="34">
        <v>1</v>
      </c>
      <c r="Z13" s="34">
        <v>1</v>
      </c>
    </row>
    <row r="14" spans="1:26" ht="15.75" thickBot="1" x14ac:dyDescent="0.3">
      <c r="A14" s="35" t="s">
        <v>35</v>
      </c>
      <c r="B14" s="23">
        <f>base15!F21</f>
        <v>14</v>
      </c>
      <c r="C14" s="23">
        <f>base15!K21</f>
        <v>8</v>
      </c>
      <c r="D14" s="23">
        <f>base15!P21</f>
        <v>3</v>
      </c>
      <c r="E14" s="23">
        <f t="shared" si="1"/>
        <v>5</v>
      </c>
      <c r="F14" s="23">
        <f t="shared" si="0"/>
        <v>17</v>
      </c>
      <c r="G14" s="23">
        <f t="shared" si="0"/>
        <v>12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117</v>
      </c>
      <c r="X14" s="34">
        <v>1</v>
      </c>
      <c r="Z14" s="34">
        <v>1</v>
      </c>
    </row>
    <row r="15" spans="1:26" ht="15.75" thickBot="1" x14ac:dyDescent="0.3">
      <c r="A15" s="35" t="s">
        <v>35</v>
      </c>
      <c r="B15" s="23">
        <f>base15!F22</f>
        <v>14</v>
      </c>
      <c r="C15" s="23">
        <f>base15!K22</f>
        <v>1</v>
      </c>
      <c r="D15" s="23">
        <f>base15!P22</f>
        <v>16</v>
      </c>
      <c r="E15" s="23">
        <f t="shared" si="1"/>
        <v>5</v>
      </c>
      <c r="F15" s="23">
        <f t="shared" si="0"/>
        <v>10</v>
      </c>
      <c r="G15" s="23">
        <f t="shared" si="0"/>
        <v>7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117</v>
      </c>
      <c r="X15" s="34">
        <v>1</v>
      </c>
      <c r="Z15" s="34">
        <v>1</v>
      </c>
    </row>
    <row r="16" spans="1:26" ht="15.75" thickBot="1" x14ac:dyDescent="0.3">
      <c r="A16" s="35" t="s">
        <v>35</v>
      </c>
      <c r="B16" s="23">
        <f>base15!F23</f>
        <v>14</v>
      </c>
      <c r="C16" s="23">
        <f>base15!K23</f>
        <v>4</v>
      </c>
      <c r="D16" s="23">
        <f>base15!P23</f>
        <v>6</v>
      </c>
      <c r="E16" s="23">
        <f t="shared" si="1"/>
        <v>5</v>
      </c>
      <c r="F16" s="23">
        <f t="shared" si="0"/>
        <v>13</v>
      </c>
      <c r="G16" s="23">
        <f t="shared" si="0"/>
        <v>15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117</v>
      </c>
      <c r="X16" s="34">
        <v>1</v>
      </c>
      <c r="Z16" s="34">
        <v>1</v>
      </c>
    </row>
    <row r="17" spans="1:26" ht="15.75" thickBot="1" x14ac:dyDescent="0.3">
      <c r="A17" s="35" t="s">
        <v>35</v>
      </c>
      <c r="B17" s="23">
        <f>base15!F24</f>
        <v>14</v>
      </c>
      <c r="C17" s="23">
        <f>base15!K24</f>
        <v>4</v>
      </c>
      <c r="D17" s="23">
        <f>base15!P24</f>
        <v>11</v>
      </c>
      <c r="E17" s="23">
        <f t="shared" si="1"/>
        <v>5</v>
      </c>
      <c r="F17" s="23">
        <f t="shared" si="0"/>
        <v>13</v>
      </c>
      <c r="G17" s="23">
        <f t="shared" si="0"/>
        <v>2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117</v>
      </c>
      <c r="X17" s="34">
        <v>1</v>
      </c>
      <c r="Z17" s="34">
        <v>1</v>
      </c>
    </row>
    <row r="18" spans="1:26" ht="15.75" thickBot="1" x14ac:dyDescent="0.3">
      <c r="A18" s="35" t="s">
        <v>35</v>
      </c>
      <c r="B18" s="23">
        <f>base15!F25</f>
        <v>11</v>
      </c>
      <c r="C18" s="23">
        <f>base15!K25</f>
        <v>5</v>
      </c>
      <c r="D18" s="23">
        <f>base15!P25</f>
        <v>17</v>
      </c>
      <c r="E18" s="23">
        <f t="shared" si="1"/>
        <v>2</v>
      </c>
      <c r="F18" s="23">
        <f t="shared" si="1"/>
        <v>14</v>
      </c>
      <c r="G18" s="23">
        <f t="shared" si="1"/>
        <v>8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117</v>
      </c>
      <c r="X18" s="34">
        <v>1</v>
      </c>
      <c r="Z18" s="34">
        <v>1</v>
      </c>
    </row>
    <row r="19" spans="1:26" ht="15.75" thickBot="1" x14ac:dyDescent="0.3">
      <c r="A19" s="35" t="s">
        <v>35</v>
      </c>
      <c r="B19" s="23">
        <f>base15!F26</f>
        <v>2</v>
      </c>
      <c r="C19" s="23">
        <f>base15!K26</f>
        <v>14</v>
      </c>
      <c r="D19" s="23">
        <f>base15!P26</f>
        <v>16</v>
      </c>
      <c r="E19" s="23">
        <f t="shared" si="1"/>
        <v>11</v>
      </c>
      <c r="F19" s="23">
        <f t="shared" si="1"/>
        <v>5</v>
      </c>
      <c r="G19" s="23">
        <f t="shared" si="1"/>
        <v>7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117</v>
      </c>
      <c r="X19" s="34">
        <v>1</v>
      </c>
      <c r="Z19" s="34">
        <v>1</v>
      </c>
    </row>
    <row r="20" spans="1:26" ht="15.75" thickBot="1" x14ac:dyDescent="0.3">
      <c r="A20" s="35" t="s">
        <v>35</v>
      </c>
      <c r="B20" s="23">
        <f>base15!F27</f>
        <v>14</v>
      </c>
      <c r="C20" s="23">
        <f>base15!K27</f>
        <v>7</v>
      </c>
      <c r="D20" s="23">
        <f>base15!P27</f>
        <v>16</v>
      </c>
      <c r="E20" s="23">
        <f t="shared" si="1"/>
        <v>5</v>
      </c>
      <c r="F20" s="23">
        <f t="shared" si="1"/>
        <v>16</v>
      </c>
      <c r="G20" s="23">
        <f t="shared" si="1"/>
        <v>7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117</v>
      </c>
      <c r="X20" s="34">
        <v>1</v>
      </c>
      <c r="Z20" s="34">
        <v>1</v>
      </c>
    </row>
    <row r="21" spans="1:26" ht="15.75" thickBot="1" x14ac:dyDescent="0.3">
      <c r="A21" s="35" t="s">
        <v>35</v>
      </c>
      <c r="B21" s="23">
        <f>base15!F28</f>
        <v>8</v>
      </c>
      <c r="C21" s="23">
        <f>base15!K28</f>
        <v>15</v>
      </c>
      <c r="D21" s="23">
        <f>base15!P28</f>
        <v>12</v>
      </c>
      <c r="E21" s="23">
        <f t="shared" si="1"/>
        <v>17</v>
      </c>
      <c r="F21" s="23">
        <f t="shared" si="1"/>
        <v>6</v>
      </c>
      <c r="G21" s="23">
        <f t="shared" si="1"/>
        <v>3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117</v>
      </c>
      <c r="X21" s="34">
        <v>1</v>
      </c>
      <c r="Z21" s="34">
        <v>1</v>
      </c>
    </row>
    <row r="22" spans="1:26" ht="15.75" thickBot="1" x14ac:dyDescent="0.3">
      <c r="A22" s="35" t="s">
        <v>35</v>
      </c>
      <c r="B22" s="23">
        <f>base15!F29</f>
        <v>14</v>
      </c>
      <c r="C22" s="23">
        <f>base15!K29</f>
        <v>13</v>
      </c>
      <c r="D22" s="23">
        <f>base15!P29</f>
        <v>6</v>
      </c>
      <c r="E22" s="23">
        <f t="shared" si="1"/>
        <v>5</v>
      </c>
      <c r="F22" s="23">
        <f t="shared" si="1"/>
        <v>4</v>
      </c>
      <c r="G22" s="23">
        <f t="shared" si="1"/>
        <v>15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117</v>
      </c>
      <c r="X22" s="34">
        <v>1</v>
      </c>
      <c r="Z22" s="34">
        <v>1</v>
      </c>
    </row>
    <row r="23" spans="1:26" ht="15.75" thickBot="1" x14ac:dyDescent="0.3">
      <c r="A23" s="35" t="s">
        <v>35</v>
      </c>
      <c r="B23" s="23">
        <f>base15!F30</f>
        <v>1</v>
      </c>
      <c r="C23" s="23">
        <f>base15!K30</f>
        <v>2</v>
      </c>
      <c r="D23" s="23">
        <f>base15!P30</f>
        <v>6</v>
      </c>
      <c r="E23" s="23">
        <f t="shared" si="1"/>
        <v>10</v>
      </c>
      <c r="F23" s="23">
        <f t="shared" si="1"/>
        <v>11</v>
      </c>
      <c r="G23" s="23">
        <f t="shared" si="1"/>
        <v>15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117</v>
      </c>
      <c r="X23" s="34">
        <v>1</v>
      </c>
      <c r="Z23" s="34">
        <v>1</v>
      </c>
    </row>
    <row r="24" spans="1:26" ht="15.75" thickBot="1" x14ac:dyDescent="0.3">
      <c r="A24" s="35" t="s">
        <v>35</v>
      </c>
      <c r="B24" s="23">
        <f>base15!F31</f>
        <v>2</v>
      </c>
      <c r="C24" s="23">
        <f>base15!K31</f>
        <v>8</v>
      </c>
      <c r="D24" s="23">
        <f>base15!P31</f>
        <v>16</v>
      </c>
      <c r="E24" s="23">
        <f t="shared" si="1"/>
        <v>11</v>
      </c>
      <c r="F24" s="23">
        <f t="shared" si="1"/>
        <v>17</v>
      </c>
      <c r="G24" s="23">
        <f t="shared" si="1"/>
        <v>7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117</v>
      </c>
      <c r="X24" s="34">
        <v>1</v>
      </c>
      <c r="Z24" s="34">
        <v>1</v>
      </c>
    </row>
    <row r="25" spans="1:26" ht="15.75" thickBot="1" x14ac:dyDescent="0.3">
      <c r="A25" s="35" t="s">
        <v>35</v>
      </c>
      <c r="B25" s="23">
        <f>base15!F32</f>
        <v>14</v>
      </c>
      <c r="C25" s="23">
        <f>base15!K32</f>
        <v>16</v>
      </c>
      <c r="D25" s="23">
        <f>base15!P32</f>
        <v>3</v>
      </c>
      <c r="E25" s="23">
        <f t="shared" si="1"/>
        <v>5</v>
      </c>
      <c r="F25" s="23">
        <f t="shared" si="1"/>
        <v>7</v>
      </c>
      <c r="G25" s="23">
        <f t="shared" si="1"/>
        <v>12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117</v>
      </c>
      <c r="X25" s="34">
        <v>1</v>
      </c>
      <c r="Z25" s="34">
        <v>1</v>
      </c>
    </row>
    <row r="26" spans="1:26" ht="15.75" thickBot="1" x14ac:dyDescent="0.3">
      <c r="A26" s="35" t="s">
        <v>35</v>
      </c>
      <c r="B26" s="23">
        <f>base15!F33</f>
        <v>10</v>
      </c>
      <c r="C26" s="23">
        <f>base15!K33</f>
        <v>16</v>
      </c>
      <c r="D26" s="23">
        <f>base15!P33</f>
        <v>15</v>
      </c>
      <c r="E26" s="23">
        <f t="shared" si="1"/>
        <v>1</v>
      </c>
      <c r="F26" s="23">
        <f t="shared" si="1"/>
        <v>7</v>
      </c>
      <c r="G26" s="23">
        <f t="shared" si="1"/>
        <v>6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117</v>
      </c>
      <c r="X26" s="34">
        <v>1</v>
      </c>
      <c r="Z26" s="34">
        <v>1</v>
      </c>
    </row>
    <row r="27" spans="1:26" ht="15.75" thickBot="1" x14ac:dyDescent="0.3">
      <c r="A27" s="35" t="s">
        <v>35</v>
      </c>
      <c r="B27" s="23">
        <f>base15!F34</f>
        <v>14</v>
      </c>
      <c r="C27" s="23">
        <f>base15!K34</f>
        <v>16</v>
      </c>
      <c r="D27" s="23">
        <f>base15!P34</f>
        <v>3</v>
      </c>
      <c r="E27" s="23">
        <f t="shared" si="1"/>
        <v>5</v>
      </c>
      <c r="F27" s="23">
        <f t="shared" si="1"/>
        <v>7</v>
      </c>
      <c r="G27" s="23">
        <f t="shared" si="1"/>
        <v>12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117</v>
      </c>
      <c r="X27" s="34">
        <v>1</v>
      </c>
      <c r="Z27" s="34">
        <v>1</v>
      </c>
    </row>
    <row r="28" spans="1:26" ht="15.75" thickBot="1" x14ac:dyDescent="0.3">
      <c r="A28" s="35" t="s">
        <v>35</v>
      </c>
      <c r="B28" s="23">
        <f>base15!F35</f>
        <v>5</v>
      </c>
      <c r="C28" s="23">
        <f>base15!K35</f>
        <v>17</v>
      </c>
      <c r="D28" s="23">
        <f>base15!P35</f>
        <v>15</v>
      </c>
      <c r="E28" s="23">
        <f t="shared" si="1"/>
        <v>14</v>
      </c>
      <c r="F28" s="23">
        <f t="shared" si="1"/>
        <v>8</v>
      </c>
      <c r="G28" s="23">
        <f t="shared" si="1"/>
        <v>6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117</v>
      </c>
      <c r="X28" s="34">
        <v>1</v>
      </c>
      <c r="Z28" s="34">
        <v>1</v>
      </c>
    </row>
    <row r="29" spans="1:26" ht="15.75" thickBot="1" x14ac:dyDescent="0.3">
      <c r="A29" s="35" t="s">
        <v>35</v>
      </c>
      <c r="B29" s="23">
        <f>base15!F36</f>
        <v>14</v>
      </c>
      <c r="C29" s="23">
        <f>base15!K36</f>
        <v>17</v>
      </c>
      <c r="D29" s="23">
        <f>base15!P36</f>
        <v>15</v>
      </c>
      <c r="E29" s="23">
        <f t="shared" si="1"/>
        <v>5</v>
      </c>
      <c r="F29" s="23">
        <f t="shared" si="1"/>
        <v>8</v>
      </c>
      <c r="G29" s="23">
        <f t="shared" si="1"/>
        <v>6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117</v>
      </c>
      <c r="X29" s="34">
        <v>1</v>
      </c>
      <c r="Z29" s="34">
        <v>1</v>
      </c>
    </row>
    <row r="30" spans="1:26" ht="15.75" thickBot="1" x14ac:dyDescent="0.3">
      <c r="A30" s="35" t="s">
        <v>35</v>
      </c>
      <c r="B30" s="23">
        <f>base15!F37</f>
        <v>14</v>
      </c>
      <c r="C30" s="23">
        <f>base15!K37</f>
        <v>17</v>
      </c>
      <c r="D30" s="23">
        <f>base15!P37</f>
        <v>15</v>
      </c>
      <c r="E30" s="23">
        <f t="shared" si="1"/>
        <v>5</v>
      </c>
      <c r="F30" s="23">
        <f t="shared" si="1"/>
        <v>8</v>
      </c>
      <c r="G30" s="23">
        <f t="shared" si="1"/>
        <v>6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117</v>
      </c>
      <c r="X30" s="34">
        <v>1</v>
      </c>
      <c r="Z30" s="34">
        <v>1</v>
      </c>
    </row>
    <row r="31" spans="1:26" ht="15.75" thickBot="1" x14ac:dyDescent="0.3">
      <c r="A31" s="35" t="s">
        <v>35</v>
      </c>
      <c r="B31" s="23">
        <f>base15!F38</f>
        <v>15</v>
      </c>
      <c r="C31" s="23">
        <f>base15!K38</f>
        <v>8</v>
      </c>
      <c r="D31" s="23">
        <f>base15!P38</f>
        <v>7</v>
      </c>
      <c r="E31" s="23">
        <f t="shared" si="1"/>
        <v>6</v>
      </c>
      <c r="F31" s="23">
        <f t="shared" si="1"/>
        <v>17</v>
      </c>
      <c r="G31" s="23">
        <f t="shared" si="1"/>
        <v>16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117</v>
      </c>
      <c r="X31" s="34">
        <v>1</v>
      </c>
      <c r="Z31" s="34">
        <v>1</v>
      </c>
    </row>
    <row r="32" spans="1:26" ht="15.75" thickBot="1" x14ac:dyDescent="0.3">
      <c r="A32" s="35" t="s">
        <v>35</v>
      </c>
      <c r="B32" s="23">
        <f>base15!F39</f>
        <v>5</v>
      </c>
      <c r="C32" s="23">
        <f>base15!K39</f>
        <v>4</v>
      </c>
      <c r="D32" s="23">
        <f>base15!P39</f>
        <v>12</v>
      </c>
      <c r="E32" s="23">
        <f t="shared" si="1"/>
        <v>14</v>
      </c>
      <c r="F32" s="23">
        <f t="shared" si="1"/>
        <v>13</v>
      </c>
      <c r="G32" s="23">
        <f t="shared" si="1"/>
        <v>3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117</v>
      </c>
      <c r="X32" s="34">
        <v>1</v>
      </c>
      <c r="Z32" s="34">
        <v>1</v>
      </c>
    </row>
    <row r="33" spans="1:26" ht="15.75" thickBot="1" x14ac:dyDescent="0.3">
      <c r="A33" s="35" t="s">
        <v>35</v>
      </c>
      <c r="B33" s="23">
        <f>base15!F40</f>
        <v>8</v>
      </c>
      <c r="C33" s="23">
        <f>base15!K40</f>
        <v>2</v>
      </c>
      <c r="D33" s="23">
        <f>base15!P40</f>
        <v>12</v>
      </c>
      <c r="E33" s="23">
        <f t="shared" si="1"/>
        <v>17</v>
      </c>
      <c r="F33" s="23">
        <f t="shared" si="1"/>
        <v>11</v>
      </c>
      <c r="G33" s="23">
        <f t="shared" si="1"/>
        <v>3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117</v>
      </c>
      <c r="X33" s="34">
        <v>1</v>
      </c>
      <c r="Z33" s="34">
        <v>1</v>
      </c>
    </row>
    <row r="34" spans="1:26" ht="15.75" thickBot="1" x14ac:dyDescent="0.3">
      <c r="A34" s="35" t="s">
        <v>35</v>
      </c>
      <c r="B34" s="23">
        <f>base15!F41</f>
        <v>15</v>
      </c>
      <c r="C34" s="23">
        <f>base15!K41</f>
        <v>5</v>
      </c>
      <c r="D34" s="23">
        <f>base15!P41</f>
        <v>6</v>
      </c>
      <c r="E34" s="23">
        <f t="shared" si="1"/>
        <v>6</v>
      </c>
      <c r="F34" s="23">
        <f t="shared" si="1"/>
        <v>14</v>
      </c>
      <c r="G34" s="23">
        <f t="shared" si="1"/>
        <v>15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117</v>
      </c>
      <c r="X34" s="34">
        <v>1</v>
      </c>
      <c r="Z34" s="34">
        <v>1</v>
      </c>
    </row>
    <row r="35" spans="1:26" ht="15.75" thickBot="1" x14ac:dyDescent="0.3">
      <c r="A35" s="35" t="s">
        <v>35</v>
      </c>
      <c r="B35" s="23">
        <f>base15!F42</f>
        <v>14</v>
      </c>
      <c r="C35" s="23">
        <f>base15!K42</f>
        <v>4</v>
      </c>
      <c r="D35" s="23">
        <f>base15!P42</f>
        <v>6</v>
      </c>
      <c r="E35" s="23">
        <f t="shared" si="1"/>
        <v>5</v>
      </c>
      <c r="F35" s="23">
        <f t="shared" si="1"/>
        <v>13</v>
      </c>
      <c r="G35" s="23">
        <f t="shared" si="1"/>
        <v>15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117</v>
      </c>
      <c r="X35" s="34">
        <v>1</v>
      </c>
      <c r="Z35" s="34">
        <v>1</v>
      </c>
    </row>
    <row r="36" spans="1:26" ht="15.75" thickBot="1" x14ac:dyDescent="0.3">
      <c r="A36" s="35" t="s">
        <v>35</v>
      </c>
      <c r="B36" s="23">
        <f>base15!F43</f>
        <v>4</v>
      </c>
      <c r="C36" s="23">
        <f>base15!K43</f>
        <v>13</v>
      </c>
      <c r="D36" s="23">
        <f>base15!P43</f>
        <v>3</v>
      </c>
      <c r="E36" s="23">
        <f t="shared" si="1"/>
        <v>13</v>
      </c>
      <c r="F36" s="23">
        <f t="shared" si="1"/>
        <v>4</v>
      </c>
      <c r="G36" s="23">
        <f t="shared" si="1"/>
        <v>12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117</v>
      </c>
      <c r="X36" s="34">
        <v>1</v>
      </c>
      <c r="Z36" s="34">
        <v>1</v>
      </c>
    </row>
    <row r="37" spans="1:26" ht="15.75" thickBot="1" x14ac:dyDescent="0.3">
      <c r="A37" s="35" t="s">
        <v>35</v>
      </c>
      <c r="B37" s="23">
        <f>base15!F44</f>
        <v>17</v>
      </c>
      <c r="C37" s="23">
        <f>base15!K44</f>
        <v>9</v>
      </c>
      <c r="D37" s="23">
        <f>base15!P44</f>
        <v>16</v>
      </c>
      <c r="E37" s="23">
        <f t="shared" si="1"/>
        <v>8</v>
      </c>
      <c r="F37" s="23">
        <f t="shared" si="1"/>
        <v>18</v>
      </c>
      <c r="G37" s="23">
        <f t="shared" si="1"/>
        <v>7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117</v>
      </c>
      <c r="X37" s="34">
        <v>1</v>
      </c>
      <c r="Z37" s="34">
        <v>1</v>
      </c>
    </row>
    <row r="38" spans="1:26" ht="15.75" thickBot="1" x14ac:dyDescent="0.3">
      <c r="A38" s="35" t="s">
        <v>35</v>
      </c>
      <c r="B38" s="23">
        <f>base15!F45</f>
        <v>13</v>
      </c>
      <c r="C38" s="23">
        <f>base15!K45</f>
        <v>9</v>
      </c>
      <c r="D38" s="23">
        <f>base15!P45</f>
        <v>17</v>
      </c>
      <c r="E38" s="23">
        <f t="shared" si="1"/>
        <v>4</v>
      </c>
      <c r="F38" s="23">
        <f t="shared" si="1"/>
        <v>18</v>
      </c>
      <c r="G38" s="23">
        <f t="shared" si="1"/>
        <v>8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117</v>
      </c>
      <c r="X38" s="34">
        <v>1</v>
      </c>
      <c r="Z38" s="34">
        <v>1</v>
      </c>
    </row>
    <row r="39" spans="1:26" ht="15.75" thickBot="1" x14ac:dyDescent="0.3">
      <c r="A39" s="35" t="s">
        <v>35</v>
      </c>
      <c r="B39" s="23">
        <f>base15!F46</f>
        <v>5</v>
      </c>
      <c r="C39" s="23">
        <f>base15!K46</f>
        <v>9</v>
      </c>
      <c r="D39" s="23">
        <f>base15!P46</f>
        <v>4</v>
      </c>
      <c r="E39" s="23">
        <f t="shared" si="1"/>
        <v>14</v>
      </c>
      <c r="F39" s="23">
        <f t="shared" si="1"/>
        <v>18</v>
      </c>
      <c r="G39" s="23">
        <f t="shared" si="1"/>
        <v>13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117</v>
      </c>
      <c r="X39" s="34">
        <v>1</v>
      </c>
      <c r="Z39" s="34">
        <v>1</v>
      </c>
    </row>
    <row r="40" spans="1:26" ht="15.75" thickBot="1" x14ac:dyDescent="0.3">
      <c r="A40" s="35" t="s">
        <v>35</v>
      </c>
      <c r="B40" s="23">
        <f>base15!F47</f>
        <v>5</v>
      </c>
      <c r="C40" s="23">
        <f>base15!K47</f>
        <v>14</v>
      </c>
      <c r="D40" s="23">
        <f>base15!P47</f>
        <v>16</v>
      </c>
      <c r="E40" s="23">
        <f t="shared" si="1"/>
        <v>14</v>
      </c>
      <c r="F40" s="23">
        <f t="shared" si="1"/>
        <v>5</v>
      </c>
      <c r="G40" s="23">
        <f t="shared" si="1"/>
        <v>7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117</v>
      </c>
      <c r="X40" s="34">
        <v>1</v>
      </c>
      <c r="Z40" s="34">
        <v>1</v>
      </c>
    </row>
    <row r="41" spans="1:26" ht="15.75" thickBot="1" x14ac:dyDescent="0.3">
      <c r="A41" s="35" t="s">
        <v>35</v>
      </c>
      <c r="B41" s="23">
        <f>base15!F48</f>
        <v>1</v>
      </c>
      <c r="C41" s="23">
        <f>base15!K48</f>
        <v>14</v>
      </c>
      <c r="D41" s="23">
        <f>base15!P48</f>
        <v>16</v>
      </c>
      <c r="E41" s="23">
        <f t="shared" si="1"/>
        <v>10</v>
      </c>
      <c r="F41" s="23">
        <f t="shared" si="1"/>
        <v>5</v>
      </c>
      <c r="G41" s="23">
        <f t="shared" si="1"/>
        <v>7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117</v>
      </c>
      <c r="X41" s="34">
        <v>1</v>
      </c>
      <c r="Z41" s="34">
        <v>1</v>
      </c>
    </row>
    <row r="42" spans="1:26" ht="15.75" thickBot="1" x14ac:dyDescent="0.3">
      <c r="A42" s="35" t="s">
        <v>35</v>
      </c>
      <c r="B42" s="23">
        <f>base15!F49</f>
        <v>3</v>
      </c>
      <c r="C42" s="23">
        <f>base15!K49</f>
        <v>4</v>
      </c>
      <c r="D42" s="23">
        <f>base15!P49</f>
        <v>9</v>
      </c>
      <c r="E42" s="23">
        <f t="shared" si="1"/>
        <v>12</v>
      </c>
      <c r="F42" s="23">
        <f t="shared" si="1"/>
        <v>13</v>
      </c>
      <c r="G42" s="23">
        <f t="shared" si="1"/>
        <v>18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117</v>
      </c>
      <c r="X42" s="34">
        <v>1</v>
      </c>
      <c r="Z42" s="34">
        <v>1</v>
      </c>
    </row>
    <row r="43" spans="1:26" ht="15.75" thickBot="1" x14ac:dyDescent="0.3">
      <c r="A43" s="35" t="s">
        <v>35</v>
      </c>
      <c r="B43" s="23">
        <f>base15!F50</f>
        <v>1</v>
      </c>
      <c r="C43" s="23">
        <f>base15!K50</f>
        <v>3</v>
      </c>
      <c r="D43" s="23">
        <f>base15!P50</f>
        <v>9</v>
      </c>
      <c r="E43" s="23">
        <f t="shared" si="1"/>
        <v>10</v>
      </c>
      <c r="F43" s="23">
        <f t="shared" si="1"/>
        <v>12</v>
      </c>
      <c r="G43" s="23">
        <f t="shared" si="1"/>
        <v>18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117</v>
      </c>
      <c r="X43" s="34">
        <v>1</v>
      </c>
      <c r="Z43" s="34">
        <v>1</v>
      </c>
    </row>
    <row r="44" spans="1:26" ht="15.75" thickBot="1" x14ac:dyDescent="0.3">
      <c r="A44" s="35" t="s">
        <v>35</v>
      </c>
      <c r="B44" s="23">
        <f>base15!F51</f>
        <v>11</v>
      </c>
      <c r="C44" s="23">
        <f>base15!K51</f>
        <v>3</v>
      </c>
      <c r="D44" s="23">
        <f>base15!P51</f>
        <v>12</v>
      </c>
      <c r="E44" s="23">
        <f t="shared" si="1"/>
        <v>2</v>
      </c>
      <c r="F44" s="23">
        <f t="shared" si="1"/>
        <v>12</v>
      </c>
      <c r="G44" s="23">
        <f t="shared" si="1"/>
        <v>3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117</v>
      </c>
      <c r="X44" s="34">
        <v>1</v>
      </c>
      <c r="Z44" s="34">
        <v>1</v>
      </c>
    </row>
    <row r="45" spans="1:26" ht="15.75" thickBot="1" x14ac:dyDescent="0.3">
      <c r="A45" s="35" t="s">
        <v>35</v>
      </c>
      <c r="B45" s="23">
        <f>base15!F52</f>
        <v>14</v>
      </c>
      <c r="C45" s="23">
        <f>base15!K52</f>
        <v>3</v>
      </c>
      <c r="D45" s="23">
        <f>base15!P52</f>
        <v>12</v>
      </c>
      <c r="E45" s="23">
        <f t="shared" si="1"/>
        <v>5</v>
      </c>
      <c r="F45" s="23">
        <f t="shared" si="1"/>
        <v>12</v>
      </c>
      <c r="G45" s="23">
        <f t="shared" si="1"/>
        <v>3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117</v>
      </c>
      <c r="X45" s="34">
        <v>1</v>
      </c>
      <c r="Z45" s="34">
        <v>1</v>
      </c>
    </row>
    <row r="46" spans="1:26" ht="15.75" thickBot="1" x14ac:dyDescent="0.3">
      <c r="A46" s="35" t="s">
        <v>35</v>
      </c>
      <c r="B46" s="23">
        <f>base15!F53</f>
        <v>10</v>
      </c>
      <c r="C46" s="23">
        <f>base15!K53</f>
        <v>4</v>
      </c>
      <c r="D46" s="23">
        <f>base15!P53</f>
        <v>11</v>
      </c>
      <c r="E46" s="23">
        <f t="shared" si="1"/>
        <v>1</v>
      </c>
      <c r="F46" s="23">
        <f t="shared" si="1"/>
        <v>13</v>
      </c>
      <c r="G46" s="23">
        <f t="shared" si="1"/>
        <v>2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117</v>
      </c>
      <c r="X46" s="34">
        <v>1</v>
      </c>
      <c r="Z46" s="34">
        <v>1</v>
      </c>
    </row>
    <row r="47" spans="1:26" ht="15.75" thickBot="1" x14ac:dyDescent="0.3">
      <c r="A47" s="35" t="s">
        <v>35</v>
      </c>
      <c r="B47" s="23">
        <f>base15!F54</f>
        <v>14</v>
      </c>
      <c r="C47" s="23">
        <f>base15!K54</f>
        <v>4</v>
      </c>
      <c r="D47" s="23">
        <f>base15!P54</f>
        <v>12</v>
      </c>
      <c r="E47" s="23">
        <f t="shared" si="1"/>
        <v>5</v>
      </c>
      <c r="F47" s="23">
        <f t="shared" si="1"/>
        <v>13</v>
      </c>
      <c r="G47" s="23">
        <f t="shared" si="1"/>
        <v>3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117</v>
      </c>
      <c r="X47" s="34">
        <v>1</v>
      </c>
      <c r="Z47" s="34">
        <v>1</v>
      </c>
    </row>
    <row r="48" spans="1:26" ht="15.75" thickBot="1" x14ac:dyDescent="0.3">
      <c r="A48" s="35" t="s">
        <v>35</v>
      </c>
      <c r="B48" s="23">
        <f>base15!F55</f>
        <v>13</v>
      </c>
      <c r="C48" s="23">
        <f>base15!K55</f>
        <v>4</v>
      </c>
      <c r="D48" s="23">
        <f>base15!P55</f>
        <v>12</v>
      </c>
      <c r="E48" s="23">
        <f t="shared" si="1"/>
        <v>4</v>
      </c>
      <c r="F48" s="23">
        <f t="shared" si="1"/>
        <v>13</v>
      </c>
      <c r="G48" s="23">
        <f t="shared" si="1"/>
        <v>3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117</v>
      </c>
      <c r="X48" s="34">
        <v>1</v>
      </c>
      <c r="Z48" s="34">
        <v>1</v>
      </c>
    </row>
    <row r="49" spans="1:26" ht="15.75" thickBot="1" x14ac:dyDescent="0.3">
      <c r="A49" s="35" t="s">
        <v>35</v>
      </c>
      <c r="B49" s="23">
        <f>base15!F56</f>
        <v>14</v>
      </c>
      <c r="C49" s="23">
        <f>base15!K56</f>
        <v>15</v>
      </c>
      <c r="D49" s="23">
        <f>base15!P56</f>
        <v>12</v>
      </c>
      <c r="E49" s="23">
        <f t="shared" si="1"/>
        <v>5</v>
      </c>
      <c r="F49" s="23">
        <f t="shared" si="1"/>
        <v>6</v>
      </c>
      <c r="G49" s="23">
        <f t="shared" si="1"/>
        <v>3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117</v>
      </c>
      <c r="X49" s="34">
        <v>1</v>
      </c>
      <c r="Z49" s="34">
        <v>1</v>
      </c>
    </row>
    <row r="50" spans="1:26" ht="15.75" thickBot="1" x14ac:dyDescent="0.3">
      <c r="A50" s="35" t="s">
        <v>35</v>
      </c>
      <c r="B50" s="23">
        <f>base15!F57</f>
        <v>11</v>
      </c>
      <c r="C50" s="23">
        <f>base15!K57</f>
        <v>7</v>
      </c>
      <c r="D50" s="23">
        <f>base15!P57</f>
        <v>9</v>
      </c>
      <c r="E50" s="23">
        <f t="shared" si="1"/>
        <v>2</v>
      </c>
      <c r="F50" s="23">
        <f t="shared" si="1"/>
        <v>16</v>
      </c>
      <c r="G50" s="23">
        <f t="shared" si="1"/>
        <v>18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117</v>
      </c>
      <c r="X50" s="34">
        <v>1</v>
      </c>
      <c r="Z50" s="34">
        <v>1</v>
      </c>
    </row>
    <row r="51" spans="1:26" ht="15.75" thickBot="1" x14ac:dyDescent="0.3">
      <c r="A51" s="35" t="s">
        <v>35</v>
      </c>
      <c r="B51" s="23">
        <f>base15!F58</f>
        <v>8</v>
      </c>
      <c r="C51" s="23">
        <f>base15!K58</f>
        <v>7</v>
      </c>
      <c r="D51" s="23">
        <f>base15!P58</f>
        <v>6</v>
      </c>
      <c r="E51" s="23">
        <f t="shared" si="1"/>
        <v>17</v>
      </c>
      <c r="F51" s="23">
        <f t="shared" si="1"/>
        <v>16</v>
      </c>
      <c r="G51" s="23">
        <f t="shared" si="1"/>
        <v>15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117</v>
      </c>
      <c r="X51" s="34">
        <v>1</v>
      </c>
      <c r="Z51" s="34">
        <v>1</v>
      </c>
    </row>
  </sheetData>
  <conditionalFormatting sqref="B1:P1 A2:A51">
    <cfRule type="cellIs" dxfId="2994" priority="36" operator="equal">
      <formula>#REF!</formula>
    </cfRule>
    <cfRule type="cellIs" dxfId="2993" priority="37" operator="equal">
      <formula>#REF!</formula>
    </cfRule>
    <cfRule type="cellIs" dxfId="2992" priority="38" operator="equal">
      <formula>#REF!</formula>
    </cfRule>
    <cfRule type="cellIs" dxfId="2991" priority="39" operator="equal">
      <formula>#REF!</formula>
    </cfRule>
    <cfRule type="cellIs" dxfId="2990" priority="40" operator="equal">
      <formula>#REF!</formula>
    </cfRule>
  </conditionalFormatting>
  <conditionalFormatting sqref="B1:P1 H2:I51 B2:B51">
    <cfRule type="cellIs" dxfId="2989" priority="41" operator="equal">
      <formula>#REF!</formula>
    </cfRule>
    <cfRule type="cellIs" dxfId="2988" priority="42" operator="equal">
      <formula>#REF!</formula>
    </cfRule>
    <cfRule type="cellIs" dxfId="2987" priority="43" operator="equal">
      <formula>#REF!</formula>
    </cfRule>
    <cfRule type="cellIs" dxfId="2986" priority="44" operator="equal">
      <formula>#REF!</formula>
    </cfRule>
    <cfRule type="cellIs" dxfId="2985" priority="45" operator="equal">
      <formula>#REF!</formula>
    </cfRule>
  </conditionalFormatting>
  <conditionalFormatting sqref="A2:A51">
    <cfRule type="cellIs" dxfId="2984" priority="31" operator="equal">
      <formula>#REF!</formula>
    </cfRule>
    <cfRule type="cellIs" dxfId="2983" priority="32" operator="equal">
      <formula>#REF!</formula>
    </cfRule>
    <cfRule type="cellIs" dxfId="2982" priority="33" operator="equal">
      <formula>#REF!</formula>
    </cfRule>
    <cfRule type="cellIs" dxfId="2981" priority="34" operator="equal">
      <formula>#REF!</formula>
    </cfRule>
    <cfRule type="cellIs" dxfId="2980" priority="35" operator="equal">
      <formula>#REF!</formula>
    </cfRule>
  </conditionalFormatting>
  <conditionalFormatting sqref="H2:I51 B2:B51">
    <cfRule type="cellIs" dxfId="2979" priority="23" operator="equal">
      <formula>#REF!</formula>
    </cfRule>
    <cfRule type="cellIs" dxfId="2978" priority="24" operator="equal">
      <formula>#REF!</formula>
    </cfRule>
    <cfRule type="cellIs" dxfId="2977" priority="25" operator="equal">
      <formula>#REF!</formula>
    </cfRule>
    <cfRule type="cellIs" dxfId="2976" priority="26" operator="equal">
      <formula>#REF!</formula>
    </cfRule>
    <cfRule type="cellIs" dxfId="2975" priority="27" operator="equal">
      <formula>#REF!</formula>
    </cfRule>
  </conditionalFormatting>
  <conditionalFormatting sqref="H2:I51 B2:B51">
    <cfRule type="cellIs" dxfId="2974" priority="18" operator="equal">
      <formula>#REF!</formula>
    </cfRule>
    <cfRule type="cellIs" dxfId="2973" priority="19" operator="equal">
      <formula>#REF!</formula>
    </cfRule>
    <cfRule type="cellIs" dxfId="2972" priority="20" operator="equal">
      <formula>#REF!</formula>
    </cfRule>
    <cfRule type="cellIs" dxfId="2971" priority="21" operator="equal">
      <formula>#REF!</formula>
    </cfRule>
    <cfRule type="cellIs" dxfId="2970" priority="22" operator="equal">
      <formula>#REF!</formula>
    </cfRule>
  </conditionalFormatting>
  <conditionalFormatting sqref="J3:P51 K2:N2 P2 C2:G51">
    <cfRule type="cellIs" dxfId="2969" priority="11" operator="equal">
      <formula>#REF!</formula>
    </cfRule>
    <cfRule type="cellIs" dxfId="2968" priority="12" operator="equal">
      <formula>#REF!</formula>
    </cfRule>
    <cfRule type="cellIs" dxfId="2967" priority="13" operator="equal">
      <formula>#REF!</formula>
    </cfRule>
    <cfRule type="cellIs" dxfId="2966" priority="14" operator="equal">
      <formula>#REF!</formula>
    </cfRule>
    <cfRule type="cellIs" dxfId="2965" priority="15" operator="equal">
      <formula>#REF!</formula>
    </cfRule>
  </conditionalFormatting>
  <conditionalFormatting sqref="J3:P51 K2:N2 P2 C2:G51">
    <cfRule type="cellIs" dxfId="2964" priority="6" operator="equal">
      <formula>#REF!</formula>
    </cfRule>
    <cfRule type="cellIs" dxfId="2963" priority="7" operator="equal">
      <formula>#REF!</formula>
    </cfRule>
    <cfRule type="cellIs" dxfId="2962" priority="8" operator="equal">
      <formula>#REF!</formula>
    </cfRule>
    <cfRule type="cellIs" dxfId="2961" priority="9" operator="equal">
      <formula>#REF!</formula>
    </cfRule>
    <cfRule type="cellIs" dxfId="2960" priority="10" operator="equal">
      <formula>#REF!</formula>
    </cfRule>
  </conditionalFormatting>
  <conditionalFormatting sqref="J3:P51 K2:N2 P2 C2:G51">
    <cfRule type="cellIs" dxfId="2959" priority="1" operator="equal">
      <formula>#REF!</formula>
    </cfRule>
    <cfRule type="cellIs" dxfId="2958" priority="2" operator="equal">
      <formula>#REF!</formula>
    </cfRule>
    <cfRule type="cellIs" dxfId="2957" priority="3" operator="equal">
      <formula>#REF!</formula>
    </cfRule>
    <cfRule type="cellIs" dxfId="2956" priority="4" operator="equal">
      <formula>#REF!</formula>
    </cfRule>
    <cfRule type="cellIs" dxfId="29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CB848AE1-20AF-4338-8FF1-26F78331C16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29" operator="equal" id="{9680DAFC-5B9A-4FF1-AD03-0E2A3E141D3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28" operator="equal" id="{49880F6A-918B-4E95-B7A8-CF98233E875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17" operator="equal" id="{1EDE86CB-DDA9-43D8-A7E4-EDC2715C2FB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H2:I2 H3:P51 K2:N2 P2 B2:G51</xm:sqref>
        </x14:conditionalFormatting>
        <x14:conditionalFormatting xmlns:xm="http://schemas.microsoft.com/office/excel/2006/main">
          <x14:cfRule type="cellIs" priority="16" operator="equal" id="{906597EA-8C12-4B01-BD9C-C9368BD1802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H2:I2 H3:P51 K2:N2 P2 B2:G51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21" sqref="O2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base15!G9</f>
        <v>15</v>
      </c>
      <c r="C2" s="23">
        <f>base15!L9</f>
        <v>7</v>
      </c>
      <c r="D2" s="23">
        <f>base15!Q9</f>
        <v>3</v>
      </c>
      <c r="E2" s="23">
        <f>IF(B2&lt;10,B2+9,B2-9)</f>
        <v>6</v>
      </c>
      <c r="F2" s="23">
        <f t="shared" ref="F2:G17" si="0">IF(C2&lt;10,C2+9,C2-9)</f>
        <v>16</v>
      </c>
      <c r="G2" s="23">
        <f t="shared" si="0"/>
        <v>12</v>
      </c>
      <c r="H2" s="23"/>
      <c r="I2" s="23"/>
      <c r="J2" s="23"/>
      <c r="L2" s="23"/>
      <c r="M2" s="23"/>
      <c r="N2" s="23"/>
      <c r="O2" s="23"/>
      <c r="V2" s="34">
        <v>1</v>
      </c>
      <c r="W2" s="24" t="s">
        <v>117</v>
      </c>
      <c r="X2" s="34">
        <v>1</v>
      </c>
      <c r="Z2" s="34">
        <v>1</v>
      </c>
    </row>
    <row r="3" spans="1:26" ht="15.75" thickBot="1" x14ac:dyDescent="0.3">
      <c r="A3" s="35" t="s">
        <v>35</v>
      </c>
      <c r="B3" s="23">
        <f>base15!G10</f>
        <v>7</v>
      </c>
      <c r="C3" s="23">
        <f>base15!L10</f>
        <v>8</v>
      </c>
      <c r="D3" s="23">
        <f>base15!Q10</f>
        <v>15</v>
      </c>
      <c r="E3" s="23">
        <f t="shared" ref="E3:G51" si="1">IF(B3&lt;10,B3+9,B3-9)</f>
        <v>16</v>
      </c>
      <c r="F3" s="23">
        <f t="shared" si="0"/>
        <v>17</v>
      </c>
      <c r="G3" s="23">
        <f t="shared" si="0"/>
        <v>6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117</v>
      </c>
      <c r="X3" s="34">
        <v>1</v>
      </c>
      <c r="Z3" s="34">
        <v>1</v>
      </c>
    </row>
    <row r="4" spans="1:26" ht="15.75" thickBot="1" x14ac:dyDescent="0.3">
      <c r="A4" s="35" t="s">
        <v>35</v>
      </c>
      <c r="B4" s="23">
        <f>base15!G11</f>
        <v>9</v>
      </c>
      <c r="C4" s="23">
        <f>base15!L11</f>
        <v>7</v>
      </c>
      <c r="D4" s="23">
        <f>base15!Q11</f>
        <v>15</v>
      </c>
      <c r="E4" s="23">
        <f t="shared" si="1"/>
        <v>18</v>
      </c>
      <c r="F4" s="23">
        <f t="shared" si="0"/>
        <v>16</v>
      </c>
      <c r="G4" s="23">
        <f t="shared" si="0"/>
        <v>6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117</v>
      </c>
      <c r="X4" s="34">
        <v>1</v>
      </c>
      <c r="Z4" s="34">
        <v>1</v>
      </c>
    </row>
    <row r="5" spans="1:26" ht="15.75" thickBot="1" x14ac:dyDescent="0.3">
      <c r="A5" s="35" t="s">
        <v>35</v>
      </c>
      <c r="B5" s="23">
        <f>base15!G12</f>
        <v>14</v>
      </c>
      <c r="C5" s="23">
        <f>base15!L12</f>
        <v>6</v>
      </c>
      <c r="D5" s="23">
        <f>base15!Q12</f>
        <v>4</v>
      </c>
      <c r="E5" s="23">
        <f t="shared" si="1"/>
        <v>5</v>
      </c>
      <c r="F5" s="23">
        <f t="shared" si="0"/>
        <v>15</v>
      </c>
      <c r="G5" s="23">
        <f t="shared" si="0"/>
        <v>13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117</v>
      </c>
      <c r="X5" s="34">
        <v>1</v>
      </c>
      <c r="Z5" s="34">
        <v>1</v>
      </c>
    </row>
    <row r="6" spans="1:26" ht="15.75" thickBot="1" x14ac:dyDescent="0.3">
      <c r="A6" s="35" t="s">
        <v>35</v>
      </c>
      <c r="B6" s="23">
        <f>base15!G13</f>
        <v>4</v>
      </c>
      <c r="C6" s="23">
        <f>base15!L13</f>
        <v>7</v>
      </c>
      <c r="D6" s="23">
        <f>base15!Q13</f>
        <v>13</v>
      </c>
      <c r="E6" s="23">
        <f t="shared" si="1"/>
        <v>13</v>
      </c>
      <c r="F6" s="23">
        <f t="shared" si="0"/>
        <v>16</v>
      </c>
      <c r="G6" s="23">
        <f t="shared" si="0"/>
        <v>4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117</v>
      </c>
      <c r="X6" s="34">
        <v>1</v>
      </c>
      <c r="Z6" s="34">
        <v>1</v>
      </c>
    </row>
    <row r="7" spans="1:26" ht="15.75" thickBot="1" x14ac:dyDescent="0.3">
      <c r="A7" s="35" t="s">
        <v>35</v>
      </c>
      <c r="B7" s="23">
        <f>base15!G14</f>
        <v>9</v>
      </c>
      <c r="C7" s="23">
        <f>base15!L14</f>
        <v>1</v>
      </c>
      <c r="D7" s="23">
        <f>base15!Q14</f>
        <v>16</v>
      </c>
      <c r="E7" s="23">
        <f t="shared" si="1"/>
        <v>18</v>
      </c>
      <c r="F7" s="23">
        <f t="shared" si="0"/>
        <v>10</v>
      </c>
      <c r="G7" s="23">
        <f t="shared" si="0"/>
        <v>7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117</v>
      </c>
      <c r="X7" s="34">
        <v>1</v>
      </c>
      <c r="Z7" s="34">
        <v>1</v>
      </c>
    </row>
    <row r="8" spans="1:26" ht="15.75" thickBot="1" x14ac:dyDescent="0.3">
      <c r="A8" s="35" t="s">
        <v>35</v>
      </c>
      <c r="B8" s="23">
        <f>base15!G15</f>
        <v>2</v>
      </c>
      <c r="C8" s="23">
        <f>base15!L15</f>
        <v>15</v>
      </c>
      <c r="D8" s="23">
        <f>base15!Q15</f>
        <v>12</v>
      </c>
      <c r="E8" s="23">
        <f t="shared" si="1"/>
        <v>11</v>
      </c>
      <c r="F8" s="23">
        <f t="shared" si="0"/>
        <v>6</v>
      </c>
      <c r="G8" s="23">
        <f t="shared" si="0"/>
        <v>3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117</v>
      </c>
      <c r="X8" s="34">
        <v>1</v>
      </c>
      <c r="Z8" s="34">
        <v>1</v>
      </c>
    </row>
    <row r="9" spans="1:26" ht="15.75" thickBot="1" x14ac:dyDescent="0.3">
      <c r="A9" s="35" t="s">
        <v>35</v>
      </c>
      <c r="B9" s="23">
        <f>base15!G16</f>
        <v>10</v>
      </c>
      <c r="C9" s="23">
        <f>base15!L16</f>
        <v>15</v>
      </c>
      <c r="D9" s="23">
        <f>base15!Q16</f>
        <v>12</v>
      </c>
      <c r="E9" s="23">
        <f t="shared" si="1"/>
        <v>1</v>
      </c>
      <c r="F9" s="23">
        <f t="shared" si="0"/>
        <v>6</v>
      </c>
      <c r="G9" s="23">
        <f t="shared" si="0"/>
        <v>3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117</v>
      </c>
      <c r="X9" s="34">
        <v>1</v>
      </c>
      <c r="Z9" s="34">
        <v>1</v>
      </c>
    </row>
    <row r="10" spans="1:26" ht="15.75" thickBot="1" x14ac:dyDescent="0.3">
      <c r="A10" s="35" t="s">
        <v>35</v>
      </c>
      <c r="B10" s="23">
        <f>base15!G17</f>
        <v>11</v>
      </c>
      <c r="C10" s="23">
        <f>base15!L17</f>
        <v>4</v>
      </c>
      <c r="D10" s="23">
        <f>base15!Q17</f>
        <v>6</v>
      </c>
      <c r="E10" s="23">
        <f t="shared" si="1"/>
        <v>2</v>
      </c>
      <c r="F10" s="23">
        <f t="shared" si="0"/>
        <v>13</v>
      </c>
      <c r="G10" s="23">
        <f t="shared" si="0"/>
        <v>15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117</v>
      </c>
      <c r="X10" s="34">
        <v>1</v>
      </c>
      <c r="Z10" s="34">
        <v>1</v>
      </c>
    </row>
    <row r="11" spans="1:26" ht="15.75" thickBot="1" x14ac:dyDescent="0.3">
      <c r="A11" s="35" t="s">
        <v>35</v>
      </c>
      <c r="B11" s="23">
        <f>base15!G18</f>
        <v>9</v>
      </c>
      <c r="C11" s="23">
        <f>base15!L18</f>
        <v>17</v>
      </c>
      <c r="D11" s="23">
        <f>base15!Q18</f>
        <v>15</v>
      </c>
      <c r="E11" s="23">
        <f t="shared" si="1"/>
        <v>18</v>
      </c>
      <c r="F11" s="23">
        <f t="shared" si="0"/>
        <v>8</v>
      </c>
      <c r="G11" s="23">
        <f t="shared" si="0"/>
        <v>6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117</v>
      </c>
      <c r="X11" s="34">
        <v>1</v>
      </c>
      <c r="Z11" s="34">
        <v>1</v>
      </c>
    </row>
    <row r="12" spans="1:26" ht="15.75" thickBot="1" x14ac:dyDescent="0.3">
      <c r="A12" s="35" t="s">
        <v>35</v>
      </c>
      <c r="B12" s="23">
        <f>base15!G19</f>
        <v>8</v>
      </c>
      <c r="C12" s="23">
        <f>base15!L19</f>
        <v>15</v>
      </c>
      <c r="D12" s="23">
        <f>base15!Q19</f>
        <v>3</v>
      </c>
      <c r="E12" s="23">
        <f t="shared" si="1"/>
        <v>17</v>
      </c>
      <c r="F12" s="23">
        <f t="shared" si="0"/>
        <v>6</v>
      </c>
      <c r="G12" s="23">
        <f t="shared" si="0"/>
        <v>12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117</v>
      </c>
      <c r="X12" s="34">
        <v>1</v>
      </c>
      <c r="Z12" s="34">
        <v>1</v>
      </c>
    </row>
    <row r="13" spans="1:26" ht="15.75" thickBot="1" x14ac:dyDescent="0.3">
      <c r="A13" s="35" t="s">
        <v>35</v>
      </c>
      <c r="B13" s="23">
        <f>base15!G20</f>
        <v>12</v>
      </c>
      <c r="C13" s="23">
        <f>base15!L20</f>
        <v>2</v>
      </c>
      <c r="D13" s="23">
        <f>base15!Q20</f>
        <v>9</v>
      </c>
      <c r="E13" s="23">
        <f t="shared" si="1"/>
        <v>3</v>
      </c>
      <c r="F13" s="23">
        <f t="shared" si="0"/>
        <v>11</v>
      </c>
      <c r="G13" s="23">
        <f t="shared" si="0"/>
        <v>18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117</v>
      </c>
      <c r="X13" s="34">
        <v>1</v>
      </c>
      <c r="Z13" s="34">
        <v>1</v>
      </c>
    </row>
    <row r="14" spans="1:26" ht="15.75" thickBot="1" x14ac:dyDescent="0.3">
      <c r="A14" s="35" t="s">
        <v>35</v>
      </c>
      <c r="B14" s="23">
        <f>base15!G21</f>
        <v>17</v>
      </c>
      <c r="C14" s="23">
        <f>base15!L21</f>
        <v>1</v>
      </c>
      <c r="D14" s="23">
        <f>base15!Q21</f>
        <v>6</v>
      </c>
      <c r="E14" s="23">
        <f t="shared" si="1"/>
        <v>8</v>
      </c>
      <c r="F14" s="23">
        <f t="shared" si="0"/>
        <v>10</v>
      </c>
      <c r="G14" s="23">
        <f t="shared" si="0"/>
        <v>15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117</v>
      </c>
      <c r="X14" s="34">
        <v>1</v>
      </c>
      <c r="Z14" s="34">
        <v>1</v>
      </c>
    </row>
    <row r="15" spans="1:26" ht="15.75" thickBot="1" x14ac:dyDescent="0.3">
      <c r="A15" s="35" t="s">
        <v>35</v>
      </c>
      <c r="B15" s="23">
        <f>base15!G22</f>
        <v>13</v>
      </c>
      <c r="C15" s="23">
        <f>base15!L22</f>
        <v>2</v>
      </c>
      <c r="D15" s="23">
        <f>base15!Q22</f>
        <v>3</v>
      </c>
      <c r="E15" s="23">
        <f t="shared" si="1"/>
        <v>4</v>
      </c>
      <c r="F15" s="23">
        <f t="shared" si="0"/>
        <v>11</v>
      </c>
      <c r="G15" s="23">
        <f t="shared" si="0"/>
        <v>12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117</v>
      </c>
      <c r="X15" s="34">
        <v>1</v>
      </c>
      <c r="Z15" s="34">
        <v>1</v>
      </c>
    </row>
    <row r="16" spans="1:26" ht="15.75" thickBot="1" x14ac:dyDescent="0.3">
      <c r="A16" s="35" t="s">
        <v>35</v>
      </c>
      <c r="B16" s="23">
        <f>base15!G23</f>
        <v>10</v>
      </c>
      <c r="C16" s="23">
        <f>base15!L23</f>
        <v>7</v>
      </c>
      <c r="D16" s="23">
        <f>base15!Q23</f>
        <v>12</v>
      </c>
      <c r="E16" s="23">
        <f t="shared" si="1"/>
        <v>1</v>
      </c>
      <c r="F16" s="23">
        <f t="shared" si="0"/>
        <v>16</v>
      </c>
      <c r="G16" s="23">
        <f t="shared" si="0"/>
        <v>3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117</v>
      </c>
      <c r="X16" s="34">
        <v>1</v>
      </c>
      <c r="Z16" s="34">
        <v>1</v>
      </c>
    </row>
    <row r="17" spans="1:26" ht="15.75" thickBot="1" x14ac:dyDescent="0.3">
      <c r="A17" s="35" t="s">
        <v>35</v>
      </c>
      <c r="B17" s="23">
        <f>base15!G24</f>
        <v>17</v>
      </c>
      <c r="C17" s="23">
        <f>base15!L24</f>
        <v>13</v>
      </c>
      <c r="D17" s="23">
        <f>base15!Q24</f>
        <v>12</v>
      </c>
      <c r="E17" s="23">
        <f t="shared" si="1"/>
        <v>8</v>
      </c>
      <c r="F17" s="23">
        <f t="shared" si="0"/>
        <v>4</v>
      </c>
      <c r="G17" s="23">
        <f t="shared" si="0"/>
        <v>3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117</v>
      </c>
      <c r="X17" s="34">
        <v>1</v>
      </c>
      <c r="Z17" s="34">
        <v>1</v>
      </c>
    </row>
    <row r="18" spans="1:26" ht="15.75" thickBot="1" x14ac:dyDescent="0.3">
      <c r="A18" s="35" t="s">
        <v>35</v>
      </c>
      <c r="B18" s="23">
        <f>base15!G25</f>
        <v>15</v>
      </c>
      <c r="C18" s="23">
        <f>base15!L25</f>
        <v>16</v>
      </c>
      <c r="D18" s="23">
        <f>base15!Q25</f>
        <v>6</v>
      </c>
      <c r="E18" s="23">
        <f t="shared" si="1"/>
        <v>6</v>
      </c>
      <c r="F18" s="23">
        <f t="shared" si="1"/>
        <v>7</v>
      </c>
      <c r="G18" s="23">
        <f t="shared" si="1"/>
        <v>15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117</v>
      </c>
      <c r="X18" s="34">
        <v>1</v>
      </c>
      <c r="Z18" s="34">
        <v>1</v>
      </c>
    </row>
    <row r="19" spans="1:26" ht="15.75" thickBot="1" x14ac:dyDescent="0.3">
      <c r="A19" s="35" t="s">
        <v>35</v>
      </c>
      <c r="B19" s="23">
        <f>base15!G26</f>
        <v>10</v>
      </c>
      <c r="C19" s="23">
        <f>base15!L26</f>
        <v>7</v>
      </c>
      <c r="D19" s="23">
        <f>base15!Q26</f>
        <v>6</v>
      </c>
      <c r="E19" s="23">
        <f t="shared" si="1"/>
        <v>1</v>
      </c>
      <c r="F19" s="23">
        <f t="shared" si="1"/>
        <v>16</v>
      </c>
      <c r="G19" s="23">
        <f t="shared" si="1"/>
        <v>15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117</v>
      </c>
      <c r="X19" s="34">
        <v>1</v>
      </c>
      <c r="Z19" s="34">
        <v>1</v>
      </c>
    </row>
    <row r="20" spans="1:26" ht="15.75" thickBot="1" x14ac:dyDescent="0.3">
      <c r="A20" s="35" t="s">
        <v>35</v>
      </c>
      <c r="B20" s="23">
        <f>base15!G27</f>
        <v>10</v>
      </c>
      <c r="C20" s="23">
        <f>base15!L27</f>
        <v>12</v>
      </c>
      <c r="D20" s="23">
        <f>base15!Q27</f>
        <v>6</v>
      </c>
      <c r="E20" s="23">
        <f t="shared" si="1"/>
        <v>1</v>
      </c>
      <c r="F20" s="23">
        <f t="shared" si="1"/>
        <v>3</v>
      </c>
      <c r="G20" s="23">
        <f t="shared" si="1"/>
        <v>15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117</v>
      </c>
      <c r="X20" s="34">
        <v>1</v>
      </c>
      <c r="Z20" s="34">
        <v>1</v>
      </c>
    </row>
    <row r="21" spans="1:26" ht="15.75" thickBot="1" x14ac:dyDescent="0.3">
      <c r="A21" s="35" t="s">
        <v>35</v>
      </c>
      <c r="B21" s="23">
        <f>base15!G28</f>
        <v>10</v>
      </c>
      <c r="C21" s="23">
        <f>base15!L28</f>
        <v>14</v>
      </c>
      <c r="D21" s="23">
        <f>base15!Q28</f>
        <v>16</v>
      </c>
      <c r="E21" s="23">
        <f t="shared" si="1"/>
        <v>1</v>
      </c>
      <c r="F21" s="23">
        <f t="shared" si="1"/>
        <v>5</v>
      </c>
      <c r="G21" s="23">
        <f t="shared" si="1"/>
        <v>7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117</v>
      </c>
      <c r="X21" s="34">
        <v>1</v>
      </c>
      <c r="Z21" s="34">
        <v>1</v>
      </c>
    </row>
    <row r="22" spans="1:26" ht="15.75" thickBot="1" x14ac:dyDescent="0.3">
      <c r="A22" s="35" t="s">
        <v>35</v>
      </c>
      <c r="B22" s="23">
        <f>base15!G29</f>
        <v>15</v>
      </c>
      <c r="C22" s="23">
        <f>base15!L29</f>
        <v>8</v>
      </c>
      <c r="D22" s="23">
        <f>base15!Q29</f>
        <v>12</v>
      </c>
      <c r="E22" s="23">
        <f t="shared" si="1"/>
        <v>6</v>
      </c>
      <c r="F22" s="23">
        <f t="shared" si="1"/>
        <v>17</v>
      </c>
      <c r="G22" s="23">
        <f t="shared" si="1"/>
        <v>3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117</v>
      </c>
      <c r="X22" s="34">
        <v>1</v>
      </c>
      <c r="Z22" s="34">
        <v>1</v>
      </c>
    </row>
    <row r="23" spans="1:26" ht="15.75" thickBot="1" x14ac:dyDescent="0.3">
      <c r="A23" s="35" t="s">
        <v>35</v>
      </c>
      <c r="B23" s="23">
        <f>base15!G30</f>
        <v>11</v>
      </c>
      <c r="C23" s="23">
        <f>base15!L30</f>
        <v>14</v>
      </c>
      <c r="D23" s="23">
        <f>base15!Q30</f>
        <v>12</v>
      </c>
      <c r="E23" s="23">
        <f t="shared" si="1"/>
        <v>2</v>
      </c>
      <c r="F23" s="23">
        <f t="shared" si="1"/>
        <v>5</v>
      </c>
      <c r="G23" s="23">
        <f t="shared" si="1"/>
        <v>3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117</v>
      </c>
      <c r="X23" s="34">
        <v>1</v>
      </c>
      <c r="Z23" s="34">
        <v>1</v>
      </c>
    </row>
    <row r="24" spans="1:26" ht="15.75" thickBot="1" x14ac:dyDescent="0.3">
      <c r="A24" s="35" t="s">
        <v>35</v>
      </c>
      <c r="B24" s="23">
        <f>base15!G31</f>
        <v>13</v>
      </c>
      <c r="C24" s="23">
        <f>base15!L31</f>
        <v>4</v>
      </c>
      <c r="D24" s="23">
        <f>base15!Q31</f>
        <v>6</v>
      </c>
      <c r="E24" s="23">
        <f t="shared" si="1"/>
        <v>4</v>
      </c>
      <c r="F24" s="23">
        <f t="shared" si="1"/>
        <v>13</v>
      </c>
      <c r="G24" s="23">
        <f t="shared" si="1"/>
        <v>15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117</v>
      </c>
      <c r="X24" s="34">
        <v>1</v>
      </c>
      <c r="Z24" s="34">
        <v>1</v>
      </c>
    </row>
    <row r="25" spans="1:26" ht="15.75" thickBot="1" x14ac:dyDescent="0.3">
      <c r="A25" s="35" t="s">
        <v>35</v>
      </c>
      <c r="B25" s="23">
        <f>base15!G32</f>
        <v>11</v>
      </c>
      <c r="C25" s="23">
        <f>base15!L32</f>
        <v>17</v>
      </c>
      <c r="D25" s="23">
        <f>base15!Q32</f>
        <v>15</v>
      </c>
      <c r="E25" s="23">
        <f t="shared" si="1"/>
        <v>2</v>
      </c>
      <c r="F25" s="23">
        <f t="shared" si="1"/>
        <v>8</v>
      </c>
      <c r="G25" s="23">
        <f t="shared" si="1"/>
        <v>6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117</v>
      </c>
      <c r="X25" s="34">
        <v>1</v>
      </c>
      <c r="Z25" s="34">
        <v>1</v>
      </c>
    </row>
    <row r="26" spans="1:26" ht="15.75" thickBot="1" x14ac:dyDescent="0.3">
      <c r="A26" s="35" t="s">
        <v>35</v>
      </c>
      <c r="B26" s="23">
        <f>base15!G33</f>
        <v>11</v>
      </c>
      <c r="C26" s="23">
        <f>base15!L33</f>
        <v>17</v>
      </c>
      <c r="D26" s="23">
        <f>base15!Q33</f>
        <v>12</v>
      </c>
      <c r="E26" s="23">
        <f t="shared" si="1"/>
        <v>2</v>
      </c>
      <c r="F26" s="23">
        <f t="shared" si="1"/>
        <v>8</v>
      </c>
      <c r="G26" s="23">
        <f t="shared" si="1"/>
        <v>3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117</v>
      </c>
      <c r="X26" s="34">
        <v>1</v>
      </c>
      <c r="Z26" s="34">
        <v>1</v>
      </c>
    </row>
    <row r="27" spans="1:26" ht="15.75" thickBot="1" x14ac:dyDescent="0.3">
      <c r="A27" s="35" t="s">
        <v>35</v>
      </c>
      <c r="B27" s="23">
        <f>base15!G34</f>
        <v>11</v>
      </c>
      <c r="C27" s="23">
        <f>base15!L34</f>
        <v>17</v>
      </c>
      <c r="D27" s="23">
        <f>base15!Q34</f>
        <v>15</v>
      </c>
      <c r="E27" s="23">
        <f t="shared" si="1"/>
        <v>2</v>
      </c>
      <c r="F27" s="23">
        <f t="shared" si="1"/>
        <v>8</v>
      </c>
      <c r="G27" s="23">
        <f t="shared" si="1"/>
        <v>6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117</v>
      </c>
      <c r="X27" s="34">
        <v>1</v>
      </c>
      <c r="Z27" s="34">
        <v>1</v>
      </c>
    </row>
    <row r="28" spans="1:26" ht="15.75" thickBot="1" x14ac:dyDescent="0.3">
      <c r="A28" s="35" t="s">
        <v>35</v>
      </c>
      <c r="B28" s="23">
        <f>base15!G35</f>
        <v>2</v>
      </c>
      <c r="C28" s="23">
        <f>base15!L35</f>
        <v>11</v>
      </c>
      <c r="D28" s="23">
        <f>base15!Q35</f>
        <v>16</v>
      </c>
      <c r="E28" s="23">
        <f t="shared" si="1"/>
        <v>11</v>
      </c>
      <c r="F28" s="23">
        <f t="shared" si="1"/>
        <v>2</v>
      </c>
      <c r="G28" s="23">
        <f t="shared" si="1"/>
        <v>7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117</v>
      </c>
      <c r="X28" s="34">
        <v>1</v>
      </c>
      <c r="Z28" s="34">
        <v>1</v>
      </c>
    </row>
    <row r="29" spans="1:26" ht="15.75" thickBot="1" x14ac:dyDescent="0.3">
      <c r="A29" s="35" t="s">
        <v>35</v>
      </c>
      <c r="B29" s="23">
        <f>base15!G36</f>
        <v>10</v>
      </c>
      <c r="C29" s="23">
        <f>base15!L36</f>
        <v>12</v>
      </c>
      <c r="D29" s="23">
        <f>base15!Q36</f>
        <v>16</v>
      </c>
      <c r="E29" s="23">
        <f t="shared" si="1"/>
        <v>1</v>
      </c>
      <c r="F29" s="23">
        <f t="shared" si="1"/>
        <v>3</v>
      </c>
      <c r="G29" s="23">
        <f t="shared" si="1"/>
        <v>7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117</v>
      </c>
      <c r="X29" s="34">
        <v>1</v>
      </c>
      <c r="Z29" s="34">
        <v>1</v>
      </c>
    </row>
    <row r="30" spans="1:26" ht="15.75" thickBot="1" x14ac:dyDescent="0.3">
      <c r="A30" s="35" t="s">
        <v>35</v>
      </c>
      <c r="B30" s="23">
        <f>base15!G37</f>
        <v>2</v>
      </c>
      <c r="C30" s="23">
        <f>base15!L37</f>
        <v>13</v>
      </c>
      <c r="D30" s="23">
        <f>base15!Q37</f>
        <v>16</v>
      </c>
      <c r="E30" s="23">
        <f t="shared" si="1"/>
        <v>11</v>
      </c>
      <c r="F30" s="23">
        <f t="shared" si="1"/>
        <v>4</v>
      </c>
      <c r="G30" s="23">
        <f t="shared" si="1"/>
        <v>7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117</v>
      </c>
      <c r="X30" s="34">
        <v>1</v>
      </c>
      <c r="Z30" s="34">
        <v>1</v>
      </c>
    </row>
    <row r="31" spans="1:26" ht="15.75" thickBot="1" x14ac:dyDescent="0.3">
      <c r="A31" s="35" t="s">
        <v>35</v>
      </c>
      <c r="B31" s="23">
        <f>base15!G38</f>
        <v>2</v>
      </c>
      <c r="C31" s="23">
        <f>base15!L38</f>
        <v>10</v>
      </c>
      <c r="D31" s="23">
        <f>base15!Q38</f>
        <v>16</v>
      </c>
      <c r="E31" s="23">
        <f t="shared" si="1"/>
        <v>11</v>
      </c>
      <c r="F31" s="23">
        <f t="shared" si="1"/>
        <v>1</v>
      </c>
      <c r="G31" s="23">
        <f t="shared" si="1"/>
        <v>7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117</v>
      </c>
      <c r="X31" s="34">
        <v>1</v>
      </c>
      <c r="Z31" s="34">
        <v>1</v>
      </c>
    </row>
    <row r="32" spans="1:26" ht="15.75" thickBot="1" x14ac:dyDescent="0.3">
      <c r="A32" s="35" t="s">
        <v>35</v>
      </c>
      <c r="B32" s="23">
        <f>base15!G39</f>
        <v>13</v>
      </c>
      <c r="C32" s="23">
        <f>base15!L39</f>
        <v>15</v>
      </c>
      <c r="D32" s="23">
        <f>base15!Q39</f>
        <v>16</v>
      </c>
      <c r="E32" s="23">
        <f t="shared" si="1"/>
        <v>4</v>
      </c>
      <c r="F32" s="23">
        <f t="shared" si="1"/>
        <v>6</v>
      </c>
      <c r="G32" s="23">
        <f t="shared" si="1"/>
        <v>7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117</v>
      </c>
      <c r="X32" s="34">
        <v>1</v>
      </c>
      <c r="Z32" s="34">
        <v>1</v>
      </c>
    </row>
    <row r="33" spans="1:26" ht="15.75" thickBot="1" x14ac:dyDescent="0.3">
      <c r="A33" s="35" t="s">
        <v>35</v>
      </c>
      <c r="B33" s="23">
        <f>base15!G40</f>
        <v>10</v>
      </c>
      <c r="C33" s="23">
        <f>base15!L40</f>
        <v>14</v>
      </c>
      <c r="D33" s="23">
        <f>base15!Q40</f>
        <v>16</v>
      </c>
      <c r="E33" s="23">
        <f t="shared" si="1"/>
        <v>1</v>
      </c>
      <c r="F33" s="23">
        <f t="shared" si="1"/>
        <v>5</v>
      </c>
      <c r="G33" s="23">
        <f t="shared" si="1"/>
        <v>7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117</v>
      </c>
      <c r="X33" s="34">
        <v>1</v>
      </c>
      <c r="Z33" s="34">
        <v>1</v>
      </c>
    </row>
    <row r="34" spans="1:26" ht="15.75" thickBot="1" x14ac:dyDescent="0.3">
      <c r="A34" s="35" t="s">
        <v>35</v>
      </c>
      <c r="B34" s="23">
        <f>base15!G41</f>
        <v>10</v>
      </c>
      <c r="C34" s="23">
        <f>base15!L41</f>
        <v>13</v>
      </c>
      <c r="D34" s="23">
        <f>base15!Q41</f>
        <v>12</v>
      </c>
      <c r="E34" s="23">
        <f t="shared" si="1"/>
        <v>1</v>
      </c>
      <c r="F34" s="23">
        <f t="shared" si="1"/>
        <v>4</v>
      </c>
      <c r="G34" s="23">
        <f t="shared" si="1"/>
        <v>3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117</v>
      </c>
      <c r="X34" s="34">
        <v>1</v>
      </c>
      <c r="Z34" s="34">
        <v>1</v>
      </c>
    </row>
    <row r="35" spans="1:26" ht="15.75" thickBot="1" x14ac:dyDescent="0.3">
      <c r="A35" s="35" t="s">
        <v>35</v>
      </c>
      <c r="B35" s="23">
        <f>base15!G42</f>
        <v>5</v>
      </c>
      <c r="C35" s="23">
        <f>base15!L42</f>
        <v>7</v>
      </c>
      <c r="D35" s="23">
        <f>base15!Q42</f>
        <v>12</v>
      </c>
      <c r="E35" s="23">
        <f t="shared" si="1"/>
        <v>14</v>
      </c>
      <c r="F35" s="23">
        <f t="shared" si="1"/>
        <v>16</v>
      </c>
      <c r="G35" s="23">
        <f t="shared" si="1"/>
        <v>3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117</v>
      </c>
      <c r="X35" s="34">
        <v>1</v>
      </c>
      <c r="Z35" s="34">
        <v>1</v>
      </c>
    </row>
    <row r="36" spans="1:26" ht="15.75" thickBot="1" x14ac:dyDescent="0.3">
      <c r="A36" s="35" t="s">
        <v>35</v>
      </c>
      <c r="B36" s="23">
        <f>base15!G43</f>
        <v>5</v>
      </c>
      <c r="C36" s="23">
        <f>base15!L43</f>
        <v>11</v>
      </c>
      <c r="D36" s="23">
        <f>base15!Q43</f>
        <v>16</v>
      </c>
      <c r="E36" s="23">
        <f t="shared" si="1"/>
        <v>14</v>
      </c>
      <c r="F36" s="23">
        <f t="shared" si="1"/>
        <v>2</v>
      </c>
      <c r="G36" s="23">
        <f t="shared" si="1"/>
        <v>7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117</v>
      </c>
      <c r="X36" s="34">
        <v>1</v>
      </c>
      <c r="Z36" s="34">
        <v>1</v>
      </c>
    </row>
    <row r="37" spans="1:26" ht="15.75" thickBot="1" x14ac:dyDescent="0.3">
      <c r="A37" s="35" t="s">
        <v>35</v>
      </c>
      <c r="B37" s="23">
        <f>base15!G44</f>
        <v>15</v>
      </c>
      <c r="C37" s="23">
        <f>base15!L44</f>
        <v>8</v>
      </c>
      <c r="D37" s="23">
        <f>base15!Q44</f>
        <v>13</v>
      </c>
      <c r="E37" s="23">
        <f t="shared" si="1"/>
        <v>6</v>
      </c>
      <c r="F37" s="23">
        <f t="shared" si="1"/>
        <v>17</v>
      </c>
      <c r="G37" s="23">
        <f t="shared" si="1"/>
        <v>4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117</v>
      </c>
      <c r="X37" s="34">
        <v>1</v>
      </c>
      <c r="Z37" s="34">
        <v>1</v>
      </c>
    </row>
    <row r="38" spans="1:26" ht="15.75" thickBot="1" x14ac:dyDescent="0.3">
      <c r="A38" s="35" t="s">
        <v>35</v>
      </c>
      <c r="B38" s="23">
        <f>base15!G45</f>
        <v>10</v>
      </c>
      <c r="C38" s="23">
        <f>base15!L45</f>
        <v>7</v>
      </c>
      <c r="D38" s="23">
        <f>base15!Q45</f>
        <v>6</v>
      </c>
      <c r="E38" s="23">
        <f t="shared" si="1"/>
        <v>1</v>
      </c>
      <c r="F38" s="23">
        <f t="shared" si="1"/>
        <v>16</v>
      </c>
      <c r="G38" s="23">
        <f t="shared" si="1"/>
        <v>15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117</v>
      </c>
      <c r="X38" s="34">
        <v>1</v>
      </c>
      <c r="Z38" s="34">
        <v>1</v>
      </c>
    </row>
    <row r="39" spans="1:26" ht="15.75" thickBot="1" x14ac:dyDescent="0.3">
      <c r="A39" s="35" t="s">
        <v>35</v>
      </c>
      <c r="B39" s="23">
        <f>base15!G46</f>
        <v>17</v>
      </c>
      <c r="C39" s="23">
        <f>base15!L46</f>
        <v>7</v>
      </c>
      <c r="D39" s="23">
        <f>base15!Q46</f>
        <v>3</v>
      </c>
      <c r="E39" s="23">
        <f t="shared" si="1"/>
        <v>8</v>
      </c>
      <c r="F39" s="23">
        <f t="shared" si="1"/>
        <v>16</v>
      </c>
      <c r="G39" s="23">
        <f t="shared" si="1"/>
        <v>12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117</v>
      </c>
      <c r="X39" s="34">
        <v>1</v>
      </c>
      <c r="Z39" s="34">
        <v>1</v>
      </c>
    </row>
    <row r="40" spans="1:26" ht="15.75" thickBot="1" x14ac:dyDescent="0.3">
      <c r="A40" s="35" t="s">
        <v>35</v>
      </c>
      <c r="B40" s="23">
        <f>base15!G47</f>
        <v>8</v>
      </c>
      <c r="C40" s="23">
        <f>base15!L47</f>
        <v>6</v>
      </c>
      <c r="D40" s="23">
        <f>base15!Q47</f>
        <v>3</v>
      </c>
      <c r="E40" s="23">
        <f t="shared" si="1"/>
        <v>17</v>
      </c>
      <c r="F40" s="23">
        <f t="shared" si="1"/>
        <v>15</v>
      </c>
      <c r="G40" s="23">
        <f t="shared" si="1"/>
        <v>12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117</v>
      </c>
      <c r="X40" s="34">
        <v>1</v>
      </c>
      <c r="Z40" s="34">
        <v>1</v>
      </c>
    </row>
    <row r="41" spans="1:26" ht="15.75" thickBot="1" x14ac:dyDescent="0.3">
      <c r="A41" s="35" t="s">
        <v>35</v>
      </c>
      <c r="B41" s="23">
        <f>base15!G48</f>
        <v>8</v>
      </c>
      <c r="C41" s="23">
        <f>base15!L48</f>
        <v>6</v>
      </c>
      <c r="D41" s="23">
        <f>base15!Q48</f>
        <v>3</v>
      </c>
      <c r="E41" s="23">
        <f t="shared" si="1"/>
        <v>17</v>
      </c>
      <c r="F41" s="23">
        <f t="shared" si="1"/>
        <v>15</v>
      </c>
      <c r="G41" s="23">
        <f t="shared" si="1"/>
        <v>12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117</v>
      </c>
      <c r="X41" s="34">
        <v>1</v>
      </c>
      <c r="Z41" s="34">
        <v>1</v>
      </c>
    </row>
    <row r="42" spans="1:26" ht="15.75" thickBot="1" x14ac:dyDescent="0.3">
      <c r="A42" s="35" t="s">
        <v>35</v>
      </c>
      <c r="B42" s="23">
        <f>base15!G49</f>
        <v>2</v>
      </c>
      <c r="C42" s="23">
        <f>base15!L49</f>
        <v>6</v>
      </c>
      <c r="D42" s="23">
        <f>base15!Q49</f>
        <v>16</v>
      </c>
      <c r="E42" s="23">
        <f t="shared" si="1"/>
        <v>11</v>
      </c>
      <c r="F42" s="23">
        <f t="shared" si="1"/>
        <v>15</v>
      </c>
      <c r="G42" s="23">
        <f t="shared" si="1"/>
        <v>7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117</v>
      </c>
      <c r="X42" s="34">
        <v>1</v>
      </c>
      <c r="Z42" s="34">
        <v>1</v>
      </c>
    </row>
    <row r="43" spans="1:26" ht="15.75" thickBot="1" x14ac:dyDescent="0.3">
      <c r="A43" s="35" t="s">
        <v>35</v>
      </c>
      <c r="B43" s="23">
        <f>base15!G50</f>
        <v>5</v>
      </c>
      <c r="C43" s="23">
        <f>base15!L50</f>
        <v>4</v>
      </c>
      <c r="D43" s="23">
        <f>base15!Q50</f>
        <v>12</v>
      </c>
      <c r="E43" s="23">
        <f t="shared" si="1"/>
        <v>14</v>
      </c>
      <c r="F43" s="23">
        <f t="shared" si="1"/>
        <v>13</v>
      </c>
      <c r="G43" s="23">
        <f t="shared" si="1"/>
        <v>3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117</v>
      </c>
      <c r="X43" s="34">
        <v>1</v>
      </c>
      <c r="Z43" s="34">
        <v>1</v>
      </c>
    </row>
    <row r="44" spans="1:26" ht="15.75" thickBot="1" x14ac:dyDescent="0.3">
      <c r="A44" s="35" t="s">
        <v>35</v>
      </c>
      <c r="B44" s="23">
        <f>base15!G51</f>
        <v>1</v>
      </c>
      <c r="C44" s="23">
        <f>base15!L51</f>
        <v>6</v>
      </c>
      <c r="D44" s="23">
        <f>base15!Q51</f>
        <v>14</v>
      </c>
      <c r="E44" s="23">
        <f t="shared" si="1"/>
        <v>10</v>
      </c>
      <c r="F44" s="23">
        <f t="shared" si="1"/>
        <v>15</v>
      </c>
      <c r="G44" s="23">
        <f t="shared" si="1"/>
        <v>5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117</v>
      </c>
      <c r="X44" s="34">
        <v>1</v>
      </c>
      <c r="Z44" s="34">
        <v>1</v>
      </c>
    </row>
    <row r="45" spans="1:26" ht="15.75" thickBot="1" x14ac:dyDescent="0.3">
      <c r="A45" s="35" t="s">
        <v>35</v>
      </c>
      <c r="B45" s="23">
        <f>base15!G52</f>
        <v>10</v>
      </c>
      <c r="C45" s="23">
        <f>base15!L52</f>
        <v>4</v>
      </c>
      <c r="D45" s="23">
        <f>base15!Q52</f>
        <v>15</v>
      </c>
      <c r="E45" s="23">
        <f t="shared" si="1"/>
        <v>1</v>
      </c>
      <c r="F45" s="23">
        <f t="shared" si="1"/>
        <v>13</v>
      </c>
      <c r="G45" s="23">
        <f t="shared" si="1"/>
        <v>6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117</v>
      </c>
      <c r="X45" s="34">
        <v>1</v>
      </c>
      <c r="Z45" s="34">
        <v>1</v>
      </c>
    </row>
    <row r="46" spans="1:26" ht="15.75" thickBot="1" x14ac:dyDescent="0.3">
      <c r="A46" s="35" t="s">
        <v>35</v>
      </c>
      <c r="B46" s="23">
        <f>base15!G53</f>
        <v>1</v>
      </c>
      <c r="C46" s="23">
        <f>base15!L53</f>
        <v>3</v>
      </c>
      <c r="D46" s="23">
        <f>base15!Q53</f>
        <v>12</v>
      </c>
      <c r="E46" s="23">
        <f t="shared" si="1"/>
        <v>10</v>
      </c>
      <c r="F46" s="23">
        <f t="shared" si="1"/>
        <v>12</v>
      </c>
      <c r="G46" s="23">
        <f t="shared" si="1"/>
        <v>3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117</v>
      </c>
      <c r="X46" s="34">
        <v>1</v>
      </c>
      <c r="Z46" s="34">
        <v>1</v>
      </c>
    </row>
    <row r="47" spans="1:26" ht="15.75" thickBot="1" x14ac:dyDescent="0.3">
      <c r="A47" s="35" t="s">
        <v>35</v>
      </c>
      <c r="B47" s="23">
        <f>base15!G54</f>
        <v>11</v>
      </c>
      <c r="C47" s="23">
        <f>base15!L54</f>
        <v>3</v>
      </c>
      <c r="D47" s="23">
        <f>base15!Q54</f>
        <v>15</v>
      </c>
      <c r="E47" s="23">
        <f t="shared" si="1"/>
        <v>2</v>
      </c>
      <c r="F47" s="23">
        <f t="shared" si="1"/>
        <v>12</v>
      </c>
      <c r="G47" s="23">
        <f t="shared" si="1"/>
        <v>6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117</v>
      </c>
      <c r="X47" s="34">
        <v>1</v>
      </c>
      <c r="Z47" s="34">
        <v>1</v>
      </c>
    </row>
    <row r="48" spans="1:26" ht="15.75" thickBot="1" x14ac:dyDescent="0.3">
      <c r="A48" s="35" t="s">
        <v>35</v>
      </c>
      <c r="B48" s="23">
        <f>base15!G55</f>
        <v>10</v>
      </c>
      <c r="C48" s="23">
        <f>base15!L55</f>
        <v>3</v>
      </c>
      <c r="D48" s="23">
        <f>base15!Q55</f>
        <v>15</v>
      </c>
      <c r="E48" s="23">
        <f t="shared" si="1"/>
        <v>1</v>
      </c>
      <c r="F48" s="23">
        <f t="shared" si="1"/>
        <v>12</v>
      </c>
      <c r="G48" s="23">
        <f t="shared" si="1"/>
        <v>6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117</v>
      </c>
      <c r="X48" s="34">
        <v>1</v>
      </c>
      <c r="Z48" s="34">
        <v>1</v>
      </c>
    </row>
    <row r="49" spans="1:26" ht="15.75" thickBot="1" x14ac:dyDescent="0.3">
      <c r="A49" s="35" t="s">
        <v>35</v>
      </c>
      <c r="B49" s="23">
        <f>base15!G56</f>
        <v>10</v>
      </c>
      <c r="C49" s="23">
        <f>base15!L56</f>
        <v>17</v>
      </c>
      <c r="D49" s="23">
        <f>base15!Q56</f>
        <v>16</v>
      </c>
      <c r="E49" s="23">
        <f t="shared" si="1"/>
        <v>1</v>
      </c>
      <c r="F49" s="23">
        <f t="shared" si="1"/>
        <v>8</v>
      </c>
      <c r="G49" s="23">
        <f t="shared" si="1"/>
        <v>7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117</v>
      </c>
      <c r="X49" s="34">
        <v>1</v>
      </c>
      <c r="Z49" s="34">
        <v>1</v>
      </c>
    </row>
    <row r="50" spans="1:26" ht="15.75" thickBot="1" x14ac:dyDescent="0.3">
      <c r="A50" s="35" t="s">
        <v>35</v>
      </c>
      <c r="B50" s="23">
        <f>base15!G57</f>
        <v>14</v>
      </c>
      <c r="C50" s="23">
        <f>base15!L57</f>
        <v>15</v>
      </c>
      <c r="D50" s="23">
        <f>base15!Q57</f>
        <v>12</v>
      </c>
      <c r="E50" s="23">
        <f t="shared" si="1"/>
        <v>5</v>
      </c>
      <c r="F50" s="23">
        <f t="shared" si="1"/>
        <v>6</v>
      </c>
      <c r="G50" s="23">
        <f t="shared" si="1"/>
        <v>3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117</v>
      </c>
      <c r="X50" s="34">
        <v>1</v>
      </c>
      <c r="Z50" s="34">
        <v>1</v>
      </c>
    </row>
    <row r="51" spans="1:26" ht="15.75" thickBot="1" x14ac:dyDescent="0.3">
      <c r="A51" s="35" t="s">
        <v>35</v>
      </c>
      <c r="B51" s="23">
        <f>base15!G58</f>
        <v>10</v>
      </c>
      <c r="C51" s="23">
        <f>base15!L58</f>
        <v>14</v>
      </c>
      <c r="D51" s="23">
        <f>base15!Q58</f>
        <v>9</v>
      </c>
      <c r="E51" s="23">
        <f t="shared" si="1"/>
        <v>1</v>
      </c>
      <c r="F51" s="23">
        <f t="shared" si="1"/>
        <v>5</v>
      </c>
      <c r="G51" s="23">
        <f t="shared" si="1"/>
        <v>18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117</v>
      </c>
      <c r="X51" s="34">
        <v>1</v>
      </c>
      <c r="Z51" s="34">
        <v>1</v>
      </c>
    </row>
  </sheetData>
  <conditionalFormatting sqref="B1:P1 A2:A51">
    <cfRule type="cellIs" dxfId="2949" priority="41" operator="equal">
      <formula>#REF!</formula>
    </cfRule>
    <cfRule type="cellIs" dxfId="2948" priority="42" operator="equal">
      <formula>#REF!</formula>
    </cfRule>
    <cfRule type="cellIs" dxfId="2947" priority="43" operator="equal">
      <formula>#REF!</formula>
    </cfRule>
    <cfRule type="cellIs" dxfId="2946" priority="44" operator="equal">
      <formula>#REF!</formula>
    </cfRule>
    <cfRule type="cellIs" dxfId="2945" priority="45" operator="equal">
      <formula>#REF!</formula>
    </cfRule>
  </conditionalFormatting>
  <conditionalFormatting sqref="B1:P1 I3:P51 I2:J2 L2:O2 B2:G51">
    <cfRule type="cellIs" dxfId="2944" priority="46" operator="equal">
      <formula>#REF!</formula>
    </cfRule>
    <cfRule type="cellIs" dxfId="2943" priority="47" operator="equal">
      <formula>#REF!</formula>
    </cfRule>
    <cfRule type="cellIs" dxfId="2942" priority="48" operator="equal">
      <formula>#REF!</formula>
    </cfRule>
    <cfRule type="cellIs" dxfId="2941" priority="49" operator="equal">
      <formula>#REF!</formula>
    </cfRule>
    <cfRule type="cellIs" dxfId="2940" priority="50" operator="equal">
      <formula>#REF!</formula>
    </cfRule>
  </conditionalFormatting>
  <conditionalFormatting sqref="A2:A51">
    <cfRule type="cellIs" dxfId="2939" priority="36" operator="equal">
      <formula>#REF!</formula>
    </cfRule>
    <cfRule type="cellIs" dxfId="2938" priority="37" operator="equal">
      <formula>#REF!</formula>
    </cfRule>
    <cfRule type="cellIs" dxfId="2937" priority="38" operator="equal">
      <formula>#REF!</formula>
    </cfRule>
    <cfRule type="cellIs" dxfId="2936" priority="39" operator="equal">
      <formula>#REF!</formula>
    </cfRule>
    <cfRule type="cellIs" dxfId="2935" priority="40" operator="equal">
      <formula>#REF!</formula>
    </cfRule>
  </conditionalFormatting>
  <conditionalFormatting sqref="I3:P51 I2:J2 L2:O2 B2:G51">
    <cfRule type="cellIs" dxfId="2934" priority="26" operator="equal">
      <formula>#REF!</formula>
    </cfRule>
    <cfRule type="cellIs" dxfId="2933" priority="27" operator="equal">
      <formula>#REF!</formula>
    </cfRule>
    <cfRule type="cellIs" dxfId="2932" priority="28" operator="equal">
      <formula>#REF!</formula>
    </cfRule>
    <cfRule type="cellIs" dxfId="2931" priority="29" operator="equal">
      <formula>#REF!</formula>
    </cfRule>
    <cfRule type="cellIs" dxfId="2930" priority="30" operator="equal">
      <formula>#REF!</formula>
    </cfRule>
  </conditionalFormatting>
  <conditionalFormatting sqref="I3:P51 I2:J2 L2:O2 B2:G51">
    <cfRule type="cellIs" dxfId="2929" priority="31" operator="equal">
      <formula>#REF!</formula>
    </cfRule>
    <cfRule type="cellIs" dxfId="2928" priority="32" operator="equal">
      <formula>#REF!</formula>
    </cfRule>
    <cfRule type="cellIs" dxfId="2927" priority="33" operator="equal">
      <formula>#REF!</formula>
    </cfRule>
    <cfRule type="cellIs" dxfId="2926" priority="34" operator="equal">
      <formula>#REF!</formula>
    </cfRule>
    <cfRule type="cellIs" dxfId="2925" priority="35" operator="equal">
      <formula>#REF!</formula>
    </cfRule>
  </conditionalFormatting>
  <conditionalFormatting sqref="H2:H51">
    <cfRule type="cellIs" dxfId="2924" priority="16" operator="equal">
      <formula>#REF!</formula>
    </cfRule>
    <cfRule type="cellIs" dxfId="2923" priority="17" operator="equal">
      <formula>#REF!</formula>
    </cfRule>
    <cfRule type="cellIs" dxfId="2922" priority="18" operator="equal">
      <formula>#REF!</formula>
    </cfRule>
    <cfRule type="cellIs" dxfId="2921" priority="19" operator="equal">
      <formula>#REF!</formula>
    </cfRule>
    <cfRule type="cellIs" dxfId="2920" priority="20" operator="equal">
      <formula>#REF!</formula>
    </cfRule>
  </conditionalFormatting>
  <conditionalFormatting sqref="H2:H51">
    <cfRule type="cellIs" dxfId="2919" priority="6" operator="equal">
      <formula>#REF!</formula>
    </cfRule>
    <cfRule type="cellIs" dxfId="2918" priority="7" operator="equal">
      <formula>#REF!</formula>
    </cfRule>
    <cfRule type="cellIs" dxfId="2917" priority="8" operator="equal">
      <formula>#REF!</formula>
    </cfRule>
    <cfRule type="cellIs" dxfId="2916" priority="9" operator="equal">
      <formula>#REF!</formula>
    </cfRule>
    <cfRule type="cellIs" dxfId="2915" priority="10" operator="equal">
      <formula>#REF!</formula>
    </cfRule>
  </conditionalFormatting>
  <conditionalFormatting sqref="H2:H51">
    <cfRule type="cellIs" dxfId="2914" priority="11" operator="equal">
      <formula>#REF!</formula>
    </cfRule>
    <cfRule type="cellIs" dxfId="2913" priority="12" operator="equal">
      <formula>#REF!</formula>
    </cfRule>
    <cfRule type="cellIs" dxfId="2912" priority="13" operator="equal">
      <formula>#REF!</formula>
    </cfRule>
    <cfRule type="cellIs" dxfId="2911" priority="14" operator="equal">
      <formula>#REF!</formula>
    </cfRule>
    <cfRule type="cellIs" dxfId="2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63D091F-2835-441A-BB6C-C3C74217898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24" operator="equal" id="{C84DCFD6-516A-4337-8C2C-E335204CEE1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23" operator="equal" id="{5505AC54-6E95-42D8-BD15-859838863CA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22" operator="equal" id="{F2146C5F-243A-4F31-9997-174422D6ED0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21" operator="equal" id="{7E570E13-2B74-44BF-8CDC-992950C73A0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I3:P51 I2:J2 L2:O2 B2:G51</xm:sqref>
        </x14:conditionalFormatting>
        <x14:conditionalFormatting xmlns:xm="http://schemas.microsoft.com/office/excel/2006/main">
          <x14:cfRule type="cellIs" priority="5" operator="equal" id="{D611B3D1-3650-4FAF-B5AD-D509FBF34E6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4" operator="equal" id="{69852CCA-8A6B-4CD5-955F-13195281BCF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3" operator="equal" id="{8E7C4BDF-7006-44E9-A48B-2B4A185303F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2" operator="equal" id="{BAAB4EB0-89BD-4CAB-B444-0637EF07D09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H2:H51</xm:sqref>
        </x14:conditionalFormatting>
        <x14:conditionalFormatting xmlns:xm="http://schemas.microsoft.com/office/excel/2006/main">
          <x14:cfRule type="cellIs" priority="1" operator="equal" id="{D4A2B1F2-3AF8-4AC9-A622-AED94219522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H2:H51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F1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+base15!F49</f>
        <v>3</v>
      </c>
      <c r="F2" s="23">
        <f>+base15!G49</f>
        <v>2</v>
      </c>
      <c r="G2" s="23">
        <f>+base15!H44</f>
        <v>14</v>
      </c>
      <c r="H2" s="23">
        <f>+base15!I31</f>
        <v>1</v>
      </c>
      <c r="I2" s="23">
        <f>+base15!J53</f>
        <v>17</v>
      </c>
      <c r="J2" s="23">
        <f>+base15!K38</f>
        <v>8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+base15!F50</f>
        <v>1</v>
      </c>
      <c r="F3" s="23">
        <f>+base15!G50</f>
        <v>5</v>
      </c>
      <c r="G3" s="23">
        <f>+base15!H45</f>
        <v>11</v>
      </c>
      <c r="H3" s="23">
        <f>+base15!I32</f>
        <v>8</v>
      </c>
      <c r="I3" s="23">
        <f>+base15!J54</f>
        <v>7</v>
      </c>
      <c r="J3" s="23">
        <f>+base15!K39</f>
        <v>4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+base15!F51</f>
        <v>11</v>
      </c>
      <c r="F4" s="23">
        <f>+base15!G51</f>
        <v>1</v>
      </c>
      <c r="G4" s="23">
        <f>+base15!H46</f>
        <v>11</v>
      </c>
      <c r="H4" s="23">
        <f>+base15!I33</f>
        <v>1</v>
      </c>
      <c r="I4" s="23">
        <f>+base15!J55</f>
        <v>2</v>
      </c>
      <c r="J4" s="23">
        <f>+base15!K40</f>
        <v>2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+base15!F52</f>
        <v>14</v>
      </c>
      <c r="F5" s="23">
        <f>+base15!G52</f>
        <v>10</v>
      </c>
      <c r="G5" s="23">
        <f>+base15!H47</f>
        <v>4</v>
      </c>
      <c r="H5" s="23">
        <f>+base15!I34</f>
        <v>13</v>
      </c>
      <c r="I5" s="23">
        <f>+base15!J56</f>
        <v>7</v>
      </c>
      <c r="J5" s="23">
        <f>+base15!K41</f>
        <v>5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+base15!F53</f>
        <v>10</v>
      </c>
      <c r="F6" s="23">
        <f>+base15!G53</f>
        <v>1</v>
      </c>
      <c r="G6" s="23">
        <f>+base15!H48</f>
        <v>10</v>
      </c>
      <c r="H6" s="23">
        <f>+base15!I35</f>
        <v>10</v>
      </c>
      <c r="I6" s="23">
        <f>+base15!J57</f>
        <v>13</v>
      </c>
      <c r="J6" s="23">
        <f>+base15!K42</f>
        <v>4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+base15!F54</f>
        <v>14</v>
      </c>
      <c r="F7" s="23">
        <f>+base15!G54</f>
        <v>11</v>
      </c>
      <c r="G7" s="23">
        <f>+base15!H49</f>
        <v>8</v>
      </c>
      <c r="H7" s="23">
        <f>+base15!I36</f>
        <v>13</v>
      </c>
      <c r="I7" s="23">
        <f>+base15!J58</f>
        <v>13</v>
      </c>
      <c r="J7" s="23">
        <f>+base15!K43</f>
        <v>13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+base15!F55</f>
        <v>13</v>
      </c>
      <c r="F8" s="23">
        <f>+base15!G55</f>
        <v>10</v>
      </c>
      <c r="G8" s="23">
        <f>+base15!H50</f>
        <v>2</v>
      </c>
      <c r="H8" s="23">
        <f>+base15!I37</f>
        <v>3</v>
      </c>
      <c r="I8" s="23">
        <f>+base15!J9</f>
        <v>11</v>
      </c>
      <c r="J8" s="23">
        <f>+base15!K44</f>
        <v>9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+base15!F56</f>
        <v>14</v>
      </c>
      <c r="F9" s="23">
        <f>+base15!G56</f>
        <v>10</v>
      </c>
      <c r="G9" s="23">
        <f>+base15!H51</f>
        <v>10</v>
      </c>
      <c r="H9" s="23">
        <f>+base15!I38</f>
        <v>12</v>
      </c>
      <c r="I9" s="23">
        <f>+base15!J10</f>
        <v>10</v>
      </c>
      <c r="J9" s="23">
        <f>+base15!K45</f>
        <v>9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+base15!F57</f>
        <v>11</v>
      </c>
      <c r="F10" s="23">
        <f>+base15!G57</f>
        <v>14</v>
      </c>
      <c r="G10" s="23">
        <f>+base15!H52</f>
        <v>13</v>
      </c>
      <c r="H10" s="23">
        <f>+base15!I39</f>
        <v>11</v>
      </c>
      <c r="I10" s="23">
        <f>+base15!J11</f>
        <v>1</v>
      </c>
      <c r="J10" s="23">
        <f>+base15!K46</f>
        <v>9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+base15!F58</f>
        <v>8</v>
      </c>
      <c r="F11" s="23">
        <f>+base15!G58</f>
        <v>10</v>
      </c>
      <c r="G11" s="23">
        <f>+base15!H53</f>
        <v>8</v>
      </c>
      <c r="H11" s="23">
        <f>+base15!I40</f>
        <v>13</v>
      </c>
      <c r="I11" s="23">
        <f>+base15!J12</f>
        <v>13</v>
      </c>
      <c r="J11" s="23">
        <f>+base15!K47</f>
        <v>14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+base15!F9</f>
        <v>5</v>
      </c>
      <c r="F12" s="23">
        <f>+base15!G9</f>
        <v>15</v>
      </c>
      <c r="G12" s="23">
        <f>+base15!H54</f>
        <v>10</v>
      </c>
      <c r="H12" s="23">
        <f>+base15!I41</f>
        <v>3</v>
      </c>
      <c r="I12" s="23">
        <f>+base15!J13</f>
        <v>11</v>
      </c>
      <c r="J12" s="23">
        <f>+base15!K48</f>
        <v>14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+base15!F10</f>
        <v>6</v>
      </c>
      <c r="F13" s="23">
        <f>+base15!G10</f>
        <v>7</v>
      </c>
      <c r="G13" s="23">
        <f>+base15!H55</f>
        <v>11</v>
      </c>
      <c r="H13" s="23">
        <f>+base15!I42</f>
        <v>2</v>
      </c>
      <c r="I13" s="23">
        <f>+base15!J14</f>
        <v>10</v>
      </c>
      <c r="J13" s="23">
        <f>+base15!K49</f>
        <v>4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+base15!F11</f>
        <v>6</v>
      </c>
      <c r="F14" s="23">
        <f>+base15!G11</f>
        <v>9</v>
      </c>
      <c r="G14" s="23">
        <f>+base15!H56</f>
        <v>13</v>
      </c>
      <c r="H14" s="23">
        <f>+base15!I43</f>
        <v>10</v>
      </c>
      <c r="I14" s="23">
        <f>+base15!J15</f>
        <v>7</v>
      </c>
      <c r="J14" s="23">
        <f>+base15!K50</f>
        <v>3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+base15!F12</f>
        <v>1</v>
      </c>
      <c r="F15" s="23">
        <f>+base15!G12</f>
        <v>14</v>
      </c>
      <c r="G15" s="23">
        <f>+base15!H57</f>
        <v>10</v>
      </c>
      <c r="H15" s="23">
        <f>+base15!I44</f>
        <v>12</v>
      </c>
      <c r="I15" s="23">
        <f>+base15!J16</f>
        <v>13</v>
      </c>
      <c r="J15" s="23">
        <f>+base15!K51</f>
        <v>3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+base15!F13</f>
        <v>5</v>
      </c>
      <c r="F16" s="23">
        <f>+base15!G13</f>
        <v>4</v>
      </c>
      <c r="G16" s="23">
        <f>+base15!H58</f>
        <v>2</v>
      </c>
      <c r="H16" s="23">
        <f>+base15!I45</f>
        <v>4</v>
      </c>
      <c r="I16" s="23">
        <f>+base15!J17</f>
        <v>8</v>
      </c>
      <c r="J16" s="23">
        <f>+base15!K52</f>
        <v>3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+base15!F14</f>
        <v>7</v>
      </c>
      <c r="F17" s="23">
        <f>+base15!G14</f>
        <v>9</v>
      </c>
      <c r="G17" s="23">
        <f>+base15!H9</f>
        <v>8</v>
      </c>
      <c r="H17" s="23">
        <f>+base15!I46</f>
        <v>1</v>
      </c>
      <c r="I17" s="23">
        <f>+base15!J18</f>
        <v>7</v>
      </c>
      <c r="J17" s="23">
        <f>+base15!K53</f>
        <v>4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+base15!F15</f>
        <v>1</v>
      </c>
      <c r="F18" s="23">
        <f>+base15!G15</f>
        <v>2</v>
      </c>
      <c r="G18" s="23">
        <f>+base15!H10</f>
        <v>2</v>
      </c>
      <c r="H18" s="23">
        <f>+base15!I47</f>
        <v>11</v>
      </c>
      <c r="I18" s="23">
        <f>+base15!J19</f>
        <v>13</v>
      </c>
      <c r="J18" s="23">
        <f>+base15!K54</f>
        <v>4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+base15!F16</f>
        <v>8</v>
      </c>
      <c r="F19" s="23">
        <f>+base15!G16</f>
        <v>10</v>
      </c>
      <c r="G19" s="23">
        <f>+base15!H11</f>
        <v>8</v>
      </c>
      <c r="H19" s="23">
        <f>+base15!I48</f>
        <v>4</v>
      </c>
      <c r="I19" s="23">
        <f>+base15!J20</f>
        <v>14</v>
      </c>
      <c r="J19" s="23">
        <f>+base15!K55</f>
        <v>4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+base15!F17</f>
        <v>14</v>
      </c>
      <c r="F20" s="23">
        <f>+base15!G17</f>
        <v>11</v>
      </c>
      <c r="G20" s="23">
        <f>+base15!H12</f>
        <v>15</v>
      </c>
      <c r="H20" s="23">
        <f>+base15!I49</f>
        <v>13</v>
      </c>
      <c r="I20" s="23">
        <f>+base15!J21</f>
        <v>15</v>
      </c>
      <c r="J20" s="23">
        <f>+base15!K56</f>
        <v>15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+base15!F18</f>
        <v>1</v>
      </c>
      <c r="F21" s="23">
        <f>+base15!G18</f>
        <v>9</v>
      </c>
      <c r="G21" s="23">
        <f>+base15!H13</f>
        <v>6</v>
      </c>
      <c r="H21" s="23">
        <f>+base15!I50</f>
        <v>8</v>
      </c>
      <c r="I21" s="23">
        <f>+base15!J22</f>
        <v>15</v>
      </c>
      <c r="J21" s="23">
        <f>+base15!K57</f>
        <v>7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+base15!F19</f>
        <v>2</v>
      </c>
      <c r="F22" s="23">
        <f>+base15!G19</f>
        <v>8</v>
      </c>
      <c r="G22" s="23">
        <f>+base15!H14</f>
        <v>4</v>
      </c>
      <c r="H22" s="23">
        <f>+base15!I51</f>
        <v>4</v>
      </c>
      <c r="I22" s="23">
        <f>+base15!J23</f>
        <v>8</v>
      </c>
      <c r="J22" s="23">
        <f>+base15!K58</f>
        <v>7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+base15!F20</f>
        <v>8</v>
      </c>
      <c r="F23" s="23">
        <f>+base15!G20</f>
        <v>12</v>
      </c>
      <c r="G23" s="23">
        <f>+base15!H15</f>
        <v>4</v>
      </c>
      <c r="H23" s="23">
        <f>+base15!I52</f>
        <v>11</v>
      </c>
      <c r="I23" s="23">
        <f>+base15!J24</f>
        <v>8</v>
      </c>
      <c r="J23" s="23">
        <f>+base15!K9</f>
        <v>13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+base15!F21</f>
        <v>14</v>
      </c>
      <c r="F24" s="23">
        <f>+base15!G21</f>
        <v>17</v>
      </c>
      <c r="G24" s="23">
        <f>+base15!H16</f>
        <v>2</v>
      </c>
      <c r="H24" s="23">
        <f>+base15!I53</f>
        <v>7</v>
      </c>
      <c r="I24" s="23">
        <f>+base15!J25</f>
        <v>3</v>
      </c>
      <c r="J24" s="23">
        <f>+base15!K10</f>
        <v>11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+base15!F22</f>
        <v>14</v>
      </c>
      <c r="F25" s="23">
        <f>+base15!G22</f>
        <v>13</v>
      </c>
      <c r="G25" s="23">
        <f>+base15!H17</f>
        <v>10</v>
      </c>
      <c r="H25" s="23">
        <f>+base15!I54</f>
        <v>8</v>
      </c>
      <c r="I25" s="23">
        <f>+base15!J26</f>
        <v>5</v>
      </c>
      <c r="J25" s="23">
        <f>+base15!K11</f>
        <v>2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+base15!F23</f>
        <v>14</v>
      </c>
      <c r="F26" s="23">
        <f>+base15!G23</f>
        <v>10</v>
      </c>
      <c r="G26" s="23">
        <f>+base15!H18</f>
        <v>8</v>
      </c>
      <c r="H26" s="23">
        <f>+base15!I55</f>
        <v>7</v>
      </c>
      <c r="I26" s="23">
        <f>+base15!J27</f>
        <v>8</v>
      </c>
      <c r="J26" s="23">
        <f>+base15!K12</f>
        <v>3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+base15!F24</f>
        <v>14</v>
      </c>
      <c r="F27" s="23">
        <f>+base15!G24</f>
        <v>17</v>
      </c>
      <c r="G27" s="23">
        <f>+base15!H19</f>
        <v>10</v>
      </c>
      <c r="H27" s="23">
        <f>+base15!I56</f>
        <v>11</v>
      </c>
      <c r="I27" s="23">
        <f>+base15!J28</f>
        <v>2</v>
      </c>
      <c r="J27" s="23">
        <f>+base15!K13</f>
        <v>8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+base15!F25</f>
        <v>11</v>
      </c>
      <c r="F28" s="23">
        <f>+base15!G25</f>
        <v>15</v>
      </c>
      <c r="G28" s="23">
        <f>+base15!H20</f>
        <v>13</v>
      </c>
      <c r="H28" s="23">
        <f>+base15!I57</f>
        <v>8</v>
      </c>
      <c r="I28" s="23">
        <f>+base15!J29</f>
        <v>1</v>
      </c>
      <c r="J28" s="23">
        <f>+base15!K14</f>
        <v>2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+base15!F26</f>
        <v>2</v>
      </c>
      <c r="F29" s="23">
        <f>+base15!G26</f>
        <v>10</v>
      </c>
      <c r="G29" s="23">
        <f>+base15!H21</f>
        <v>10</v>
      </c>
      <c r="H29" s="23">
        <f>+base15!I58</f>
        <v>4</v>
      </c>
      <c r="I29" s="23">
        <f>+base15!J30</f>
        <v>15</v>
      </c>
      <c r="J29" s="23">
        <f>+base15!K15</f>
        <v>10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+base15!F27</f>
        <v>14</v>
      </c>
      <c r="F30" s="23">
        <f>+base15!G27</f>
        <v>10</v>
      </c>
      <c r="G30" s="23">
        <f>+base15!H22</f>
        <v>8</v>
      </c>
      <c r="H30" s="23">
        <f>+base15!I9</f>
        <v>1</v>
      </c>
      <c r="I30" s="23">
        <f>+base15!J31</f>
        <v>12</v>
      </c>
      <c r="J30" s="23">
        <f>+base15!K16</f>
        <v>14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+base15!F28</f>
        <v>8</v>
      </c>
      <c r="F31" s="23">
        <f>+base15!G28</f>
        <v>10</v>
      </c>
      <c r="G31" s="23">
        <f>+base15!H23</f>
        <v>13</v>
      </c>
      <c r="H31" s="23">
        <f>+base15!I10</f>
        <v>1</v>
      </c>
      <c r="I31" s="23">
        <f>+base15!J32</f>
        <v>7</v>
      </c>
      <c r="J31" s="23">
        <f>+base15!K17</f>
        <v>17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+base15!F29</f>
        <v>14</v>
      </c>
      <c r="F32" s="23">
        <f>+base15!G29</f>
        <v>15</v>
      </c>
      <c r="G32" s="23">
        <f>+base15!H24</f>
        <v>1</v>
      </c>
      <c r="H32" s="23">
        <f>+base15!I11</f>
        <v>14</v>
      </c>
      <c r="I32" s="23">
        <f>+base15!J33</f>
        <v>2</v>
      </c>
      <c r="J32" s="23">
        <f>+base15!K18</f>
        <v>16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+base15!F30</f>
        <v>1</v>
      </c>
      <c r="F33" s="23">
        <f>+base15!G30</f>
        <v>11</v>
      </c>
      <c r="G33" s="23">
        <f>+base15!H25</f>
        <v>8</v>
      </c>
      <c r="H33" s="23">
        <f>+base15!I12</f>
        <v>17</v>
      </c>
      <c r="I33" s="23">
        <f>+base15!J34</f>
        <v>7</v>
      </c>
      <c r="J33" s="23">
        <f>+base15!K19</f>
        <v>14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+base15!F31</f>
        <v>2</v>
      </c>
      <c r="F34" s="23">
        <f>+base15!G31</f>
        <v>13</v>
      </c>
      <c r="G34" s="23">
        <f>+base15!H26</f>
        <v>12</v>
      </c>
      <c r="H34" s="23">
        <f>+base15!I13</f>
        <v>12</v>
      </c>
      <c r="I34" s="23">
        <f>+base15!J35</f>
        <v>7</v>
      </c>
      <c r="J34" s="23">
        <f>+base15!K20</f>
        <v>15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+base15!F32</f>
        <v>14</v>
      </c>
      <c r="F35" s="23">
        <f>+base15!G32</f>
        <v>11</v>
      </c>
      <c r="G35" s="23">
        <f>+base15!H27</f>
        <v>11</v>
      </c>
      <c r="H35" s="23">
        <f>+base15!I14</f>
        <v>8</v>
      </c>
      <c r="I35" s="23">
        <f>+base15!J36</f>
        <v>11</v>
      </c>
      <c r="J35" s="23">
        <f>+base15!K21</f>
        <v>8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+base15!F33</f>
        <v>10</v>
      </c>
      <c r="F36" s="23">
        <f>+base15!G33</f>
        <v>11</v>
      </c>
      <c r="G36" s="23">
        <f>+base15!H28</f>
        <v>13</v>
      </c>
      <c r="H36" s="23">
        <f>+base15!I15</f>
        <v>5</v>
      </c>
      <c r="I36" s="23">
        <f>+base15!J37</f>
        <v>12</v>
      </c>
      <c r="J36" s="23">
        <f>+base15!K22</f>
        <v>1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+base15!F34</f>
        <v>14</v>
      </c>
      <c r="F37" s="23">
        <f>+base15!G34</f>
        <v>11</v>
      </c>
      <c r="G37" s="23">
        <f>+base15!H29</f>
        <v>11</v>
      </c>
      <c r="H37" s="23">
        <f>+base15!I16</f>
        <v>4</v>
      </c>
      <c r="I37" s="23">
        <f>+base15!J38</f>
        <v>17</v>
      </c>
      <c r="J37" s="23">
        <f>+base15!K23</f>
        <v>4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+base15!F35</f>
        <v>5</v>
      </c>
      <c r="F38" s="23">
        <f>+base15!G35</f>
        <v>2</v>
      </c>
      <c r="G38" s="23">
        <f>+base15!H30</f>
        <v>8</v>
      </c>
      <c r="H38" s="23">
        <f>+base15!I17</f>
        <v>13</v>
      </c>
      <c r="I38" s="23">
        <f>+base15!J39</f>
        <v>10</v>
      </c>
      <c r="J38" s="23">
        <f>+base15!K24</f>
        <v>4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+base15!F36</f>
        <v>14</v>
      </c>
      <c r="F39" s="23">
        <f>+base15!G36</f>
        <v>10</v>
      </c>
      <c r="G39" s="23">
        <f>+base15!H31</f>
        <v>5</v>
      </c>
      <c r="H39" s="23">
        <f>+base15!I18</f>
        <v>13</v>
      </c>
      <c r="I39" s="23">
        <f>+base15!J40</f>
        <v>15</v>
      </c>
      <c r="J39" s="23">
        <f>+base15!K25</f>
        <v>5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+base15!F37</f>
        <v>14</v>
      </c>
      <c r="F40" s="23">
        <f>+base15!G37</f>
        <v>2</v>
      </c>
      <c r="G40" s="23">
        <f>+base15!H32</f>
        <v>10</v>
      </c>
      <c r="H40" s="23">
        <f>+base15!I19</f>
        <v>4</v>
      </c>
      <c r="I40" s="23">
        <f>+base15!J41</f>
        <v>14</v>
      </c>
      <c r="J40" s="23">
        <f>+base15!K26</f>
        <v>14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+base15!F38</f>
        <v>15</v>
      </c>
      <c r="F41" s="23">
        <f>+base15!G38</f>
        <v>2</v>
      </c>
      <c r="G41" s="23">
        <f>+base15!H33</f>
        <v>14</v>
      </c>
      <c r="H41" s="23">
        <f>+base15!I20</f>
        <v>1</v>
      </c>
      <c r="I41" s="23">
        <f>+base15!J42</f>
        <v>11</v>
      </c>
      <c r="J41" s="23">
        <f>+base15!K27</f>
        <v>7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+base15!F39</f>
        <v>5</v>
      </c>
      <c r="F42" s="23">
        <f>+base15!G39</f>
        <v>13</v>
      </c>
      <c r="G42" s="23">
        <f>+base15!H34</f>
        <v>10</v>
      </c>
      <c r="H42" s="23">
        <f>+base15!I21</f>
        <v>2</v>
      </c>
      <c r="I42" s="23">
        <f>+base15!J43</f>
        <v>17</v>
      </c>
      <c r="J42" s="23">
        <f>+base15!K28</f>
        <v>15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+base15!F40</f>
        <v>8</v>
      </c>
      <c r="F43" s="23">
        <f>+base15!G40</f>
        <v>10</v>
      </c>
      <c r="G43" s="23">
        <f>+base15!H35</f>
        <v>1</v>
      </c>
      <c r="H43" s="23">
        <f>+base15!I22</f>
        <v>12</v>
      </c>
      <c r="I43" s="23">
        <f>+base15!J44</f>
        <v>1</v>
      </c>
      <c r="J43" s="23">
        <f>+base15!K29</f>
        <v>13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+base15!F41</f>
        <v>15</v>
      </c>
      <c r="F44" s="23">
        <f>+base15!G41</f>
        <v>10</v>
      </c>
      <c r="G44" s="23">
        <f>+base15!H36</f>
        <v>8</v>
      </c>
      <c r="H44" s="23">
        <f>+base15!I23</f>
        <v>11</v>
      </c>
      <c r="I44" s="23">
        <f>+base15!J45</f>
        <v>8</v>
      </c>
      <c r="J44" s="23">
        <f>+base15!K30</f>
        <v>2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+base15!F42</f>
        <v>14</v>
      </c>
      <c r="F45" s="23">
        <f>+base15!G42</f>
        <v>5</v>
      </c>
      <c r="G45" s="23">
        <f>+base15!H37</f>
        <v>10</v>
      </c>
      <c r="H45" s="23">
        <f>+base15!I24</f>
        <v>5</v>
      </c>
      <c r="I45" s="23">
        <f>+base15!J46</f>
        <v>13</v>
      </c>
      <c r="J45" s="23">
        <f>+base15!K31</f>
        <v>8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+base15!F43</f>
        <v>4</v>
      </c>
      <c r="F46" s="23">
        <f>+base15!G43</f>
        <v>5</v>
      </c>
      <c r="G46" s="23">
        <f>+base15!H38</f>
        <v>11</v>
      </c>
      <c r="H46" s="23">
        <f>+base15!I25</f>
        <v>4</v>
      </c>
      <c r="I46" s="23">
        <f>+base15!J47</f>
        <v>10</v>
      </c>
      <c r="J46" s="23">
        <f>+base15!K32</f>
        <v>16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+base15!F44</f>
        <v>17</v>
      </c>
      <c r="F47" s="23">
        <f>+base15!G44</f>
        <v>15</v>
      </c>
      <c r="G47" s="23">
        <f>+base15!H39</f>
        <v>14</v>
      </c>
      <c r="H47" s="23">
        <f>+base15!I26</f>
        <v>1</v>
      </c>
      <c r="I47" s="23">
        <f>+base15!J48</f>
        <v>15</v>
      </c>
      <c r="J47" s="23">
        <f>+base15!K33</f>
        <v>16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+base15!F45</f>
        <v>13</v>
      </c>
      <c r="F48" s="23">
        <f>+base15!G45</f>
        <v>10</v>
      </c>
      <c r="G48" s="23">
        <f>+base15!H40</f>
        <v>4</v>
      </c>
      <c r="H48" s="23">
        <f>+base15!I27</f>
        <v>13</v>
      </c>
      <c r="I48" s="23">
        <f>+base15!J49</f>
        <v>14</v>
      </c>
      <c r="J48" s="23">
        <f>+base15!K34</f>
        <v>16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+base15!F46</f>
        <v>5</v>
      </c>
      <c r="F49" s="23">
        <f>+base15!G46</f>
        <v>17</v>
      </c>
      <c r="G49" s="23">
        <f>+base15!H41</f>
        <v>7</v>
      </c>
      <c r="H49" s="23">
        <f>+base15!I28</f>
        <v>4</v>
      </c>
      <c r="I49" s="23">
        <f>+base15!J50</f>
        <v>14</v>
      </c>
      <c r="J49" s="23">
        <f>+base15!K35</f>
        <v>17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+base15!F47</f>
        <v>5</v>
      </c>
      <c r="F50" s="23">
        <f>+base15!G47</f>
        <v>8</v>
      </c>
      <c r="G50" s="23">
        <f>+base15!H42</f>
        <v>10</v>
      </c>
      <c r="H50" s="23">
        <f>+base15!I29</f>
        <v>7</v>
      </c>
      <c r="I50" s="23">
        <f>+base15!J51</f>
        <v>15</v>
      </c>
      <c r="J50" s="23">
        <f>+base15!K36</f>
        <v>17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+base15!F48</f>
        <v>1</v>
      </c>
      <c r="F51" s="23">
        <f>+base15!G48</f>
        <v>8</v>
      </c>
      <c r="G51" s="23">
        <f>+base15!H43</f>
        <v>12</v>
      </c>
      <c r="H51" s="23">
        <f>+base15!I30</f>
        <v>4</v>
      </c>
      <c r="I51" s="23">
        <f>+base15!J52</f>
        <v>8</v>
      </c>
      <c r="J51" s="23">
        <f>+base15!K37</f>
        <v>17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899" priority="26" operator="equal">
      <formula>#REF!</formula>
    </cfRule>
    <cfRule type="cellIs" dxfId="2898" priority="27" operator="equal">
      <formula>#REF!</formula>
    </cfRule>
    <cfRule type="cellIs" dxfId="2897" priority="28" operator="equal">
      <formula>#REF!</formula>
    </cfRule>
    <cfRule type="cellIs" dxfId="2896" priority="29" operator="equal">
      <formula>#REF!</formula>
    </cfRule>
    <cfRule type="cellIs" dxfId="2895" priority="30" operator="equal">
      <formula>#REF!</formula>
    </cfRule>
  </conditionalFormatting>
  <conditionalFormatting sqref="B1:P1 B2:S51">
    <cfRule type="cellIs" dxfId="2894" priority="31" operator="equal">
      <formula>#REF!</formula>
    </cfRule>
    <cfRule type="cellIs" dxfId="2893" priority="32" operator="equal">
      <formula>#REF!</formula>
    </cfRule>
    <cfRule type="cellIs" dxfId="2892" priority="33" operator="equal">
      <formula>#REF!</formula>
    </cfRule>
    <cfRule type="cellIs" dxfId="2891" priority="34" operator="equal">
      <formula>#REF!</formula>
    </cfRule>
    <cfRule type="cellIs" dxfId="2890" priority="35" operator="equal">
      <formula>#REF!</formula>
    </cfRule>
  </conditionalFormatting>
  <conditionalFormatting sqref="A2:A51">
    <cfRule type="cellIs" dxfId="2889" priority="21" operator="equal">
      <formula>#REF!</formula>
    </cfRule>
    <cfRule type="cellIs" dxfId="2888" priority="22" operator="equal">
      <formula>#REF!</formula>
    </cfRule>
    <cfRule type="cellIs" dxfId="2887" priority="23" operator="equal">
      <formula>#REF!</formula>
    </cfRule>
    <cfRule type="cellIs" dxfId="2886" priority="24" operator="equal">
      <formula>#REF!</formula>
    </cfRule>
    <cfRule type="cellIs" dxfId="2885" priority="25" operator="equal">
      <formula>#REF!</formula>
    </cfRule>
  </conditionalFormatting>
  <conditionalFormatting sqref="B2:S51">
    <cfRule type="cellIs" dxfId="2884" priority="13" operator="equal">
      <formula>#REF!</formula>
    </cfRule>
    <cfRule type="cellIs" dxfId="2883" priority="14" operator="equal">
      <formula>#REF!</formula>
    </cfRule>
    <cfRule type="cellIs" dxfId="2882" priority="15" operator="equal">
      <formula>#REF!</formula>
    </cfRule>
    <cfRule type="cellIs" dxfId="2881" priority="16" operator="equal">
      <formula>#REF!</formula>
    </cfRule>
    <cfRule type="cellIs" dxfId="2880" priority="17" operator="equal">
      <formula>#REF!</formula>
    </cfRule>
  </conditionalFormatting>
  <conditionalFormatting sqref="B2:S51">
    <cfRule type="cellIs" dxfId="2879" priority="8" operator="equal">
      <formula>#REF!</formula>
    </cfRule>
    <cfRule type="cellIs" dxfId="2878" priority="9" operator="equal">
      <formula>#REF!</formula>
    </cfRule>
    <cfRule type="cellIs" dxfId="2877" priority="10" operator="equal">
      <formula>#REF!</formula>
    </cfRule>
    <cfRule type="cellIs" dxfId="2876" priority="11" operator="equal">
      <formula>#REF!</formula>
    </cfRule>
    <cfRule type="cellIs" dxfId="287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F1C96A6-6FC8-4585-ACA5-695DE70725B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9" operator="equal" id="{AE69E8E8-E2A9-4E17-9A56-E7363397DCE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8" operator="equal" id="{E7ACF72A-ECF3-4FF9-9931-7FA4804EC26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7" operator="equal" id="{82F7017E-44F1-415F-9C88-1CCDDFF3C9D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32FFC243-A18A-45EA-AB4D-3DA84D047C9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8" sqref="I8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+base15!F43</f>
        <v>4</v>
      </c>
      <c r="F2" s="23">
        <f>+base15!G9</f>
        <v>15</v>
      </c>
      <c r="G2" s="23">
        <f>+base15!H35</f>
        <v>1</v>
      </c>
      <c r="H2" s="23">
        <f>+base15!I22</f>
        <v>12</v>
      </c>
      <c r="I2" s="23">
        <f>+base15!J44</f>
        <v>1</v>
      </c>
      <c r="J2" s="23">
        <f>+base15!K38</f>
        <v>8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+base15!F44</f>
        <v>17</v>
      </c>
      <c r="F3" s="23">
        <f>+base15!G10</f>
        <v>7</v>
      </c>
      <c r="G3" s="23">
        <f>+base15!H36</f>
        <v>8</v>
      </c>
      <c r="H3" s="23">
        <f>+base15!I23</f>
        <v>11</v>
      </c>
      <c r="I3" s="23">
        <f>+base15!J45</f>
        <v>8</v>
      </c>
      <c r="J3" s="23">
        <f>+base15!K39</f>
        <v>4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+base15!F45</f>
        <v>13</v>
      </c>
      <c r="F4" s="23">
        <f>+base15!G11</f>
        <v>9</v>
      </c>
      <c r="G4" s="23">
        <f>+base15!H37</f>
        <v>10</v>
      </c>
      <c r="H4" s="23">
        <f>+base15!I24</f>
        <v>5</v>
      </c>
      <c r="I4" s="23">
        <f>+base15!J46</f>
        <v>13</v>
      </c>
      <c r="J4" s="23">
        <f>+base15!K40</f>
        <v>2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+base15!F46</f>
        <v>5</v>
      </c>
      <c r="F5" s="23">
        <f>+base15!G12</f>
        <v>14</v>
      </c>
      <c r="G5" s="23">
        <f>+base15!H38</f>
        <v>11</v>
      </c>
      <c r="H5" s="23">
        <f>+base15!I25</f>
        <v>4</v>
      </c>
      <c r="I5" s="23">
        <f>+base15!J47</f>
        <v>10</v>
      </c>
      <c r="J5" s="23">
        <f>+base15!K41</f>
        <v>5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+base15!F47</f>
        <v>5</v>
      </c>
      <c r="F6" s="23">
        <f>+base15!G13</f>
        <v>4</v>
      </c>
      <c r="G6" s="23">
        <f>+base15!H39</f>
        <v>14</v>
      </c>
      <c r="H6" s="23">
        <f>+base15!I26</f>
        <v>1</v>
      </c>
      <c r="I6" s="23">
        <f>+base15!J48</f>
        <v>15</v>
      </c>
      <c r="J6" s="23">
        <f>+base15!K42</f>
        <v>4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+base15!F48</f>
        <v>1</v>
      </c>
      <c r="F7" s="23">
        <f>+base15!G14</f>
        <v>9</v>
      </c>
      <c r="G7" s="23">
        <f>+base15!H40</f>
        <v>4</v>
      </c>
      <c r="H7" s="23">
        <f>+base15!I27</f>
        <v>13</v>
      </c>
      <c r="I7" s="23">
        <f>+base15!J49</f>
        <v>14</v>
      </c>
      <c r="J7" s="23">
        <f>+base15!K43</f>
        <v>13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+base15!F49</f>
        <v>3</v>
      </c>
      <c r="F8" s="23">
        <f>+base15!G15</f>
        <v>2</v>
      </c>
      <c r="G8" s="23">
        <f>+base15!H41</f>
        <v>7</v>
      </c>
      <c r="H8" s="23">
        <f>+base15!I28</f>
        <v>4</v>
      </c>
      <c r="I8" s="23">
        <f>+base15!J50</f>
        <v>14</v>
      </c>
      <c r="J8" s="23">
        <f>+base15!K44</f>
        <v>9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+base15!F50</f>
        <v>1</v>
      </c>
      <c r="F9" s="23">
        <f>+base15!G16</f>
        <v>10</v>
      </c>
      <c r="G9" s="23">
        <f>+base15!H42</f>
        <v>10</v>
      </c>
      <c r="H9" s="23">
        <f>+base15!I29</f>
        <v>7</v>
      </c>
      <c r="I9" s="23">
        <f>+base15!J51</f>
        <v>15</v>
      </c>
      <c r="J9" s="23">
        <f>+base15!K45</f>
        <v>9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+base15!F51</f>
        <v>11</v>
      </c>
      <c r="F10" s="23">
        <f>+base15!G17</f>
        <v>11</v>
      </c>
      <c r="G10" s="23">
        <f>+base15!H43</f>
        <v>12</v>
      </c>
      <c r="H10" s="23">
        <f>+base15!I30</f>
        <v>4</v>
      </c>
      <c r="I10" s="23">
        <f>+base15!J52</f>
        <v>8</v>
      </c>
      <c r="J10" s="23">
        <f>+base15!K46</f>
        <v>9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+base15!F52</f>
        <v>14</v>
      </c>
      <c r="F11" s="23">
        <f>+base15!G18</f>
        <v>9</v>
      </c>
      <c r="G11" s="23">
        <f>+base15!H44</f>
        <v>14</v>
      </c>
      <c r="H11" s="23">
        <f>+base15!I31</f>
        <v>1</v>
      </c>
      <c r="I11" s="23">
        <f>+base15!J53</f>
        <v>17</v>
      </c>
      <c r="J11" s="23">
        <f>+base15!K47</f>
        <v>14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+base15!F53</f>
        <v>10</v>
      </c>
      <c r="F12" s="23">
        <f>+base15!G19</f>
        <v>8</v>
      </c>
      <c r="G12" s="23">
        <f>+base15!H45</f>
        <v>11</v>
      </c>
      <c r="H12" s="23">
        <f>+base15!I32</f>
        <v>8</v>
      </c>
      <c r="I12" s="23">
        <f>+base15!J54</f>
        <v>7</v>
      </c>
      <c r="J12" s="23">
        <f>+base15!K48</f>
        <v>14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+base15!F54</f>
        <v>14</v>
      </c>
      <c r="F13" s="23">
        <f>+base15!G20</f>
        <v>12</v>
      </c>
      <c r="G13" s="23">
        <f>+base15!H46</f>
        <v>11</v>
      </c>
      <c r="H13" s="23">
        <f>+base15!I33</f>
        <v>1</v>
      </c>
      <c r="I13" s="23">
        <f>+base15!J55</f>
        <v>2</v>
      </c>
      <c r="J13" s="23">
        <f>+base15!K49</f>
        <v>4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+base15!F55</f>
        <v>13</v>
      </c>
      <c r="F14" s="23">
        <f>+base15!G21</f>
        <v>17</v>
      </c>
      <c r="G14" s="23">
        <f>+base15!H47</f>
        <v>4</v>
      </c>
      <c r="H14" s="23">
        <f>+base15!I34</f>
        <v>13</v>
      </c>
      <c r="I14" s="23">
        <f>+base15!J56</f>
        <v>7</v>
      </c>
      <c r="J14" s="23">
        <f>+base15!K50</f>
        <v>3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+base15!F56</f>
        <v>14</v>
      </c>
      <c r="F15" s="23">
        <f>+base15!G22</f>
        <v>13</v>
      </c>
      <c r="G15" s="23">
        <f>+base15!H48</f>
        <v>10</v>
      </c>
      <c r="H15" s="23">
        <f>+base15!I35</f>
        <v>10</v>
      </c>
      <c r="I15" s="23">
        <f>+base15!J57</f>
        <v>13</v>
      </c>
      <c r="J15" s="23">
        <f>+base15!K51</f>
        <v>3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+base15!F57</f>
        <v>11</v>
      </c>
      <c r="F16" s="23">
        <f>+base15!G23</f>
        <v>10</v>
      </c>
      <c r="G16" s="23">
        <f>+base15!H49</f>
        <v>8</v>
      </c>
      <c r="H16" s="23">
        <f>+base15!I36</f>
        <v>13</v>
      </c>
      <c r="I16" s="23">
        <f>+base15!J58</f>
        <v>13</v>
      </c>
      <c r="J16" s="23">
        <f>+base15!K52</f>
        <v>3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+base15!F58</f>
        <v>8</v>
      </c>
      <c r="F17" s="23">
        <f>+base15!G24</f>
        <v>17</v>
      </c>
      <c r="G17" s="23">
        <f>+base15!H50</f>
        <v>2</v>
      </c>
      <c r="H17" s="23">
        <f>+base15!I37</f>
        <v>3</v>
      </c>
      <c r="I17" s="23">
        <f>+base15!J9</f>
        <v>11</v>
      </c>
      <c r="J17" s="23">
        <f>+base15!K53</f>
        <v>4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+base15!F9</f>
        <v>5</v>
      </c>
      <c r="F18" s="23">
        <f>+base15!G25</f>
        <v>15</v>
      </c>
      <c r="G18" s="23">
        <f>+base15!H51</f>
        <v>10</v>
      </c>
      <c r="H18" s="23">
        <f>+base15!I38</f>
        <v>12</v>
      </c>
      <c r="I18" s="23">
        <f>+base15!J10</f>
        <v>10</v>
      </c>
      <c r="J18" s="23">
        <f>+base15!K54</f>
        <v>4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+base15!F10</f>
        <v>6</v>
      </c>
      <c r="F19" s="23">
        <f>+base15!G26</f>
        <v>10</v>
      </c>
      <c r="G19" s="23">
        <f>+base15!H52</f>
        <v>13</v>
      </c>
      <c r="H19" s="23">
        <f>+base15!I39</f>
        <v>11</v>
      </c>
      <c r="I19" s="23">
        <f>+base15!J11</f>
        <v>1</v>
      </c>
      <c r="J19" s="23">
        <f>+base15!K55</f>
        <v>4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+base15!F11</f>
        <v>6</v>
      </c>
      <c r="F20" s="23">
        <f>+base15!G27</f>
        <v>10</v>
      </c>
      <c r="G20" s="23">
        <f>+base15!H53</f>
        <v>8</v>
      </c>
      <c r="H20" s="23">
        <f>+base15!I40</f>
        <v>13</v>
      </c>
      <c r="I20" s="23">
        <f>+base15!J12</f>
        <v>13</v>
      </c>
      <c r="J20" s="23">
        <f>+base15!K56</f>
        <v>15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+base15!F12</f>
        <v>1</v>
      </c>
      <c r="F21" s="23">
        <f>+base15!G28</f>
        <v>10</v>
      </c>
      <c r="G21" s="23">
        <f>+base15!H54</f>
        <v>10</v>
      </c>
      <c r="H21" s="23">
        <f>+base15!I41</f>
        <v>3</v>
      </c>
      <c r="I21" s="23">
        <f>+base15!J13</f>
        <v>11</v>
      </c>
      <c r="J21" s="23">
        <f>+base15!K57</f>
        <v>7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+base15!F13</f>
        <v>5</v>
      </c>
      <c r="F22" s="23">
        <f>+base15!G29</f>
        <v>15</v>
      </c>
      <c r="G22" s="23">
        <f>+base15!H55</f>
        <v>11</v>
      </c>
      <c r="H22" s="23">
        <f>+base15!I42</f>
        <v>2</v>
      </c>
      <c r="I22" s="23">
        <f>+base15!J14</f>
        <v>10</v>
      </c>
      <c r="J22" s="23">
        <f>+base15!K58</f>
        <v>7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+base15!F14</f>
        <v>7</v>
      </c>
      <c r="F23" s="23">
        <f>+base15!G30</f>
        <v>11</v>
      </c>
      <c r="G23" s="23">
        <f>+base15!H56</f>
        <v>13</v>
      </c>
      <c r="H23" s="23">
        <f>+base15!I43</f>
        <v>10</v>
      </c>
      <c r="I23" s="23">
        <f>+base15!J15</f>
        <v>7</v>
      </c>
      <c r="J23" s="23">
        <f>+base15!K9</f>
        <v>13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+base15!F15</f>
        <v>1</v>
      </c>
      <c r="F24" s="23">
        <f>+base15!G31</f>
        <v>13</v>
      </c>
      <c r="G24" s="23">
        <f>+base15!H57</f>
        <v>10</v>
      </c>
      <c r="H24" s="23">
        <f>+base15!I44</f>
        <v>12</v>
      </c>
      <c r="I24" s="23">
        <f>+base15!J16</f>
        <v>13</v>
      </c>
      <c r="J24" s="23">
        <f>+base15!K10</f>
        <v>11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+base15!F16</f>
        <v>8</v>
      </c>
      <c r="F25" s="23">
        <f>+base15!G32</f>
        <v>11</v>
      </c>
      <c r="G25" s="23">
        <f>+base15!H58</f>
        <v>2</v>
      </c>
      <c r="H25" s="23">
        <f>+base15!I45</f>
        <v>4</v>
      </c>
      <c r="I25" s="23">
        <f>+base15!J17</f>
        <v>8</v>
      </c>
      <c r="J25" s="23">
        <f>+base15!K11</f>
        <v>2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+base15!F17</f>
        <v>14</v>
      </c>
      <c r="F26" s="23">
        <f>+base15!G33</f>
        <v>11</v>
      </c>
      <c r="G26" s="23">
        <f>+base15!H9</f>
        <v>8</v>
      </c>
      <c r="H26" s="23">
        <f>+base15!I46</f>
        <v>1</v>
      </c>
      <c r="I26" s="23">
        <f>+base15!J18</f>
        <v>7</v>
      </c>
      <c r="J26" s="23">
        <f>+base15!K12</f>
        <v>3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+base15!F18</f>
        <v>1</v>
      </c>
      <c r="F27" s="23">
        <f>+base15!G34</f>
        <v>11</v>
      </c>
      <c r="G27" s="23">
        <f>+base15!H10</f>
        <v>2</v>
      </c>
      <c r="H27" s="23">
        <f>+base15!I47</f>
        <v>11</v>
      </c>
      <c r="I27" s="23">
        <f>+base15!J19</f>
        <v>13</v>
      </c>
      <c r="J27" s="23">
        <f>+base15!K13</f>
        <v>8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+base15!F19</f>
        <v>2</v>
      </c>
      <c r="F28" s="23">
        <f>+base15!G35</f>
        <v>2</v>
      </c>
      <c r="G28" s="23">
        <f>+base15!H11</f>
        <v>8</v>
      </c>
      <c r="H28" s="23">
        <f>+base15!I48</f>
        <v>4</v>
      </c>
      <c r="I28" s="23">
        <f>+base15!J20</f>
        <v>14</v>
      </c>
      <c r="J28" s="23">
        <f>+base15!K14</f>
        <v>2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+base15!F20</f>
        <v>8</v>
      </c>
      <c r="F29" s="23">
        <f>+base15!G36</f>
        <v>10</v>
      </c>
      <c r="G29" s="23">
        <f>+base15!H12</f>
        <v>15</v>
      </c>
      <c r="H29" s="23">
        <f>+base15!I49</f>
        <v>13</v>
      </c>
      <c r="I29" s="23">
        <f>+base15!J21</f>
        <v>15</v>
      </c>
      <c r="J29" s="23">
        <f>+base15!K15</f>
        <v>10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+base15!F21</f>
        <v>14</v>
      </c>
      <c r="F30" s="23">
        <f>+base15!G37</f>
        <v>2</v>
      </c>
      <c r="G30" s="23">
        <f>+base15!H13</f>
        <v>6</v>
      </c>
      <c r="H30" s="23">
        <f>+base15!I50</f>
        <v>8</v>
      </c>
      <c r="I30" s="23">
        <f>+base15!J22</f>
        <v>15</v>
      </c>
      <c r="J30" s="23">
        <f>+base15!K16</f>
        <v>14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+base15!F22</f>
        <v>14</v>
      </c>
      <c r="F31" s="23">
        <f>+base15!G38</f>
        <v>2</v>
      </c>
      <c r="G31" s="23">
        <f>+base15!H14</f>
        <v>4</v>
      </c>
      <c r="H31" s="23">
        <f>+base15!I51</f>
        <v>4</v>
      </c>
      <c r="I31" s="23">
        <f>+base15!J23</f>
        <v>8</v>
      </c>
      <c r="J31" s="23">
        <f>+base15!K17</f>
        <v>17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+base15!F23</f>
        <v>14</v>
      </c>
      <c r="F32" s="23">
        <f>+base15!G39</f>
        <v>13</v>
      </c>
      <c r="G32" s="23">
        <f>+base15!H15</f>
        <v>4</v>
      </c>
      <c r="H32" s="23">
        <f>+base15!I52</f>
        <v>11</v>
      </c>
      <c r="I32" s="23">
        <f>+base15!J24</f>
        <v>8</v>
      </c>
      <c r="J32" s="23">
        <f>+base15!K18</f>
        <v>16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+base15!F24</f>
        <v>14</v>
      </c>
      <c r="F33" s="23">
        <f>+base15!G40</f>
        <v>10</v>
      </c>
      <c r="G33" s="23">
        <f>+base15!H16</f>
        <v>2</v>
      </c>
      <c r="H33" s="23">
        <f>+base15!I53</f>
        <v>7</v>
      </c>
      <c r="I33" s="23">
        <f>+base15!J25</f>
        <v>3</v>
      </c>
      <c r="J33" s="23">
        <f>+base15!K19</f>
        <v>14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+base15!F25</f>
        <v>11</v>
      </c>
      <c r="F34" s="23">
        <f>+base15!G41</f>
        <v>10</v>
      </c>
      <c r="G34" s="23">
        <f>+base15!H17</f>
        <v>10</v>
      </c>
      <c r="H34" s="23">
        <f>+base15!I54</f>
        <v>8</v>
      </c>
      <c r="I34" s="23">
        <f>+base15!J26</f>
        <v>5</v>
      </c>
      <c r="J34" s="23">
        <f>+base15!K20</f>
        <v>15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+base15!F26</f>
        <v>2</v>
      </c>
      <c r="F35" s="23">
        <f>+base15!G42</f>
        <v>5</v>
      </c>
      <c r="G35" s="23">
        <f>+base15!H18</f>
        <v>8</v>
      </c>
      <c r="H35" s="23">
        <f>+base15!I55</f>
        <v>7</v>
      </c>
      <c r="I35" s="23">
        <f>+base15!J27</f>
        <v>8</v>
      </c>
      <c r="J35" s="23">
        <f>+base15!K21</f>
        <v>8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+base15!F27</f>
        <v>14</v>
      </c>
      <c r="F36" s="23">
        <f>+base15!G43</f>
        <v>5</v>
      </c>
      <c r="G36" s="23">
        <f>+base15!H19</f>
        <v>10</v>
      </c>
      <c r="H36" s="23">
        <f>+base15!I56</f>
        <v>11</v>
      </c>
      <c r="I36" s="23">
        <f>+base15!J28</f>
        <v>2</v>
      </c>
      <c r="J36" s="23">
        <f>+base15!K22</f>
        <v>1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+base15!F28</f>
        <v>8</v>
      </c>
      <c r="F37" s="23">
        <f>+base15!G44</f>
        <v>15</v>
      </c>
      <c r="G37" s="23">
        <f>+base15!H20</f>
        <v>13</v>
      </c>
      <c r="H37" s="23">
        <f>+base15!I57</f>
        <v>8</v>
      </c>
      <c r="I37" s="23">
        <f>+base15!J29</f>
        <v>1</v>
      </c>
      <c r="J37" s="23">
        <f>+base15!K23</f>
        <v>4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+base15!F29</f>
        <v>14</v>
      </c>
      <c r="F38" s="23">
        <f>+base15!G45</f>
        <v>10</v>
      </c>
      <c r="G38" s="23">
        <f>+base15!H21</f>
        <v>10</v>
      </c>
      <c r="H38" s="23">
        <f>+base15!I58</f>
        <v>4</v>
      </c>
      <c r="I38" s="23">
        <f>+base15!J30</f>
        <v>15</v>
      </c>
      <c r="J38" s="23">
        <f>+base15!K24</f>
        <v>4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+base15!F30</f>
        <v>1</v>
      </c>
      <c r="F39" s="23">
        <f>+base15!G46</f>
        <v>17</v>
      </c>
      <c r="G39" s="23">
        <f>+base15!H22</f>
        <v>8</v>
      </c>
      <c r="H39" s="23">
        <f>+base15!I9</f>
        <v>1</v>
      </c>
      <c r="I39" s="23">
        <f>+base15!J31</f>
        <v>12</v>
      </c>
      <c r="J39" s="23">
        <f>+base15!K25</f>
        <v>5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+base15!F31</f>
        <v>2</v>
      </c>
      <c r="F40" s="23">
        <f>+base15!G47</f>
        <v>8</v>
      </c>
      <c r="G40" s="23">
        <f>+base15!H23</f>
        <v>13</v>
      </c>
      <c r="H40" s="23">
        <f>+base15!I10</f>
        <v>1</v>
      </c>
      <c r="I40" s="23">
        <f>+base15!J32</f>
        <v>7</v>
      </c>
      <c r="J40" s="23">
        <f>+base15!K26</f>
        <v>14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+base15!F32</f>
        <v>14</v>
      </c>
      <c r="F41" s="23">
        <f>+base15!G48</f>
        <v>8</v>
      </c>
      <c r="G41" s="23">
        <f>+base15!H24</f>
        <v>1</v>
      </c>
      <c r="H41" s="23">
        <f>+base15!I11</f>
        <v>14</v>
      </c>
      <c r="I41" s="23">
        <f>+base15!J33</f>
        <v>2</v>
      </c>
      <c r="J41" s="23">
        <f>+base15!K27</f>
        <v>7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+base15!F33</f>
        <v>10</v>
      </c>
      <c r="F42" s="23">
        <f>+base15!G49</f>
        <v>2</v>
      </c>
      <c r="G42" s="23">
        <f>+base15!H25</f>
        <v>8</v>
      </c>
      <c r="H42" s="23">
        <f>+base15!I12</f>
        <v>17</v>
      </c>
      <c r="I42" s="23">
        <f>+base15!J34</f>
        <v>7</v>
      </c>
      <c r="J42" s="23">
        <f>+base15!K28</f>
        <v>15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+base15!F34</f>
        <v>14</v>
      </c>
      <c r="F43" s="23">
        <f>+base15!G50</f>
        <v>5</v>
      </c>
      <c r="G43" s="23">
        <f>+base15!H26</f>
        <v>12</v>
      </c>
      <c r="H43" s="23">
        <f>+base15!I13</f>
        <v>12</v>
      </c>
      <c r="I43" s="23">
        <f>+base15!J35</f>
        <v>7</v>
      </c>
      <c r="J43" s="23">
        <f>+base15!K29</f>
        <v>13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+base15!F35</f>
        <v>5</v>
      </c>
      <c r="F44" s="23">
        <f>+base15!G51</f>
        <v>1</v>
      </c>
      <c r="G44" s="23">
        <f>+base15!H27</f>
        <v>11</v>
      </c>
      <c r="H44" s="23">
        <f>+base15!I14</f>
        <v>8</v>
      </c>
      <c r="I44" s="23">
        <f>+base15!J36</f>
        <v>11</v>
      </c>
      <c r="J44" s="23">
        <f>+base15!K30</f>
        <v>2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+base15!F36</f>
        <v>14</v>
      </c>
      <c r="F45" s="23">
        <f>+base15!G52</f>
        <v>10</v>
      </c>
      <c r="G45" s="23">
        <f>+base15!H28</f>
        <v>13</v>
      </c>
      <c r="H45" s="23">
        <f>+base15!I15</f>
        <v>5</v>
      </c>
      <c r="I45" s="23">
        <f>+base15!J37</f>
        <v>12</v>
      </c>
      <c r="J45" s="23">
        <f>+base15!K31</f>
        <v>8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+base15!F37</f>
        <v>14</v>
      </c>
      <c r="F46" s="23">
        <f>+base15!G53</f>
        <v>1</v>
      </c>
      <c r="G46" s="23">
        <f>+base15!H29</f>
        <v>11</v>
      </c>
      <c r="H46" s="23">
        <f>+base15!I16</f>
        <v>4</v>
      </c>
      <c r="I46" s="23">
        <f>+base15!J38</f>
        <v>17</v>
      </c>
      <c r="J46" s="23">
        <f>+base15!K32</f>
        <v>16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+base15!F38</f>
        <v>15</v>
      </c>
      <c r="F47" s="23">
        <f>+base15!G54</f>
        <v>11</v>
      </c>
      <c r="G47" s="23">
        <f>+base15!H30</f>
        <v>8</v>
      </c>
      <c r="H47" s="23">
        <f>+base15!I17</f>
        <v>13</v>
      </c>
      <c r="I47" s="23">
        <f>+base15!J39</f>
        <v>10</v>
      </c>
      <c r="J47" s="23">
        <f>+base15!K33</f>
        <v>16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+base15!F39</f>
        <v>5</v>
      </c>
      <c r="F48" s="23">
        <f>+base15!G55</f>
        <v>10</v>
      </c>
      <c r="G48" s="23">
        <f>+base15!H31</f>
        <v>5</v>
      </c>
      <c r="H48" s="23">
        <f>+base15!I18</f>
        <v>13</v>
      </c>
      <c r="I48" s="23">
        <f>+base15!J40</f>
        <v>15</v>
      </c>
      <c r="J48" s="23">
        <f>+base15!K34</f>
        <v>16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+base15!F40</f>
        <v>8</v>
      </c>
      <c r="F49" s="23">
        <f>+base15!G56</f>
        <v>10</v>
      </c>
      <c r="G49" s="23">
        <f>+base15!H32</f>
        <v>10</v>
      </c>
      <c r="H49" s="23">
        <f>+base15!I19</f>
        <v>4</v>
      </c>
      <c r="I49" s="23">
        <f>+base15!J41</f>
        <v>14</v>
      </c>
      <c r="J49" s="23">
        <f>+base15!K35</f>
        <v>17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+base15!F41</f>
        <v>15</v>
      </c>
      <c r="F50" s="23">
        <f>+base15!G57</f>
        <v>14</v>
      </c>
      <c r="G50" s="23">
        <f>+base15!H33</f>
        <v>14</v>
      </c>
      <c r="H50" s="23">
        <f>+base15!I20</f>
        <v>1</v>
      </c>
      <c r="I50" s="23">
        <f>+base15!J42</f>
        <v>11</v>
      </c>
      <c r="J50" s="23">
        <f>+base15!K36</f>
        <v>17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+base15!F42</f>
        <v>14</v>
      </c>
      <c r="F51" s="23">
        <f>+base15!G58</f>
        <v>10</v>
      </c>
      <c r="G51" s="23">
        <f>+base15!H34</f>
        <v>10</v>
      </c>
      <c r="H51" s="23">
        <f>+base15!I21</f>
        <v>2</v>
      </c>
      <c r="I51" s="23">
        <f>+base15!J43</f>
        <v>17</v>
      </c>
      <c r="J51" s="23">
        <f>+base15!K37</f>
        <v>17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869" priority="46" operator="equal">
      <formula>#REF!</formula>
    </cfRule>
    <cfRule type="cellIs" dxfId="2868" priority="47" operator="equal">
      <formula>#REF!</formula>
    </cfRule>
    <cfRule type="cellIs" dxfId="2867" priority="48" operator="equal">
      <formula>#REF!</formula>
    </cfRule>
    <cfRule type="cellIs" dxfId="2866" priority="49" operator="equal">
      <formula>#REF!</formula>
    </cfRule>
    <cfRule type="cellIs" dxfId="2865" priority="50" operator="equal">
      <formula>#REF!</formula>
    </cfRule>
  </conditionalFormatting>
  <conditionalFormatting sqref="B1:P1 B2:S51">
    <cfRule type="cellIs" dxfId="2864" priority="51" operator="equal">
      <formula>#REF!</formula>
    </cfRule>
    <cfRule type="cellIs" dxfId="2863" priority="52" operator="equal">
      <formula>#REF!</formula>
    </cfRule>
    <cfRule type="cellIs" dxfId="2862" priority="53" operator="equal">
      <formula>#REF!</formula>
    </cfRule>
    <cfRule type="cellIs" dxfId="2861" priority="54" operator="equal">
      <formula>#REF!</formula>
    </cfRule>
    <cfRule type="cellIs" dxfId="2860" priority="55" operator="equal">
      <formula>#REF!</formula>
    </cfRule>
  </conditionalFormatting>
  <conditionalFormatting sqref="A2:A51">
    <cfRule type="cellIs" dxfId="2859" priority="41" operator="equal">
      <formula>#REF!</formula>
    </cfRule>
    <cfRule type="cellIs" dxfId="2858" priority="42" operator="equal">
      <formula>#REF!</formula>
    </cfRule>
    <cfRule type="cellIs" dxfId="2857" priority="43" operator="equal">
      <formula>#REF!</formula>
    </cfRule>
    <cfRule type="cellIs" dxfId="2856" priority="44" operator="equal">
      <formula>#REF!</formula>
    </cfRule>
    <cfRule type="cellIs" dxfId="2855" priority="45" operator="equal">
      <formula>#REF!</formula>
    </cfRule>
  </conditionalFormatting>
  <conditionalFormatting sqref="B2:S51">
    <cfRule type="cellIs" dxfId="2854" priority="33" operator="equal">
      <formula>#REF!</formula>
    </cfRule>
    <cfRule type="cellIs" dxfId="2853" priority="34" operator="equal">
      <formula>#REF!</formula>
    </cfRule>
    <cfRule type="cellIs" dxfId="2852" priority="35" operator="equal">
      <formula>#REF!</formula>
    </cfRule>
    <cfRule type="cellIs" dxfId="2851" priority="36" operator="equal">
      <formula>#REF!</formula>
    </cfRule>
    <cfRule type="cellIs" dxfId="2850" priority="37" operator="equal">
      <formula>#REF!</formula>
    </cfRule>
  </conditionalFormatting>
  <conditionalFormatting sqref="B2:S51">
    <cfRule type="cellIs" dxfId="2849" priority="28" operator="equal">
      <formula>#REF!</formula>
    </cfRule>
    <cfRule type="cellIs" dxfId="2848" priority="29" operator="equal">
      <formula>#REF!</formula>
    </cfRule>
    <cfRule type="cellIs" dxfId="2847" priority="30" operator="equal">
      <formula>#REF!</formula>
    </cfRule>
    <cfRule type="cellIs" dxfId="2846" priority="31" operator="equal">
      <formula>#REF!</formula>
    </cfRule>
    <cfRule type="cellIs" dxfId="2845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378D4CA-1ADB-4CD6-89E3-6B51E0FB15B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965B8F0C-032F-4B3D-A8F1-0CACC2A802C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8B63F57B-448E-492D-96B9-332413A3E71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541C29B7-E5BE-437E-99D3-63B28E259F9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5E5B4801-8D17-407B-A06A-9DC2D5F7C3E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Q19" sqref="Q1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base15!F9</f>
        <v>5</v>
      </c>
      <c r="D2" s="23">
        <f>base15!I9</f>
        <v>1</v>
      </c>
      <c r="E2" s="23">
        <f>base15!L9</f>
        <v>7</v>
      </c>
      <c r="F2" s="23">
        <f>base15!O9</f>
        <v>9</v>
      </c>
      <c r="G2" s="23">
        <f>base15!R9</f>
        <v>17</v>
      </c>
      <c r="H2" s="23">
        <f>IF(B2&lt;10,B2+9,B2-9)</f>
        <v>13</v>
      </c>
      <c r="I2" s="23">
        <f t="shared" ref="I2:M2" si="0">IF(C2&lt;10,C2+9,C2-9)</f>
        <v>14</v>
      </c>
      <c r="J2" s="23">
        <f t="shared" si="0"/>
        <v>10</v>
      </c>
      <c r="K2" s="23">
        <f t="shared" si="0"/>
        <v>16</v>
      </c>
      <c r="L2" s="23">
        <f t="shared" si="0"/>
        <v>18</v>
      </c>
      <c r="M2" s="23">
        <f t="shared" si="0"/>
        <v>8</v>
      </c>
      <c r="O2" s="23"/>
      <c r="P2" s="23"/>
      <c r="R2" s="23"/>
      <c r="S2" s="23"/>
      <c r="T2" s="23"/>
      <c r="U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base15!D10</f>
        <v>4</v>
      </c>
      <c r="D3" s="23">
        <f>base15!E10</f>
        <v>5</v>
      </c>
      <c r="E3" s="23">
        <f>base15!F10</f>
        <v>6</v>
      </c>
      <c r="F3" s="23">
        <f>base15!G10</f>
        <v>7</v>
      </c>
      <c r="G3" s="23">
        <f>base15!R10</f>
        <v>16</v>
      </c>
      <c r="H3" s="23">
        <f t="shared" ref="H3:H51" si="1">IF(B3&lt;10,B3+9,B3-9)</f>
        <v>12</v>
      </c>
      <c r="I3" s="23">
        <f t="shared" ref="I3:I51" si="2">IF(C3&lt;10,C3+9,C3-9)</f>
        <v>13</v>
      </c>
      <c r="J3" s="23">
        <f t="shared" ref="J3:J51" si="3">IF(D3&lt;10,D3+9,D3-9)</f>
        <v>14</v>
      </c>
      <c r="K3" s="23">
        <f t="shared" ref="K3:K51" si="4">IF(E3&lt;10,E3+9,E3-9)</f>
        <v>15</v>
      </c>
      <c r="L3" s="23">
        <f t="shared" ref="L3:L51" si="5">IF(F3&lt;10,F3+9,F3-9)</f>
        <v>16</v>
      </c>
      <c r="M3" s="23">
        <f t="shared" ref="M3:M51" si="6">IF(G3&lt;10,G3+9,G3-9)</f>
        <v>7</v>
      </c>
      <c r="N3" s="23"/>
      <c r="O3" s="23"/>
      <c r="P3" s="23"/>
      <c r="Q3" s="23"/>
      <c r="R3" s="23"/>
      <c r="S3" s="23"/>
      <c r="T3" s="23"/>
      <c r="U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base15!D11</f>
        <v>4</v>
      </c>
      <c r="D4" s="23">
        <f>base15!E11</f>
        <v>3</v>
      </c>
      <c r="E4" s="23">
        <f>base15!F11</f>
        <v>6</v>
      </c>
      <c r="F4" s="23">
        <f>base15!G11</f>
        <v>9</v>
      </c>
      <c r="G4" s="23">
        <f>base15!R11</f>
        <v>16</v>
      </c>
      <c r="H4" s="23">
        <f t="shared" si="1"/>
        <v>14</v>
      </c>
      <c r="I4" s="23">
        <f t="shared" si="2"/>
        <v>13</v>
      </c>
      <c r="J4" s="23">
        <f t="shared" si="3"/>
        <v>12</v>
      </c>
      <c r="K4" s="23">
        <f t="shared" si="4"/>
        <v>15</v>
      </c>
      <c r="L4" s="23">
        <f t="shared" si="5"/>
        <v>18</v>
      </c>
      <c r="M4" s="23">
        <f t="shared" si="6"/>
        <v>7</v>
      </c>
      <c r="N4" s="23"/>
      <c r="O4" s="23"/>
      <c r="P4" s="23"/>
      <c r="Q4" s="23"/>
      <c r="R4" s="23"/>
      <c r="S4" s="23"/>
      <c r="T4" s="23"/>
      <c r="U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base15!D12</f>
        <v>5</v>
      </c>
      <c r="D5" s="23">
        <f>base15!E12</f>
        <v>7</v>
      </c>
      <c r="E5" s="23">
        <f>base15!F12</f>
        <v>1</v>
      </c>
      <c r="F5" s="23">
        <f>base15!G12</f>
        <v>14</v>
      </c>
      <c r="G5" s="23">
        <f>base15!R12</f>
        <v>18</v>
      </c>
      <c r="H5" s="23">
        <f t="shared" si="1"/>
        <v>11</v>
      </c>
      <c r="I5" s="23">
        <f t="shared" si="2"/>
        <v>14</v>
      </c>
      <c r="J5" s="23">
        <f t="shared" si="3"/>
        <v>16</v>
      </c>
      <c r="K5" s="23">
        <f t="shared" si="4"/>
        <v>10</v>
      </c>
      <c r="L5" s="23">
        <f t="shared" si="5"/>
        <v>5</v>
      </c>
      <c r="M5" s="23">
        <f t="shared" si="6"/>
        <v>9</v>
      </c>
      <c r="N5" s="23"/>
      <c r="O5" s="23"/>
      <c r="P5" s="23"/>
      <c r="Q5" s="23"/>
      <c r="R5" s="23"/>
      <c r="S5" s="23"/>
      <c r="T5" s="23"/>
      <c r="U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base15!D13</f>
        <v>3</v>
      </c>
      <c r="D6" s="23">
        <f>base15!E13</f>
        <v>1</v>
      </c>
      <c r="E6" s="23">
        <f>base15!F13</f>
        <v>5</v>
      </c>
      <c r="F6" s="23">
        <f>base15!G13</f>
        <v>4</v>
      </c>
      <c r="G6" s="23">
        <f>base15!R13</f>
        <v>16</v>
      </c>
      <c r="H6" s="23">
        <f t="shared" si="1"/>
        <v>11</v>
      </c>
      <c r="I6" s="23">
        <f t="shared" si="2"/>
        <v>12</v>
      </c>
      <c r="J6" s="23">
        <f t="shared" si="3"/>
        <v>10</v>
      </c>
      <c r="K6" s="23">
        <f t="shared" si="4"/>
        <v>14</v>
      </c>
      <c r="L6" s="23">
        <f t="shared" si="5"/>
        <v>13</v>
      </c>
      <c r="M6" s="23">
        <f t="shared" si="6"/>
        <v>7</v>
      </c>
      <c r="N6" s="23"/>
      <c r="O6" s="23"/>
      <c r="P6" s="23"/>
      <c r="Q6" s="23"/>
      <c r="R6" s="23"/>
      <c r="S6" s="23"/>
      <c r="T6" s="23"/>
      <c r="U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base15!D14</f>
        <v>6</v>
      </c>
      <c r="D7" s="23">
        <f>base15!E14</f>
        <v>5</v>
      </c>
      <c r="E7" s="23">
        <f>base15!F14</f>
        <v>7</v>
      </c>
      <c r="F7" s="23">
        <f>base15!G14</f>
        <v>9</v>
      </c>
      <c r="G7" s="23">
        <f>base15!R14</f>
        <v>13</v>
      </c>
      <c r="H7" s="23">
        <f t="shared" si="1"/>
        <v>12</v>
      </c>
      <c r="I7" s="23">
        <f t="shared" si="2"/>
        <v>15</v>
      </c>
      <c r="J7" s="23">
        <f t="shared" si="3"/>
        <v>14</v>
      </c>
      <c r="K7" s="23">
        <f t="shared" si="4"/>
        <v>16</v>
      </c>
      <c r="L7" s="23">
        <f t="shared" si="5"/>
        <v>18</v>
      </c>
      <c r="M7" s="23">
        <f t="shared" si="6"/>
        <v>4</v>
      </c>
      <c r="N7" s="23"/>
      <c r="O7" s="23"/>
      <c r="P7" s="23"/>
      <c r="Q7" s="23"/>
      <c r="R7" s="23"/>
      <c r="S7" s="23"/>
      <c r="T7" s="23"/>
      <c r="U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base15!D15</f>
        <v>8</v>
      </c>
      <c r="D8" s="23">
        <f>base15!E15</f>
        <v>6</v>
      </c>
      <c r="E8" s="23">
        <f>base15!F15</f>
        <v>1</v>
      </c>
      <c r="F8" s="23">
        <f>base15!G15</f>
        <v>2</v>
      </c>
      <c r="G8" s="23">
        <f>base15!R15</f>
        <v>18</v>
      </c>
      <c r="H8" s="23">
        <f t="shared" si="1"/>
        <v>18</v>
      </c>
      <c r="I8" s="23">
        <f t="shared" si="2"/>
        <v>17</v>
      </c>
      <c r="J8" s="23">
        <f t="shared" si="3"/>
        <v>15</v>
      </c>
      <c r="K8" s="23">
        <f t="shared" si="4"/>
        <v>10</v>
      </c>
      <c r="L8" s="23">
        <f t="shared" si="5"/>
        <v>11</v>
      </c>
      <c r="M8" s="23">
        <f t="shared" si="6"/>
        <v>9</v>
      </c>
      <c r="N8" s="23"/>
      <c r="O8" s="23"/>
      <c r="P8" s="23"/>
      <c r="Q8" s="23"/>
      <c r="R8" s="23"/>
      <c r="S8" s="23"/>
      <c r="T8" s="23"/>
      <c r="U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base15!D16</f>
        <v>11</v>
      </c>
      <c r="D9" s="23">
        <f>base15!E16</f>
        <v>1</v>
      </c>
      <c r="E9" s="23">
        <f>base15!F16</f>
        <v>8</v>
      </c>
      <c r="F9" s="23">
        <f>base15!G16</f>
        <v>10</v>
      </c>
      <c r="G9" s="23">
        <f>base15!R16</f>
        <v>3</v>
      </c>
      <c r="H9" s="23">
        <f t="shared" si="1"/>
        <v>14</v>
      </c>
      <c r="I9" s="23">
        <f t="shared" si="2"/>
        <v>2</v>
      </c>
      <c r="J9" s="23">
        <f t="shared" si="3"/>
        <v>10</v>
      </c>
      <c r="K9" s="23">
        <f t="shared" si="4"/>
        <v>17</v>
      </c>
      <c r="L9" s="23">
        <f t="shared" si="5"/>
        <v>1</v>
      </c>
      <c r="M9" s="23">
        <f t="shared" si="6"/>
        <v>12</v>
      </c>
      <c r="N9" s="23"/>
      <c r="O9" s="23"/>
      <c r="P9" s="23"/>
      <c r="Q9" s="23"/>
      <c r="R9" s="23"/>
      <c r="S9" s="23"/>
      <c r="T9" s="23"/>
      <c r="U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base15!D17</f>
        <v>2</v>
      </c>
      <c r="D10" s="23">
        <f>base15!E17</f>
        <v>1</v>
      </c>
      <c r="E10" s="23">
        <f>base15!F17</f>
        <v>14</v>
      </c>
      <c r="F10" s="23">
        <f>base15!G17</f>
        <v>11</v>
      </c>
      <c r="G10" s="23">
        <f>base15!R17</f>
        <v>9</v>
      </c>
      <c r="H10" s="23">
        <f t="shared" si="1"/>
        <v>14</v>
      </c>
      <c r="I10" s="23">
        <f t="shared" si="2"/>
        <v>11</v>
      </c>
      <c r="J10" s="23">
        <f t="shared" si="3"/>
        <v>10</v>
      </c>
      <c r="K10" s="23">
        <f t="shared" si="4"/>
        <v>5</v>
      </c>
      <c r="L10" s="23">
        <f t="shared" si="5"/>
        <v>2</v>
      </c>
      <c r="M10" s="23">
        <f t="shared" si="6"/>
        <v>18</v>
      </c>
      <c r="N10" s="23"/>
      <c r="O10" s="23"/>
      <c r="P10" s="23"/>
      <c r="Q10" s="23"/>
      <c r="R10" s="23"/>
      <c r="S10" s="23"/>
      <c r="T10" s="23"/>
      <c r="U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base15!D18</f>
        <v>3</v>
      </c>
      <c r="D11" s="23">
        <f>base15!E18</f>
        <v>2</v>
      </c>
      <c r="E11" s="23">
        <f>base15!F18</f>
        <v>1</v>
      </c>
      <c r="F11" s="23">
        <f>base15!G18</f>
        <v>9</v>
      </c>
      <c r="G11" s="23">
        <f>base15!R18</f>
        <v>4</v>
      </c>
      <c r="H11" s="23">
        <f t="shared" si="1"/>
        <v>15</v>
      </c>
      <c r="I11" s="23">
        <f t="shared" si="2"/>
        <v>12</v>
      </c>
      <c r="J11" s="23">
        <f t="shared" si="3"/>
        <v>11</v>
      </c>
      <c r="K11" s="23">
        <f t="shared" si="4"/>
        <v>10</v>
      </c>
      <c r="L11" s="23">
        <f t="shared" si="5"/>
        <v>18</v>
      </c>
      <c r="M11" s="23">
        <f t="shared" si="6"/>
        <v>13</v>
      </c>
      <c r="N11" s="23"/>
      <c r="O11" s="23"/>
      <c r="P11" s="23"/>
      <c r="Q11" s="23"/>
      <c r="R11" s="23"/>
      <c r="S11" s="23"/>
      <c r="T11" s="23"/>
      <c r="U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base15!D19</f>
        <v>1</v>
      </c>
      <c r="D12" s="23">
        <f>base15!E19</f>
        <v>11</v>
      </c>
      <c r="E12" s="23">
        <f>base15!F19</f>
        <v>2</v>
      </c>
      <c r="F12" s="23">
        <f>base15!G19</f>
        <v>8</v>
      </c>
      <c r="G12" s="23">
        <f>base15!R19</f>
        <v>16</v>
      </c>
      <c r="H12" s="23">
        <f t="shared" si="1"/>
        <v>14</v>
      </c>
      <c r="I12" s="23">
        <f t="shared" si="2"/>
        <v>10</v>
      </c>
      <c r="J12" s="23">
        <f t="shared" si="3"/>
        <v>2</v>
      </c>
      <c r="K12" s="23">
        <f t="shared" si="4"/>
        <v>11</v>
      </c>
      <c r="L12" s="23">
        <f t="shared" si="5"/>
        <v>17</v>
      </c>
      <c r="M12" s="23">
        <f t="shared" si="6"/>
        <v>7</v>
      </c>
      <c r="N12" s="23"/>
      <c r="O12" s="23"/>
      <c r="P12" s="23"/>
      <c r="Q12" s="23"/>
      <c r="R12" s="23"/>
      <c r="S12" s="23"/>
      <c r="T12" s="23"/>
      <c r="U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base15!D20</f>
        <v>5</v>
      </c>
      <c r="D13" s="23">
        <f>base15!E20</f>
        <v>11</v>
      </c>
      <c r="E13" s="23">
        <f>base15!F20</f>
        <v>8</v>
      </c>
      <c r="F13" s="23">
        <f>base15!G20</f>
        <v>12</v>
      </c>
      <c r="G13" s="23">
        <f>base15!R20</f>
        <v>3</v>
      </c>
      <c r="H13" s="23">
        <f t="shared" si="1"/>
        <v>1</v>
      </c>
      <c r="I13" s="23">
        <f t="shared" si="2"/>
        <v>14</v>
      </c>
      <c r="J13" s="23">
        <f t="shared" si="3"/>
        <v>2</v>
      </c>
      <c r="K13" s="23">
        <f t="shared" si="4"/>
        <v>17</v>
      </c>
      <c r="L13" s="23">
        <f t="shared" si="5"/>
        <v>3</v>
      </c>
      <c r="M13" s="23">
        <f t="shared" si="6"/>
        <v>12</v>
      </c>
      <c r="N13" s="23"/>
      <c r="O13" s="23"/>
      <c r="P13" s="23"/>
      <c r="Q13" s="23"/>
      <c r="R13" s="23"/>
      <c r="S13" s="23"/>
      <c r="T13" s="23"/>
      <c r="U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base15!D21</f>
        <v>11</v>
      </c>
      <c r="D14" s="23">
        <f>base15!E21</f>
        <v>13</v>
      </c>
      <c r="E14" s="23">
        <f>base15!F21</f>
        <v>14</v>
      </c>
      <c r="F14" s="23">
        <f>base15!G21</f>
        <v>17</v>
      </c>
      <c r="G14" s="23">
        <f>base15!R21</f>
        <v>9</v>
      </c>
      <c r="H14" s="23">
        <f t="shared" si="1"/>
        <v>14</v>
      </c>
      <c r="I14" s="23">
        <f t="shared" si="2"/>
        <v>2</v>
      </c>
      <c r="J14" s="23">
        <f t="shared" si="3"/>
        <v>4</v>
      </c>
      <c r="K14" s="23">
        <f t="shared" si="4"/>
        <v>5</v>
      </c>
      <c r="L14" s="23">
        <f t="shared" si="5"/>
        <v>8</v>
      </c>
      <c r="M14" s="23">
        <f t="shared" si="6"/>
        <v>18</v>
      </c>
      <c r="N14" s="23"/>
      <c r="O14" s="23"/>
      <c r="P14" s="23"/>
      <c r="Q14" s="23"/>
      <c r="R14" s="23"/>
      <c r="S14" s="23"/>
      <c r="T14" s="23"/>
      <c r="U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base15!D22</f>
        <v>11</v>
      </c>
      <c r="D15" s="23">
        <f>base15!E22</f>
        <v>10</v>
      </c>
      <c r="E15" s="23">
        <f>base15!F22</f>
        <v>14</v>
      </c>
      <c r="F15" s="23">
        <f>base15!G22</f>
        <v>13</v>
      </c>
      <c r="G15" s="23">
        <f>base15!R22</f>
        <v>9</v>
      </c>
      <c r="H15" s="23">
        <f t="shared" si="1"/>
        <v>14</v>
      </c>
      <c r="I15" s="23">
        <f t="shared" si="2"/>
        <v>2</v>
      </c>
      <c r="J15" s="23">
        <f t="shared" si="3"/>
        <v>1</v>
      </c>
      <c r="K15" s="23">
        <f t="shared" si="4"/>
        <v>5</v>
      </c>
      <c r="L15" s="23">
        <f t="shared" si="5"/>
        <v>4</v>
      </c>
      <c r="M15" s="23">
        <f t="shared" si="6"/>
        <v>18</v>
      </c>
      <c r="N15" s="23"/>
      <c r="O15" s="23"/>
      <c r="P15" s="23"/>
      <c r="Q15" s="23"/>
      <c r="R15" s="23"/>
      <c r="S15" s="23"/>
      <c r="T15" s="23"/>
      <c r="U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base15!D23</f>
        <v>2</v>
      </c>
      <c r="D16" s="23">
        <f>base15!E23</f>
        <v>1</v>
      </c>
      <c r="E16" s="23">
        <f>base15!F23</f>
        <v>14</v>
      </c>
      <c r="F16" s="23">
        <f>base15!G23</f>
        <v>10</v>
      </c>
      <c r="G16" s="23">
        <f>base15!R23</f>
        <v>9</v>
      </c>
      <c r="H16" s="23">
        <f t="shared" si="1"/>
        <v>14</v>
      </c>
      <c r="I16" s="23">
        <f t="shared" si="2"/>
        <v>11</v>
      </c>
      <c r="J16" s="23">
        <f t="shared" si="3"/>
        <v>10</v>
      </c>
      <c r="K16" s="23">
        <f t="shared" si="4"/>
        <v>5</v>
      </c>
      <c r="L16" s="23">
        <f t="shared" si="5"/>
        <v>1</v>
      </c>
      <c r="M16" s="23">
        <f t="shared" si="6"/>
        <v>18</v>
      </c>
      <c r="N16" s="23"/>
      <c r="O16" s="23"/>
      <c r="P16" s="23"/>
      <c r="Q16" s="23"/>
      <c r="R16" s="23"/>
      <c r="S16" s="23"/>
      <c r="T16" s="23"/>
      <c r="U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base15!D24</f>
        <v>10</v>
      </c>
      <c r="D17" s="23">
        <f>base15!E24</f>
        <v>2</v>
      </c>
      <c r="E17" s="23">
        <f>base15!F24</f>
        <v>14</v>
      </c>
      <c r="F17" s="23">
        <f>base15!G24</f>
        <v>17</v>
      </c>
      <c r="G17" s="23">
        <f>base15!R24</f>
        <v>7</v>
      </c>
      <c r="H17" s="23">
        <f t="shared" si="1"/>
        <v>7</v>
      </c>
      <c r="I17" s="23">
        <f t="shared" si="2"/>
        <v>1</v>
      </c>
      <c r="J17" s="23">
        <f t="shared" si="3"/>
        <v>11</v>
      </c>
      <c r="K17" s="23">
        <f t="shared" si="4"/>
        <v>5</v>
      </c>
      <c r="L17" s="23">
        <f t="shared" si="5"/>
        <v>8</v>
      </c>
      <c r="M17" s="23">
        <f t="shared" si="6"/>
        <v>16</v>
      </c>
      <c r="N17" s="23"/>
      <c r="O17" s="23"/>
      <c r="P17" s="23"/>
      <c r="Q17" s="23"/>
      <c r="R17" s="23"/>
      <c r="S17" s="23"/>
      <c r="T17" s="23"/>
      <c r="U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base15!D25</f>
        <v>7</v>
      </c>
      <c r="D18" s="23">
        <f>base15!E25</f>
        <v>12</v>
      </c>
      <c r="E18" s="23">
        <f>base15!F25</f>
        <v>11</v>
      </c>
      <c r="F18" s="23">
        <f>base15!G25</f>
        <v>15</v>
      </c>
      <c r="G18" s="23">
        <f>base15!R25</f>
        <v>14</v>
      </c>
      <c r="H18" s="23">
        <f t="shared" si="1"/>
        <v>18</v>
      </c>
      <c r="I18" s="23">
        <f t="shared" si="2"/>
        <v>16</v>
      </c>
      <c r="J18" s="23">
        <f t="shared" si="3"/>
        <v>3</v>
      </c>
      <c r="K18" s="23">
        <f t="shared" si="4"/>
        <v>2</v>
      </c>
      <c r="L18" s="23">
        <f t="shared" si="5"/>
        <v>6</v>
      </c>
      <c r="M18" s="23">
        <f t="shared" si="6"/>
        <v>5</v>
      </c>
      <c r="N18" s="23"/>
      <c r="O18" s="23"/>
      <c r="P18" s="23"/>
      <c r="Q18" s="23"/>
      <c r="R18" s="23"/>
      <c r="S18" s="23"/>
      <c r="T18" s="23"/>
      <c r="U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base15!D26</f>
        <v>13</v>
      </c>
      <c r="D19" s="23">
        <f>base15!E26</f>
        <v>11</v>
      </c>
      <c r="E19" s="23">
        <f>base15!F26</f>
        <v>2</v>
      </c>
      <c r="F19" s="23">
        <f>base15!G26</f>
        <v>10</v>
      </c>
      <c r="G19" s="23">
        <f>base15!R26</f>
        <v>8</v>
      </c>
      <c r="H19" s="23">
        <f t="shared" si="1"/>
        <v>8</v>
      </c>
      <c r="I19" s="23">
        <f t="shared" si="2"/>
        <v>4</v>
      </c>
      <c r="J19" s="23">
        <f t="shared" si="3"/>
        <v>2</v>
      </c>
      <c r="K19" s="23">
        <f t="shared" si="4"/>
        <v>11</v>
      </c>
      <c r="L19" s="23">
        <f t="shared" si="5"/>
        <v>1</v>
      </c>
      <c r="M19" s="23">
        <f t="shared" si="6"/>
        <v>17</v>
      </c>
      <c r="N19" s="23"/>
      <c r="O19" s="23"/>
      <c r="P19" s="23"/>
      <c r="Q19" s="23"/>
      <c r="R19" s="23"/>
      <c r="S19" s="23"/>
      <c r="T19" s="23"/>
      <c r="U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base15!D27</f>
        <v>2</v>
      </c>
      <c r="D20" s="23">
        <f>base15!E27</f>
        <v>5</v>
      </c>
      <c r="E20" s="23">
        <f>base15!F27</f>
        <v>14</v>
      </c>
      <c r="F20" s="23">
        <f>base15!G27</f>
        <v>10</v>
      </c>
      <c r="G20" s="23">
        <f>base15!R27</f>
        <v>3</v>
      </c>
      <c r="H20" s="23">
        <f t="shared" si="1"/>
        <v>10</v>
      </c>
      <c r="I20" s="23">
        <f t="shared" si="2"/>
        <v>11</v>
      </c>
      <c r="J20" s="23">
        <f t="shared" si="3"/>
        <v>14</v>
      </c>
      <c r="K20" s="23">
        <f t="shared" si="4"/>
        <v>5</v>
      </c>
      <c r="L20" s="23">
        <f t="shared" si="5"/>
        <v>1</v>
      </c>
      <c r="M20" s="23">
        <f t="shared" si="6"/>
        <v>12</v>
      </c>
      <c r="N20" s="23"/>
      <c r="O20" s="23"/>
      <c r="P20" s="23"/>
      <c r="Q20" s="23"/>
      <c r="R20" s="23"/>
      <c r="S20" s="23"/>
      <c r="T20" s="23"/>
      <c r="U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base15!D28</f>
        <v>1</v>
      </c>
      <c r="D21" s="23">
        <f>base15!E28</f>
        <v>11</v>
      </c>
      <c r="E21" s="23">
        <f>base15!F28</f>
        <v>8</v>
      </c>
      <c r="F21" s="23">
        <f>base15!G28</f>
        <v>10</v>
      </c>
      <c r="G21" s="23">
        <f>base15!R28</f>
        <v>3</v>
      </c>
      <c r="H21" s="23">
        <f t="shared" si="1"/>
        <v>14</v>
      </c>
      <c r="I21" s="23">
        <f t="shared" si="2"/>
        <v>10</v>
      </c>
      <c r="J21" s="23">
        <f t="shared" si="3"/>
        <v>2</v>
      </c>
      <c r="K21" s="23">
        <f t="shared" si="4"/>
        <v>17</v>
      </c>
      <c r="L21" s="23">
        <f t="shared" si="5"/>
        <v>1</v>
      </c>
      <c r="M21" s="23">
        <f t="shared" si="6"/>
        <v>12</v>
      </c>
      <c r="N21" s="23"/>
      <c r="O21" s="23"/>
      <c r="P21" s="23"/>
      <c r="Q21" s="23"/>
      <c r="R21" s="23"/>
      <c r="S21" s="23"/>
      <c r="T21" s="23"/>
      <c r="U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base15!D29</f>
        <v>5</v>
      </c>
      <c r="D22" s="23">
        <f>base15!E29</f>
        <v>2</v>
      </c>
      <c r="E22" s="23">
        <f>base15!F29</f>
        <v>14</v>
      </c>
      <c r="F22" s="23">
        <f>base15!G29</f>
        <v>15</v>
      </c>
      <c r="G22" s="23">
        <f>base15!R29</f>
        <v>9</v>
      </c>
      <c r="H22" s="23">
        <f t="shared" si="1"/>
        <v>1</v>
      </c>
      <c r="I22" s="23">
        <f t="shared" si="2"/>
        <v>14</v>
      </c>
      <c r="J22" s="23">
        <f t="shared" si="3"/>
        <v>11</v>
      </c>
      <c r="K22" s="23">
        <f t="shared" si="4"/>
        <v>5</v>
      </c>
      <c r="L22" s="23">
        <f t="shared" si="5"/>
        <v>6</v>
      </c>
      <c r="M22" s="23">
        <f t="shared" si="6"/>
        <v>18</v>
      </c>
      <c r="N22" s="23"/>
      <c r="O22" s="23"/>
      <c r="P22" s="23"/>
      <c r="Q22" s="23"/>
      <c r="R22" s="23"/>
      <c r="S22" s="23"/>
      <c r="T22" s="23"/>
      <c r="U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base15!D30</f>
        <v>10</v>
      </c>
      <c r="D23" s="23">
        <f>base15!E30</f>
        <v>13</v>
      </c>
      <c r="E23" s="23">
        <f>base15!F30</f>
        <v>1</v>
      </c>
      <c r="F23" s="23">
        <f>base15!G30</f>
        <v>11</v>
      </c>
      <c r="G23" s="23">
        <f>base15!R30</f>
        <v>9</v>
      </c>
      <c r="H23" s="23">
        <f t="shared" si="1"/>
        <v>14</v>
      </c>
      <c r="I23" s="23">
        <f t="shared" si="2"/>
        <v>1</v>
      </c>
      <c r="J23" s="23">
        <f t="shared" si="3"/>
        <v>4</v>
      </c>
      <c r="K23" s="23">
        <f t="shared" si="4"/>
        <v>10</v>
      </c>
      <c r="L23" s="23">
        <f t="shared" si="5"/>
        <v>2</v>
      </c>
      <c r="M23" s="23">
        <f t="shared" si="6"/>
        <v>18</v>
      </c>
      <c r="N23" s="23"/>
      <c r="O23" s="23"/>
      <c r="P23" s="23"/>
      <c r="Q23" s="23"/>
      <c r="R23" s="23"/>
      <c r="S23" s="23"/>
      <c r="T23" s="23"/>
      <c r="U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base15!D31</f>
        <v>14</v>
      </c>
      <c r="D24" s="23">
        <f>base15!E31</f>
        <v>10</v>
      </c>
      <c r="E24" s="23">
        <f>base15!F31</f>
        <v>2</v>
      </c>
      <c r="F24" s="23">
        <f>base15!G31</f>
        <v>13</v>
      </c>
      <c r="G24" s="23">
        <f>base15!R31</f>
        <v>9</v>
      </c>
      <c r="H24" s="23">
        <f t="shared" si="1"/>
        <v>2</v>
      </c>
      <c r="I24" s="23">
        <f t="shared" si="2"/>
        <v>5</v>
      </c>
      <c r="J24" s="23">
        <f t="shared" si="3"/>
        <v>1</v>
      </c>
      <c r="K24" s="23">
        <f t="shared" si="4"/>
        <v>11</v>
      </c>
      <c r="L24" s="23">
        <f t="shared" si="5"/>
        <v>4</v>
      </c>
      <c r="M24" s="23">
        <f t="shared" si="6"/>
        <v>18</v>
      </c>
      <c r="N24" s="23"/>
      <c r="O24" s="23"/>
      <c r="P24" s="23"/>
      <c r="Q24" s="23"/>
      <c r="R24" s="23"/>
      <c r="S24" s="23"/>
      <c r="T24" s="23"/>
      <c r="U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base15!D32</f>
        <v>5</v>
      </c>
      <c r="D25" s="23">
        <f>base15!E32</f>
        <v>1</v>
      </c>
      <c r="E25" s="23">
        <f>base15!F32</f>
        <v>14</v>
      </c>
      <c r="F25" s="23">
        <f>base15!G32</f>
        <v>11</v>
      </c>
      <c r="G25" s="23">
        <f>base15!R32</f>
        <v>12</v>
      </c>
      <c r="H25" s="23">
        <f t="shared" si="1"/>
        <v>11</v>
      </c>
      <c r="I25" s="23">
        <f t="shared" si="2"/>
        <v>14</v>
      </c>
      <c r="J25" s="23">
        <f t="shared" si="3"/>
        <v>10</v>
      </c>
      <c r="K25" s="23">
        <f t="shared" si="4"/>
        <v>5</v>
      </c>
      <c r="L25" s="23">
        <f t="shared" si="5"/>
        <v>2</v>
      </c>
      <c r="M25" s="23">
        <f t="shared" si="6"/>
        <v>3</v>
      </c>
      <c r="N25" s="23"/>
      <c r="O25" s="23"/>
      <c r="P25" s="23"/>
      <c r="Q25" s="23"/>
      <c r="R25" s="23"/>
      <c r="S25" s="23"/>
      <c r="T25" s="23"/>
      <c r="U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base15!D33</f>
        <v>5</v>
      </c>
      <c r="D26" s="23">
        <f>base15!E33</f>
        <v>8</v>
      </c>
      <c r="E26" s="23">
        <f>base15!F33</f>
        <v>10</v>
      </c>
      <c r="F26" s="23">
        <f>base15!G33</f>
        <v>11</v>
      </c>
      <c r="G26" s="23">
        <f>base15!R33</f>
        <v>7</v>
      </c>
      <c r="H26" s="23">
        <f t="shared" si="1"/>
        <v>4</v>
      </c>
      <c r="I26" s="23">
        <f t="shared" si="2"/>
        <v>14</v>
      </c>
      <c r="J26" s="23">
        <f t="shared" si="3"/>
        <v>17</v>
      </c>
      <c r="K26" s="23">
        <f t="shared" si="4"/>
        <v>1</v>
      </c>
      <c r="L26" s="23">
        <f t="shared" si="5"/>
        <v>2</v>
      </c>
      <c r="M26" s="23">
        <f t="shared" si="6"/>
        <v>16</v>
      </c>
      <c r="N26" s="23"/>
      <c r="O26" s="23"/>
      <c r="P26" s="23"/>
      <c r="Q26" s="23"/>
      <c r="R26" s="23"/>
      <c r="S26" s="23"/>
      <c r="T26" s="23"/>
      <c r="U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base15!D34</f>
        <v>2</v>
      </c>
      <c r="D27" s="23">
        <f>base15!E34</f>
        <v>1</v>
      </c>
      <c r="E27" s="23">
        <f>base15!F34</f>
        <v>14</v>
      </c>
      <c r="F27" s="23">
        <f>base15!G34</f>
        <v>11</v>
      </c>
      <c r="G27" s="23">
        <f>base15!R34</f>
        <v>12</v>
      </c>
      <c r="H27" s="23">
        <f t="shared" si="1"/>
        <v>14</v>
      </c>
      <c r="I27" s="23">
        <f t="shared" si="2"/>
        <v>11</v>
      </c>
      <c r="J27" s="23">
        <f t="shared" si="3"/>
        <v>10</v>
      </c>
      <c r="K27" s="23">
        <f t="shared" si="4"/>
        <v>5</v>
      </c>
      <c r="L27" s="23">
        <f t="shared" si="5"/>
        <v>2</v>
      </c>
      <c r="M27" s="23">
        <f t="shared" si="6"/>
        <v>3</v>
      </c>
      <c r="N27" s="23"/>
      <c r="O27" s="23"/>
      <c r="P27" s="23"/>
      <c r="Q27" s="23"/>
      <c r="R27" s="23"/>
      <c r="S27" s="23"/>
      <c r="T27" s="23"/>
      <c r="U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base15!D35</f>
        <v>13</v>
      </c>
      <c r="D28" s="23">
        <f>base15!E35</f>
        <v>14</v>
      </c>
      <c r="E28" s="23">
        <f>base15!F35</f>
        <v>5</v>
      </c>
      <c r="F28" s="23">
        <f>base15!G35</f>
        <v>2</v>
      </c>
      <c r="G28" s="23">
        <f>base15!R35</f>
        <v>8</v>
      </c>
      <c r="H28" s="23">
        <f t="shared" si="1"/>
        <v>15</v>
      </c>
      <c r="I28" s="23">
        <f t="shared" si="2"/>
        <v>4</v>
      </c>
      <c r="J28" s="23">
        <f t="shared" si="3"/>
        <v>5</v>
      </c>
      <c r="K28" s="23">
        <f t="shared" si="4"/>
        <v>14</v>
      </c>
      <c r="L28" s="23">
        <f t="shared" si="5"/>
        <v>11</v>
      </c>
      <c r="M28" s="23">
        <f t="shared" si="6"/>
        <v>17</v>
      </c>
      <c r="N28" s="23"/>
      <c r="O28" s="23"/>
      <c r="P28" s="23"/>
      <c r="Q28" s="23"/>
      <c r="R28" s="23"/>
      <c r="S28" s="23"/>
      <c r="T28" s="23"/>
      <c r="U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base15!D36</f>
        <v>1</v>
      </c>
      <c r="D29" s="23">
        <f>base15!E36</f>
        <v>5</v>
      </c>
      <c r="E29" s="23">
        <f>base15!F36</f>
        <v>14</v>
      </c>
      <c r="F29" s="23">
        <f>base15!G36</f>
        <v>10</v>
      </c>
      <c r="G29" s="23">
        <f>base15!R36</f>
        <v>6</v>
      </c>
      <c r="H29" s="23">
        <f t="shared" si="1"/>
        <v>11</v>
      </c>
      <c r="I29" s="23">
        <f t="shared" si="2"/>
        <v>10</v>
      </c>
      <c r="J29" s="23">
        <f t="shared" si="3"/>
        <v>14</v>
      </c>
      <c r="K29" s="23">
        <f t="shared" si="4"/>
        <v>5</v>
      </c>
      <c r="L29" s="23">
        <f t="shared" si="5"/>
        <v>1</v>
      </c>
      <c r="M29" s="23">
        <f t="shared" si="6"/>
        <v>15</v>
      </c>
      <c r="N29" s="23"/>
      <c r="O29" s="23"/>
      <c r="P29" s="23"/>
      <c r="Q29" s="23"/>
      <c r="R29" s="23"/>
      <c r="S29" s="23"/>
      <c r="T29" s="23"/>
      <c r="U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base15!D37</f>
        <v>1</v>
      </c>
      <c r="D30" s="23">
        <f>base15!E37</f>
        <v>111</v>
      </c>
      <c r="E30" s="23">
        <f>base15!F37</f>
        <v>14</v>
      </c>
      <c r="F30" s="23">
        <f>base15!G37</f>
        <v>2</v>
      </c>
      <c r="G30" s="23">
        <f>base15!R37</f>
        <v>6</v>
      </c>
      <c r="H30" s="23">
        <f t="shared" si="1"/>
        <v>14</v>
      </c>
      <c r="I30" s="23">
        <f t="shared" si="2"/>
        <v>10</v>
      </c>
      <c r="J30" s="23">
        <f t="shared" si="3"/>
        <v>102</v>
      </c>
      <c r="K30" s="23">
        <f t="shared" si="4"/>
        <v>5</v>
      </c>
      <c r="L30" s="23">
        <f t="shared" si="5"/>
        <v>11</v>
      </c>
      <c r="M30" s="23">
        <f t="shared" si="6"/>
        <v>15</v>
      </c>
      <c r="N30" s="23"/>
      <c r="O30" s="23"/>
      <c r="P30" s="23"/>
      <c r="Q30" s="23"/>
      <c r="R30" s="23"/>
      <c r="S30" s="23"/>
      <c r="T30" s="23"/>
      <c r="U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base15!D38</f>
        <v>4</v>
      </c>
      <c r="D31" s="23">
        <f>base15!E38</f>
        <v>1</v>
      </c>
      <c r="E31" s="23">
        <f>base15!F38</f>
        <v>15</v>
      </c>
      <c r="F31" s="23">
        <f>base15!G38</f>
        <v>2</v>
      </c>
      <c r="G31" s="23">
        <f>base15!R38</f>
        <v>3</v>
      </c>
      <c r="H31" s="23">
        <f t="shared" si="1"/>
        <v>14</v>
      </c>
      <c r="I31" s="23">
        <f t="shared" si="2"/>
        <v>13</v>
      </c>
      <c r="J31" s="23">
        <f t="shared" si="3"/>
        <v>10</v>
      </c>
      <c r="K31" s="23">
        <f t="shared" si="4"/>
        <v>6</v>
      </c>
      <c r="L31" s="23">
        <f t="shared" si="5"/>
        <v>11</v>
      </c>
      <c r="M31" s="23">
        <f t="shared" si="6"/>
        <v>12</v>
      </c>
      <c r="N31" s="23"/>
      <c r="O31" s="23"/>
      <c r="P31" s="23"/>
      <c r="Q31" s="23"/>
      <c r="R31" s="23"/>
      <c r="S31" s="23"/>
      <c r="T31" s="23"/>
      <c r="U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base15!D39</f>
        <v>8</v>
      </c>
      <c r="D32" s="23">
        <f>base15!E39</f>
        <v>1</v>
      </c>
      <c r="E32" s="23">
        <f>base15!F39</f>
        <v>5</v>
      </c>
      <c r="F32" s="23">
        <f>base15!G39</f>
        <v>13</v>
      </c>
      <c r="G32" s="23">
        <f>base15!R39</f>
        <v>3</v>
      </c>
      <c r="H32" s="23">
        <f t="shared" si="1"/>
        <v>11</v>
      </c>
      <c r="I32" s="23">
        <f t="shared" si="2"/>
        <v>17</v>
      </c>
      <c r="J32" s="23">
        <f t="shared" si="3"/>
        <v>10</v>
      </c>
      <c r="K32" s="23">
        <f t="shared" si="4"/>
        <v>14</v>
      </c>
      <c r="L32" s="23">
        <f t="shared" si="5"/>
        <v>4</v>
      </c>
      <c r="M32" s="23">
        <f t="shared" si="6"/>
        <v>12</v>
      </c>
      <c r="N32" s="23"/>
      <c r="O32" s="23"/>
      <c r="P32" s="23"/>
      <c r="Q32" s="23"/>
      <c r="R32" s="23"/>
      <c r="S32" s="23"/>
      <c r="T32" s="23"/>
      <c r="U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base15!D40</f>
        <v>11</v>
      </c>
      <c r="D33" s="23">
        <f>base15!E40</f>
        <v>1</v>
      </c>
      <c r="E33" s="23">
        <f>base15!F40</f>
        <v>8</v>
      </c>
      <c r="F33" s="23">
        <f>base15!G40</f>
        <v>10</v>
      </c>
      <c r="G33" s="23">
        <f>base15!R40</f>
        <v>3</v>
      </c>
      <c r="H33" s="23">
        <f t="shared" si="1"/>
        <v>14</v>
      </c>
      <c r="I33" s="23">
        <f t="shared" si="2"/>
        <v>2</v>
      </c>
      <c r="J33" s="23">
        <f t="shared" si="3"/>
        <v>10</v>
      </c>
      <c r="K33" s="23">
        <f t="shared" si="4"/>
        <v>17</v>
      </c>
      <c r="L33" s="23">
        <f t="shared" si="5"/>
        <v>1</v>
      </c>
      <c r="M33" s="23">
        <f t="shared" si="6"/>
        <v>12</v>
      </c>
      <c r="N33" s="23"/>
      <c r="O33" s="23"/>
      <c r="P33" s="23"/>
      <c r="Q33" s="23"/>
      <c r="R33" s="23"/>
      <c r="S33" s="23"/>
      <c r="T33" s="23"/>
      <c r="U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base15!D41</f>
        <v>2</v>
      </c>
      <c r="D34" s="23">
        <f>base15!E41</f>
        <v>1</v>
      </c>
      <c r="E34" s="23">
        <f>base15!F41</f>
        <v>15</v>
      </c>
      <c r="F34" s="23">
        <f>base15!G41</f>
        <v>10</v>
      </c>
      <c r="G34" s="23">
        <f>base15!R41</f>
        <v>9</v>
      </c>
      <c r="H34" s="23">
        <f t="shared" si="1"/>
        <v>13</v>
      </c>
      <c r="I34" s="23">
        <f t="shared" si="2"/>
        <v>11</v>
      </c>
      <c r="J34" s="23">
        <f t="shared" si="3"/>
        <v>10</v>
      </c>
      <c r="K34" s="23">
        <f t="shared" si="4"/>
        <v>6</v>
      </c>
      <c r="L34" s="23">
        <f t="shared" si="5"/>
        <v>1</v>
      </c>
      <c r="M34" s="23">
        <f t="shared" si="6"/>
        <v>18</v>
      </c>
      <c r="N34" s="23"/>
      <c r="O34" s="23"/>
      <c r="P34" s="23"/>
      <c r="Q34" s="23"/>
      <c r="R34" s="23"/>
      <c r="S34" s="23"/>
      <c r="T34" s="23"/>
      <c r="U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base15!D42</f>
        <v>13</v>
      </c>
      <c r="D35" s="23">
        <f>base15!E42</f>
        <v>8</v>
      </c>
      <c r="E35" s="23">
        <f>base15!F42</f>
        <v>14</v>
      </c>
      <c r="F35" s="23">
        <f>base15!G42</f>
        <v>5</v>
      </c>
      <c r="G35" s="23">
        <f>base15!R42</f>
        <v>9</v>
      </c>
      <c r="H35" s="23">
        <f t="shared" si="1"/>
        <v>10</v>
      </c>
      <c r="I35" s="23">
        <f t="shared" si="2"/>
        <v>4</v>
      </c>
      <c r="J35" s="23">
        <f t="shared" si="3"/>
        <v>17</v>
      </c>
      <c r="K35" s="23">
        <f t="shared" si="4"/>
        <v>5</v>
      </c>
      <c r="L35" s="23">
        <f t="shared" si="5"/>
        <v>14</v>
      </c>
      <c r="M35" s="23">
        <f t="shared" si="6"/>
        <v>18</v>
      </c>
      <c r="N35" s="23"/>
      <c r="O35" s="23"/>
      <c r="P35" s="23"/>
      <c r="Q35" s="23"/>
      <c r="R35" s="23"/>
      <c r="S35" s="23"/>
      <c r="T35" s="23"/>
      <c r="U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base15!D43</f>
        <v>14</v>
      </c>
      <c r="D36" s="23">
        <f>base15!E43</f>
        <v>1</v>
      </c>
      <c r="E36" s="23">
        <f>base15!F43</f>
        <v>4</v>
      </c>
      <c r="F36" s="23">
        <f>base15!G43</f>
        <v>5</v>
      </c>
      <c r="G36" s="23">
        <f>base15!R43</f>
        <v>6</v>
      </c>
      <c r="H36" s="23">
        <f t="shared" si="1"/>
        <v>11</v>
      </c>
      <c r="I36" s="23">
        <f t="shared" si="2"/>
        <v>5</v>
      </c>
      <c r="J36" s="23">
        <f t="shared" si="3"/>
        <v>10</v>
      </c>
      <c r="K36" s="23">
        <f t="shared" si="4"/>
        <v>13</v>
      </c>
      <c r="L36" s="23">
        <f t="shared" si="5"/>
        <v>14</v>
      </c>
      <c r="M36" s="23">
        <f t="shared" si="6"/>
        <v>15</v>
      </c>
      <c r="N36" s="23"/>
      <c r="O36" s="23"/>
      <c r="P36" s="23"/>
      <c r="Q36" s="23"/>
      <c r="R36" s="23"/>
      <c r="S36" s="23"/>
      <c r="T36" s="23"/>
      <c r="U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base15!D44</f>
        <v>11</v>
      </c>
      <c r="D37" s="23">
        <f>base15!E44</f>
        <v>2</v>
      </c>
      <c r="E37" s="23">
        <f>base15!F44</f>
        <v>17</v>
      </c>
      <c r="F37" s="23">
        <f>base15!G44</f>
        <v>15</v>
      </c>
      <c r="G37" s="23">
        <f>base15!R44</f>
        <v>10</v>
      </c>
      <c r="H37" s="23">
        <f t="shared" si="1"/>
        <v>16</v>
      </c>
      <c r="I37" s="23">
        <f t="shared" si="2"/>
        <v>2</v>
      </c>
      <c r="J37" s="23">
        <f t="shared" si="3"/>
        <v>11</v>
      </c>
      <c r="K37" s="23">
        <f t="shared" si="4"/>
        <v>8</v>
      </c>
      <c r="L37" s="23">
        <f t="shared" si="5"/>
        <v>6</v>
      </c>
      <c r="M37" s="23">
        <f t="shared" si="6"/>
        <v>1</v>
      </c>
      <c r="N37" s="23"/>
      <c r="O37" s="23"/>
      <c r="P37" s="23"/>
      <c r="Q37" s="23"/>
      <c r="R37" s="23"/>
      <c r="S37" s="23"/>
      <c r="T37" s="23"/>
      <c r="U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base15!D45</f>
        <v>5</v>
      </c>
      <c r="D38" s="23">
        <f>base15!E45</f>
        <v>15</v>
      </c>
      <c r="E38" s="23">
        <f>base15!F45</f>
        <v>13</v>
      </c>
      <c r="F38" s="23">
        <f>base15!G45</f>
        <v>10</v>
      </c>
      <c r="G38" s="23">
        <f>base15!R45</f>
        <v>14</v>
      </c>
      <c r="H38" s="23">
        <f t="shared" si="1"/>
        <v>10</v>
      </c>
      <c r="I38" s="23">
        <f t="shared" si="2"/>
        <v>14</v>
      </c>
      <c r="J38" s="23">
        <f t="shared" si="3"/>
        <v>6</v>
      </c>
      <c r="K38" s="23">
        <f t="shared" si="4"/>
        <v>4</v>
      </c>
      <c r="L38" s="23">
        <f t="shared" si="5"/>
        <v>1</v>
      </c>
      <c r="M38" s="23">
        <f t="shared" si="6"/>
        <v>5</v>
      </c>
      <c r="N38" s="23"/>
      <c r="O38" s="23"/>
      <c r="P38" s="23"/>
      <c r="Q38" s="23"/>
      <c r="R38" s="23"/>
      <c r="S38" s="23"/>
      <c r="T38" s="23"/>
      <c r="U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base15!D46</f>
        <v>14</v>
      </c>
      <c r="D39" s="23">
        <f>base15!E46</f>
        <v>2</v>
      </c>
      <c r="E39" s="23">
        <f>base15!F46</f>
        <v>5</v>
      </c>
      <c r="F39" s="23">
        <f>base15!G46</f>
        <v>17</v>
      </c>
      <c r="G39" s="23">
        <f>base15!R46</f>
        <v>16</v>
      </c>
      <c r="H39" s="23">
        <f t="shared" si="1"/>
        <v>1</v>
      </c>
      <c r="I39" s="23">
        <f t="shared" si="2"/>
        <v>5</v>
      </c>
      <c r="J39" s="23">
        <f t="shared" si="3"/>
        <v>11</v>
      </c>
      <c r="K39" s="23">
        <f t="shared" si="4"/>
        <v>14</v>
      </c>
      <c r="L39" s="23">
        <f t="shared" si="5"/>
        <v>8</v>
      </c>
      <c r="M39" s="23">
        <f t="shared" si="6"/>
        <v>7</v>
      </c>
      <c r="N39" s="23"/>
      <c r="O39" s="23"/>
      <c r="P39" s="23"/>
      <c r="Q39" s="23"/>
      <c r="R39" s="23"/>
      <c r="S39" s="23"/>
      <c r="T39" s="23"/>
      <c r="U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base15!D47</f>
        <v>13</v>
      </c>
      <c r="D40" s="23">
        <f>base15!E47</f>
        <v>1</v>
      </c>
      <c r="E40" s="23">
        <f>base15!F47</f>
        <v>5</v>
      </c>
      <c r="F40" s="23">
        <f>base15!G47</f>
        <v>8</v>
      </c>
      <c r="G40" s="23">
        <f>base15!R47</f>
        <v>17</v>
      </c>
      <c r="H40" s="23">
        <f t="shared" si="1"/>
        <v>11</v>
      </c>
      <c r="I40" s="23">
        <f t="shared" si="2"/>
        <v>4</v>
      </c>
      <c r="J40" s="23">
        <f t="shared" si="3"/>
        <v>10</v>
      </c>
      <c r="K40" s="23">
        <f t="shared" si="4"/>
        <v>14</v>
      </c>
      <c r="L40" s="23">
        <f t="shared" si="5"/>
        <v>17</v>
      </c>
      <c r="M40" s="23">
        <f t="shared" si="6"/>
        <v>8</v>
      </c>
      <c r="N40" s="23"/>
      <c r="O40" s="23"/>
      <c r="P40" s="23"/>
      <c r="Q40" s="23"/>
      <c r="R40" s="23"/>
      <c r="S40" s="23"/>
      <c r="T40" s="23"/>
      <c r="U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base15!D48</f>
        <v>5</v>
      </c>
      <c r="D41" s="23">
        <f>base15!E48</f>
        <v>11</v>
      </c>
      <c r="E41" s="23">
        <f>base15!F48</f>
        <v>1</v>
      </c>
      <c r="F41" s="23">
        <f>base15!G48</f>
        <v>8</v>
      </c>
      <c r="G41" s="23">
        <f>base15!R48</f>
        <v>17</v>
      </c>
      <c r="H41" s="23">
        <f t="shared" si="1"/>
        <v>4</v>
      </c>
      <c r="I41" s="23">
        <f t="shared" si="2"/>
        <v>14</v>
      </c>
      <c r="J41" s="23">
        <f t="shared" si="3"/>
        <v>2</v>
      </c>
      <c r="K41" s="23">
        <f t="shared" si="4"/>
        <v>10</v>
      </c>
      <c r="L41" s="23">
        <f t="shared" si="5"/>
        <v>17</v>
      </c>
      <c r="M41" s="23">
        <f t="shared" si="6"/>
        <v>8</v>
      </c>
      <c r="N41" s="23"/>
      <c r="O41" s="23"/>
      <c r="P41" s="23"/>
      <c r="Q41" s="23"/>
      <c r="R41" s="23"/>
      <c r="S41" s="23"/>
      <c r="T41" s="23"/>
      <c r="U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base15!D49</f>
        <v>10</v>
      </c>
      <c r="D42" s="23">
        <f>base15!E49</f>
        <v>1</v>
      </c>
      <c r="E42" s="23">
        <f>base15!F49</f>
        <v>3</v>
      </c>
      <c r="F42" s="23">
        <f>base15!G49</f>
        <v>2</v>
      </c>
      <c r="G42" s="23">
        <f>base15!R49</f>
        <v>17</v>
      </c>
      <c r="H42" s="23">
        <f t="shared" si="1"/>
        <v>14</v>
      </c>
      <c r="I42" s="23">
        <f t="shared" si="2"/>
        <v>1</v>
      </c>
      <c r="J42" s="23">
        <f t="shared" si="3"/>
        <v>10</v>
      </c>
      <c r="K42" s="23">
        <f t="shared" si="4"/>
        <v>12</v>
      </c>
      <c r="L42" s="23">
        <f t="shared" si="5"/>
        <v>11</v>
      </c>
      <c r="M42" s="23">
        <f t="shared" si="6"/>
        <v>8</v>
      </c>
      <c r="N42" s="23"/>
      <c r="O42" s="23"/>
      <c r="P42" s="23"/>
      <c r="Q42" s="23"/>
      <c r="R42" s="23"/>
      <c r="S42" s="23"/>
      <c r="T42" s="23"/>
      <c r="U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base15!D50</f>
        <v>15</v>
      </c>
      <c r="D43" s="23">
        <f>base15!E50</f>
        <v>13</v>
      </c>
      <c r="E43" s="23">
        <f>base15!F50</f>
        <v>1</v>
      </c>
      <c r="F43" s="23">
        <f>base15!G50</f>
        <v>5</v>
      </c>
      <c r="G43" s="23">
        <f>base15!R50</f>
        <v>16</v>
      </c>
      <c r="H43" s="23">
        <f t="shared" si="1"/>
        <v>2</v>
      </c>
      <c r="I43" s="23">
        <f t="shared" si="2"/>
        <v>6</v>
      </c>
      <c r="J43" s="23">
        <f t="shared" si="3"/>
        <v>4</v>
      </c>
      <c r="K43" s="23">
        <f t="shared" si="4"/>
        <v>10</v>
      </c>
      <c r="L43" s="23">
        <f t="shared" si="5"/>
        <v>14</v>
      </c>
      <c r="M43" s="23">
        <f t="shared" si="6"/>
        <v>7</v>
      </c>
      <c r="N43" s="23"/>
      <c r="O43" s="23"/>
      <c r="P43" s="23"/>
      <c r="Q43" s="23"/>
      <c r="R43" s="23"/>
      <c r="S43" s="23"/>
      <c r="T43" s="23"/>
      <c r="U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base15!D51</f>
        <v>5</v>
      </c>
      <c r="D44" s="23">
        <f>base15!E51</f>
        <v>8</v>
      </c>
      <c r="E44" s="23">
        <f>base15!F51</f>
        <v>11</v>
      </c>
      <c r="F44" s="23">
        <f>base15!G51</f>
        <v>1</v>
      </c>
      <c r="G44" s="23">
        <f>base15!R51</f>
        <v>16</v>
      </c>
      <c r="H44" s="23">
        <f t="shared" si="1"/>
        <v>4</v>
      </c>
      <c r="I44" s="23">
        <f t="shared" si="2"/>
        <v>14</v>
      </c>
      <c r="J44" s="23">
        <f t="shared" si="3"/>
        <v>17</v>
      </c>
      <c r="K44" s="23">
        <f t="shared" si="4"/>
        <v>2</v>
      </c>
      <c r="L44" s="23">
        <f t="shared" si="5"/>
        <v>10</v>
      </c>
      <c r="M44" s="23">
        <f t="shared" si="6"/>
        <v>7</v>
      </c>
      <c r="N44" s="23"/>
      <c r="O44" s="23"/>
      <c r="P44" s="23"/>
      <c r="Q44" s="23"/>
      <c r="R44" s="23"/>
      <c r="S44" s="23"/>
      <c r="T44" s="23"/>
      <c r="U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base15!D52</f>
        <v>1</v>
      </c>
      <c r="D45" s="23">
        <f>base15!E52</f>
        <v>2</v>
      </c>
      <c r="E45" s="23">
        <f>base15!F52</f>
        <v>14</v>
      </c>
      <c r="F45" s="23">
        <f>base15!G52</f>
        <v>10</v>
      </c>
      <c r="G45" s="23">
        <f>base15!R52</f>
        <v>16</v>
      </c>
      <c r="H45" s="23">
        <f t="shared" si="1"/>
        <v>14</v>
      </c>
      <c r="I45" s="23">
        <f t="shared" si="2"/>
        <v>10</v>
      </c>
      <c r="J45" s="23">
        <f t="shared" si="3"/>
        <v>11</v>
      </c>
      <c r="K45" s="23">
        <f t="shared" si="4"/>
        <v>5</v>
      </c>
      <c r="L45" s="23">
        <f t="shared" si="5"/>
        <v>1</v>
      </c>
      <c r="M45" s="23">
        <f t="shared" si="6"/>
        <v>7</v>
      </c>
      <c r="N45" s="23"/>
      <c r="O45" s="23"/>
      <c r="P45" s="23"/>
      <c r="Q45" s="23"/>
      <c r="R45" s="23"/>
      <c r="S45" s="23"/>
      <c r="T45" s="23"/>
      <c r="U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base15!D53</f>
        <v>14</v>
      </c>
      <c r="D46" s="23">
        <f>base15!E53</f>
        <v>13</v>
      </c>
      <c r="E46" s="23">
        <f>base15!F53</f>
        <v>10</v>
      </c>
      <c r="F46" s="23">
        <f>base15!G53</f>
        <v>1</v>
      </c>
      <c r="G46" s="23">
        <f>base15!R53</f>
        <v>15</v>
      </c>
      <c r="H46" s="23">
        <f t="shared" si="1"/>
        <v>14</v>
      </c>
      <c r="I46" s="23">
        <f t="shared" si="2"/>
        <v>5</v>
      </c>
      <c r="J46" s="23">
        <f t="shared" si="3"/>
        <v>4</v>
      </c>
      <c r="K46" s="23">
        <f t="shared" si="4"/>
        <v>1</v>
      </c>
      <c r="L46" s="23">
        <f t="shared" si="5"/>
        <v>10</v>
      </c>
      <c r="M46" s="23">
        <f t="shared" si="6"/>
        <v>6</v>
      </c>
      <c r="N46" s="23"/>
      <c r="O46" s="23"/>
      <c r="P46" s="23"/>
      <c r="Q46" s="23"/>
      <c r="R46" s="23"/>
      <c r="S46" s="23"/>
      <c r="T46" s="23"/>
      <c r="U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base15!D54</f>
        <v>5</v>
      </c>
      <c r="D47" s="23">
        <f>base15!E54</f>
        <v>1</v>
      </c>
      <c r="E47" s="23">
        <f>base15!F54</f>
        <v>14</v>
      </c>
      <c r="F47" s="23">
        <f>base15!G54</f>
        <v>11</v>
      </c>
      <c r="G47" s="23">
        <f>base15!R54</f>
        <v>16</v>
      </c>
      <c r="H47" s="23">
        <f t="shared" si="1"/>
        <v>11</v>
      </c>
      <c r="I47" s="23">
        <f t="shared" si="2"/>
        <v>14</v>
      </c>
      <c r="J47" s="23">
        <f t="shared" si="3"/>
        <v>10</v>
      </c>
      <c r="K47" s="23">
        <f t="shared" si="4"/>
        <v>5</v>
      </c>
      <c r="L47" s="23">
        <f t="shared" si="5"/>
        <v>2</v>
      </c>
      <c r="M47" s="23">
        <f t="shared" si="6"/>
        <v>7</v>
      </c>
      <c r="N47" s="23"/>
      <c r="O47" s="23"/>
      <c r="P47" s="23"/>
      <c r="Q47" s="23"/>
      <c r="R47" s="23"/>
      <c r="S47" s="23"/>
      <c r="T47" s="23"/>
      <c r="U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base15!D55</f>
        <v>1</v>
      </c>
      <c r="D48" s="23">
        <f>base15!E55</f>
        <v>14</v>
      </c>
      <c r="E48" s="23">
        <f>base15!F55</f>
        <v>13</v>
      </c>
      <c r="F48" s="23">
        <f>base15!G55</f>
        <v>10</v>
      </c>
      <c r="G48" s="23">
        <f>base15!R55</f>
        <v>16</v>
      </c>
      <c r="H48" s="23">
        <f t="shared" si="1"/>
        <v>14</v>
      </c>
      <c r="I48" s="23">
        <f t="shared" si="2"/>
        <v>10</v>
      </c>
      <c r="J48" s="23">
        <f t="shared" si="3"/>
        <v>5</v>
      </c>
      <c r="K48" s="23">
        <f t="shared" si="4"/>
        <v>4</v>
      </c>
      <c r="L48" s="23">
        <f t="shared" si="5"/>
        <v>1</v>
      </c>
      <c r="M48" s="23">
        <f t="shared" si="6"/>
        <v>7</v>
      </c>
      <c r="N48" s="23"/>
      <c r="O48" s="23"/>
      <c r="P48" s="23"/>
      <c r="Q48" s="23"/>
      <c r="R48" s="23"/>
      <c r="S48" s="23"/>
      <c r="T48" s="23"/>
      <c r="U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base15!D56</f>
        <v>1</v>
      </c>
      <c r="D49" s="23">
        <f>base15!E56</f>
        <v>5</v>
      </c>
      <c r="E49" s="23">
        <f>base15!F56</f>
        <v>14</v>
      </c>
      <c r="F49" s="23">
        <f>base15!G56</f>
        <v>10</v>
      </c>
      <c r="G49" s="23">
        <f>base15!R56</f>
        <v>4</v>
      </c>
      <c r="H49" s="23">
        <f t="shared" si="1"/>
        <v>11</v>
      </c>
      <c r="I49" s="23">
        <f t="shared" si="2"/>
        <v>10</v>
      </c>
      <c r="J49" s="23">
        <f t="shared" si="3"/>
        <v>14</v>
      </c>
      <c r="K49" s="23">
        <f t="shared" si="4"/>
        <v>5</v>
      </c>
      <c r="L49" s="23">
        <f t="shared" si="5"/>
        <v>1</v>
      </c>
      <c r="M49" s="23">
        <f t="shared" si="6"/>
        <v>13</v>
      </c>
      <c r="N49" s="23"/>
      <c r="O49" s="23"/>
      <c r="P49" s="23"/>
      <c r="Q49" s="23"/>
      <c r="R49" s="23"/>
      <c r="S49" s="23"/>
      <c r="T49" s="23"/>
      <c r="U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base15!D57</f>
        <v>2</v>
      </c>
      <c r="D50" s="23">
        <f>base15!E57</f>
        <v>1</v>
      </c>
      <c r="E50" s="23">
        <f>base15!F57</f>
        <v>11</v>
      </c>
      <c r="F50" s="23">
        <f>base15!G57</f>
        <v>14</v>
      </c>
      <c r="G50" s="23">
        <f>base15!R57</f>
        <v>16</v>
      </c>
      <c r="H50" s="23">
        <f t="shared" si="1"/>
        <v>14</v>
      </c>
      <c r="I50" s="23">
        <f t="shared" si="2"/>
        <v>11</v>
      </c>
      <c r="J50" s="23">
        <f t="shared" si="3"/>
        <v>10</v>
      </c>
      <c r="K50" s="23">
        <f t="shared" si="4"/>
        <v>2</v>
      </c>
      <c r="L50" s="23">
        <f t="shared" si="5"/>
        <v>5</v>
      </c>
      <c r="M50" s="23">
        <f t="shared" si="6"/>
        <v>7</v>
      </c>
      <c r="N50" s="23"/>
      <c r="O50" s="23"/>
      <c r="P50" s="23"/>
      <c r="Q50" s="23"/>
      <c r="R50" s="23"/>
      <c r="S50" s="23"/>
      <c r="T50" s="23"/>
      <c r="U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base15!D58</f>
        <v>11</v>
      </c>
      <c r="D51" s="23">
        <f>base15!E58</f>
        <v>1</v>
      </c>
      <c r="E51" s="23">
        <f>base15!F58</f>
        <v>8</v>
      </c>
      <c r="F51" s="23">
        <f>base15!G58</f>
        <v>10</v>
      </c>
      <c r="G51" s="23">
        <f>base15!R58</f>
        <v>12</v>
      </c>
      <c r="H51" s="23">
        <f t="shared" si="1"/>
        <v>14</v>
      </c>
      <c r="I51" s="23">
        <f t="shared" si="2"/>
        <v>2</v>
      </c>
      <c r="J51" s="23">
        <f t="shared" si="3"/>
        <v>10</v>
      </c>
      <c r="K51" s="23">
        <f t="shared" si="4"/>
        <v>17</v>
      </c>
      <c r="L51" s="23">
        <f t="shared" si="5"/>
        <v>1</v>
      </c>
      <c r="M51" s="23">
        <f t="shared" si="6"/>
        <v>3</v>
      </c>
      <c r="N51" s="23"/>
      <c r="O51" s="23"/>
      <c r="P51" s="23"/>
      <c r="Q51" s="23"/>
      <c r="R51" s="23"/>
      <c r="S51" s="23"/>
      <c r="T51" s="23"/>
      <c r="U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3559" priority="41" operator="equal">
      <formula>#REF!</formula>
    </cfRule>
    <cfRule type="cellIs" dxfId="3558" priority="42" operator="equal">
      <formula>#REF!</formula>
    </cfRule>
    <cfRule type="cellIs" dxfId="3557" priority="43" operator="equal">
      <formula>#REF!</formula>
    </cfRule>
    <cfRule type="cellIs" dxfId="3556" priority="44" operator="equal">
      <formula>#REF!</formula>
    </cfRule>
    <cfRule type="cellIs" dxfId="3555" priority="45" operator="equal">
      <formula>#REF!</formula>
    </cfRule>
  </conditionalFormatting>
  <conditionalFormatting sqref="B1:P1 O2:P2 R2:U2 N3:U51 B2:M51">
    <cfRule type="cellIs" dxfId="3554" priority="46" operator="equal">
      <formula>#REF!</formula>
    </cfRule>
    <cfRule type="cellIs" dxfId="3553" priority="47" operator="equal">
      <formula>#REF!</formula>
    </cfRule>
    <cfRule type="cellIs" dxfId="3552" priority="48" operator="equal">
      <formula>#REF!</formula>
    </cfRule>
    <cfRule type="cellIs" dxfId="3551" priority="49" operator="equal">
      <formula>#REF!</formula>
    </cfRule>
    <cfRule type="cellIs" dxfId="3550" priority="50" operator="equal">
      <formula>#REF!</formula>
    </cfRule>
  </conditionalFormatting>
  <conditionalFormatting sqref="A2:A51">
    <cfRule type="cellIs" dxfId="3549" priority="36" operator="equal">
      <formula>#REF!</formula>
    </cfRule>
    <cfRule type="cellIs" dxfId="3548" priority="37" operator="equal">
      <formula>#REF!</formula>
    </cfRule>
    <cfRule type="cellIs" dxfId="3547" priority="38" operator="equal">
      <formula>#REF!</formula>
    </cfRule>
    <cfRule type="cellIs" dxfId="3546" priority="39" operator="equal">
      <formula>#REF!</formula>
    </cfRule>
    <cfRule type="cellIs" dxfId="3545" priority="40" operator="equal">
      <formula>#REF!</formula>
    </cfRule>
  </conditionalFormatting>
  <conditionalFormatting sqref="O2:P2 R2:U2 N3:U51 B2:M51">
    <cfRule type="cellIs" dxfId="3544" priority="26" operator="equal">
      <formula>#REF!</formula>
    </cfRule>
    <cfRule type="cellIs" dxfId="3543" priority="27" operator="equal">
      <formula>#REF!</formula>
    </cfRule>
    <cfRule type="cellIs" dxfId="3542" priority="28" operator="equal">
      <formula>#REF!</formula>
    </cfRule>
    <cfRule type="cellIs" dxfId="3541" priority="29" operator="equal">
      <formula>#REF!</formula>
    </cfRule>
    <cfRule type="cellIs" dxfId="3540" priority="30" operator="equal">
      <formula>#REF!</formula>
    </cfRule>
  </conditionalFormatting>
  <conditionalFormatting sqref="O2:P2 R2:U2 N3:U51 B2:M51">
    <cfRule type="cellIs" dxfId="3539" priority="31" operator="equal">
      <formula>#REF!</formula>
    </cfRule>
    <cfRule type="cellIs" dxfId="3538" priority="32" operator="equal">
      <formula>#REF!</formula>
    </cfRule>
    <cfRule type="cellIs" dxfId="3537" priority="33" operator="equal">
      <formula>#REF!</formula>
    </cfRule>
    <cfRule type="cellIs" dxfId="3536" priority="34" operator="equal">
      <formula>#REF!</formula>
    </cfRule>
    <cfRule type="cellIs" dxfId="353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B8B50A-FFE6-47FA-AF2D-3F343D976E6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O2:P2 R2:U2 N3:U51 B2:M51</xm:sqref>
        </x14:conditionalFormatting>
        <x14:conditionalFormatting xmlns:xm="http://schemas.microsoft.com/office/excel/2006/main">
          <x14:cfRule type="cellIs" priority="24" operator="equal" id="{BE5FC8E6-CD25-41E0-8990-4E4DA82D9D4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O2:P2 R2:U2 N3:U51 B2:M51</xm:sqref>
        </x14:conditionalFormatting>
        <x14:conditionalFormatting xmlns:xm="http://schemas.microsoft.com/office/excel/2006/main">
          <x14:cfRule type="cellIs" priority="23" operator="equal" id="{0D5A4A68-3827-416D-A325-6E9E0395B3E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O2:P2 R2:U2 N3:U51 B2:M51</xm:sqref>
        </x14:conditionalFormatting>
        <x14:conditionalFormatting xmlns:xm="http://schemas.microsoft.com/office/excel/2006/main">
          <x14:cfRule type="cellIs" priority="22" operator="equal" id="{94BFE7EE-4230-493B-AC07-E16925D4673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O2:P2 R2:U2 N3:U51 B2:M51</xm:sqref>
        </x14:conditionalFormatting>
        <x14:conditionalFormatting xmlns:xm="http://schemas.microsoft.com/office/excel/2006/main">
          <x14:cfRule type="cellIs" priority="21" operator="equal" id="{5277216F-3224-4A16-84A1-A972BA9934D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O2:P2 R2:U2 N3:U51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E2" sqref="E2:E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+base15!F44</f>
        <v>17</v>
      </c>
      <c r="F2" s="23">
        <f>+base15!G9</f>
        <v>15</v>
      </c>
      <c r="G2" s="23">
        <f>+base15!H44</f>
        <v>14</v>
      </c>
      <c r="H2" s="23">
        <f>+base15!I57</f>
        <v>8</v>
      </c>
      <c r="I2" s="23">
        <f>+base15!J29</f>
        <v>1</v>
      </c>
      <c r="J2" s="23">
        <f>+base15!K14</f>
        <v>2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+base15!F45</f>
        <v>13</v>
      </c>
      <c r="F3" s="23">
        <f>+base15!G10</f>
        <v>7</v>
      </c>
      <c r="G3" s="23">
        <f>+base15!H45</f>
        <v>11</v>
      </c>
      <c r="H3" s="23">
        <f>+base15!I58</f>
        <v>4</v>
      </c>
      <c r="I3" s="23">
        <f>+base15!J30</f>
        <v>15</v>
      </c>
      <c r="J3" s="23">
        <f>+base15!K15</f>
        <v>10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+base15!F46</f>
        <v>5</v>
      </c>
      <c r="F4" s="23">
        <f>+base15!G11</f>
        <v>9</v>
      </c>
      <c r="G4" s="23">
        <f>+base15!H46</f>
        <v>11</v>
      </c>
      <c r="H4" s="23">
        <f>+base15!I9</f>
        <v>1</v>
      </c>
      <c r="I4" s="23">
        <f>+base15!J31</f>
        <v>12</v>
      </c>
      <c r="J4" s="23">
        <f>+base15!K16</f>
        <v>14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+base15!F47</f>
        <v>5</v>
      </c>
      <c r="F5" s="23">
        <f>+base15!G12</f>
        <v>14</v>
      </c>
      <c r="G5" s="23">
        <f>+base15!H47</f>
        <v>4</v>
      </c>
      <c r="H5" s="23">
        <f>+base15!I10</f>
        <v>1</v>
      </c>
      <c r="I5" s="23">
        <f>+base15!J32</f>
        <v>7</v>
      </c>
      <c r="J5" s="23">
        <f>+base15!K17</f>
        <v>17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+base15!F48</f>
        <v>1</v>
      </c>
      <c r="F6" s="23">
        <f>+base15!G13</f>
        <v>4</v>
      </c>
      <c r="G6" s="23">
        <f>+base15!H48</f>
        <v>10</v>
      </c>
      <c r="H6" s="23">
        <f>+base15!I11</f>
        <v>14</v>
      </c>
      <c r="I6" s="23">
        <f>+base15!J33</f>
        <v>2</v>
      </c>
      <c r="J6" s="23">
        <f>+base15!K18</f>
        <v>16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+base15!F49</f>
        <v>3</v>
      </c>
      <c r="F7" s="23">
        <f>+base15!G14</f>
        <v>9</v>
      </c>
      <c r="G7" s="23">
        <f>+base15!H49</f>
        <v>8</v>
      </c>
      <c r="H7" s="23">
        <f>+base15!I12</f>
        <v>17</v>
      </c>
      <c r="I7" s="23">
        <f>+base15!J34</f>
        <v>7</v>
      </c>
      <c r="J7" s="23">
        <f>+base15!K19</f>
        <v>14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+base15!F50</f>
        <v>1</v>
      </c>
      <c r="F8" s="23">
        <f>+base15!G15</f>
        <v>2</v>
      </c>
      <c r="G8" s="23">
        <f>+base15!H50</f>
        <v>2</v>
      </c>
      <c r="H8" s="23">
        <f>+base15!I13</f>
        <v>12</v>
      </c>
      <c r="I8" s="23">
        <f>+base15!J35</f>
        <v>7</v>
      </c>
      <c r="J8" s="23">
        <f>+base15!K20</f>
        <v>15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+base15!F51</f>
        <v>11</v>
      </c>
      <c r="F9" s="23">
        <f>+base15!G16</f>
        <v>10</v>
      </c>
      <c r="G9" s="23">
        <f>+base15!H51</f>
        <v>10</v>
      </c>
      <c r="H9" s="23">
        <f>+base15!I14</f>
        <v>8</v>
      </c>
      <c r="I9" s="23">
        <f>+base15!J36</f>
        <v>11</v>
      </c>
      <c r="J9" s="23">
        <f>+base15!K21</f>
        <v>8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+base15!F52</f>
        <v>14</v>
      </c>
      <c r="F10" s="23">
        <f>+base15!G17</f>
        <v>11</v>
      </c>
      <c r="G10" s="23">
        <f>+base15!H52</f>
        <v>13</v>
      </c>
      <c r="H10" s="23">
        <f>+base15!I15</f>
        <v>5</v>
      </c>
      <c r="I10" s="23">
        <f>+base15!J37</f>
        <v>12</v>
      </c>
      <c r="J10" s="23">
        <f>+base15!K22</f>
        <v>1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+base15!F53</f>
        <v>10</v>
      </c>
      <c r="F11" s="23">
        <f>+base15!G18</f>
        <v>9</v>
      </c>
      <c r="G11" s="23">
        <f>+base15!H53</f>
        <v>8</v>
      </c>
      <c r="H11" s="23">
        <f>+base15!I16</f>
        <v>4</v>
      </c>
      <c r="I11" s="23">
        <f>+base15!J38</f>
        <v>17</v>
      </c>
      <c r="J11" s="23">
        <f>+base15!K23</f>
        <v>4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+base15!F54</f>
        <v>14</v>
      </c>
      <c r="F12" s="23">
        <f>+base15!G19</f>
        <v>8</v>
      </c>
      <c r="G12" s="23">
        <f>+base15!H54</f>
        <v>10</v>
      </c>
      <c r="H12" s="23">
        <f>+base15!I17</f>
        <v>13</v>
      </c>
      <c r="I12" s="23">
        <f>+base15!J39</f>
        <v>10</v>
      </c>
      <c r="J12" s="23">
        <f>+base15!K24</f>
        <v>4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+base15!F55</f>
        <v>13</v>
      </c>
      <c r="F13" s="23">
        <f>+base15!G20</f>
        <v>12</v>
      </c>
      <c r="G13" s="23">
        <f>+base15!H55</f>
        <v>11</v>
      </c>
      <c r="H13" s="23">
        <f>+base15!I18</f>
        <v>13</v>
      </c>
      <c r="I13" s="23">
        <f>+base15!J40</f>
        <v>15</v>
      </c>
      <c r="J13" s="23">
        <f>+base15!K25</f>
        <v>5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+base15!F56</f>
        <v>14</v>
      </c>
      <c r="F14" s="23">
        <f>+base15!G21</f>
        <v>17</v>
      </c>
      <c r="G14" s="23">
        <f>+base15!H56</f>
        <v>13</v>
      </c>
      <c r="H14" s="23">
        <f>+base15!I19</f>
        <v>4</v>
      </c>
      <c r="I14" s="23">
        <f>+base15!J41</f>
        <v>14</v>
      </c>
      <c r="J14" s="23">
        <f>+base15!K26</f>
        <v>14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+base15!F57</f>
        <v>11</v>
      </c>
      <c r="F15" s="23">
        <f>+base15!G22</f>
        <v>13</v>
      </c>
      <c r="G15" s="23">
        <f>+base15!H57</f>
        <v>10</v>
      </c>
      <c r="H15" s="23">
        <f>+base15!I20</f>
        <v>1</v>
      </c>
      <c r="I15" s="23">
        <f>+base15!J42</f>
        <v>11</v>
      </c>
      <c r="J15" s="23">
        <f>+base15!K27</f>
        <v>7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+base15!F58</f>
        <v>8</v>
      </c>
      <c r="F16" s="23">
        <f>+base15!G23</f>
        <v>10</v>
      </c>
      <c r="G16" s="23">
        <f>+base15!H58</f>
        <v>2</v>
      </c>
      <c r="H16" s="23">
        <f>+base15!I21</f>
        <v>2</v>
      </c>
      <c r="I16" s="23">
        <f>+base15!J43</f>
        <v>17</v>
      </c>
      <c r="J16" s="23">
        <f>+base15!K28</f>
        <v>15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+base15!F9</f>
        <v>5</v>
      </c>
      <c r="F17" s="23">
        <f>+base15!G24</f>
        <v>17</v>
      </c>
      <c r="G17" s="23">
        <f>+base15!H9</f>
        <v>8</v>
      </c>
      <c r="H17" s="23">
        <f>+base15!I22</f>
        <v>12</v>
      </c>
      <c r="I17" s="23">
        <f>+base15!J44</f>
        <v>1</v>
      </c>
      <c r="J17" s="23">
        <f>+base15!K29</f>
        <v>13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+base15!F10</f>
        <v>6</v>
      </c>
      <c r="F18" s="23">
        <f>+base15!G25</f>
        <v>15</v>
      </c>
      <c r="G18" s="23">
        <f>+base15!H10</f>
        <v>2</v>
      </c>
      <c r="H18" s="23">
        <f>+base15!I23</f>
        <v>11</v>
      </c>
      <c r="I18" s="23">
        <f>+base15!J45</f>
        <v>8</v>
      </c>
      <c r="J18" s="23">
        <f>+base15!K30</f>
        <v>2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+base15!F11</f>
        <v>6</v>
      </c>
      <c r="F19" s="23">
        <f>+base15!G26</f>
        <v>10</v>
      </c>
      <c r="G19" s="23">
        <f>+base15!H11</f>
        <v>8</v>
      </c>
      <c r="H19" s="23">
        <f>+base15!I24</f>
        <v>5</v>
      </c>
      <c r="I19" s="23">
        <f>+base15!J46</f>
        <v>13</v>
      </c>
      <c r="J19" s="23">
        <f>+base15!K31</f>
        <v>8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+base15!F12</f>
        <v>1</v>
      </c>
      <c r="F20" s="23">
        <f>+base15!G27</f>
        <v>10</v>
      </c>
      <c r="G20" s="23">
        <f>+base15!H12</f>
        <v>15</v>
      </c>
      <c r="H20" s="23">
        <f>+base15!I25</f>
        <v>4</v>
      </c>
      <c r="I20" s="23">
        <f>+base15!J47</f>
        <v>10</v>
      </c>
      <c r="J20" s="23">
        <f>+base15!K32</f>
        <v>16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+base15!F13</f>
        <v>5</v>
      </c>
      <c r="F21" s="23">
        <f>+base15!G28</f>
        <v>10</v>
      </c>
      <c r="G21" s="23">
        <f>+base15!H13</f>
        <v>6</v>
      </c>
      <c r="H21" s="23">
        <f>+base15!I26</f>
        <v>1</v>
      </c>
      <c r="I21" s="23">
        <f>+base15!J48</f>
        <v>15</v>
      </c>
      <c r="J21" s="23">
        <f>+base15!K33</f>
        <v>16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+base15!F14</f>
        <v>7</v>
      </c>
      <c r="F22" s="23">
        <f>+base15!G29</f>
        <v>15</v>
      </c>
      <c r="G22" s="23">
        <f>+base15!H14</f>
        <v>4</v>
      </c>
      <c r="H22" s="23">
        <f>+base15!I27</f>
        <v>13</v>
      </c>
      <c r="I22" s="23">
        <f>+base15!J49</f>
        <v>14</v>
      </c>
      <c r="J22" s="23">
        <f>+base15!K34</f>
        <v>16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+base15!F15</f>
        <v>1</v>
      </c>
      <c r="F23" s="23">
        <f>+base15!G30</f>
        <v>11</v>
      </c>
      <c r="G23" s="23">
        <f>+base15!H15</f>
        <v>4</v>
      </c>
      <c r="H23" s="23">
        <f>+base15!I28</f>
        <v>4</v>
      </c>
      <c r="I23" s="23">
        <f>+base15!J50</f>
        <v>14</v>
      </c>
      <c r="J23" s="23">
        <f>+base15!K35</f>
        <v>17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+base15!F16</f>
        <v>8</v>
      </c>
      <c r="F24" s="23">
        <f>+base15!G31</f>
        <v>13</v>
      </c>
      <c r="G24" s="23">
        <f>+base15!H16</f>
        <v>2</v>
      </c>
      <c r="H24" s="23">
        <f>+base15!I29</f>
        <v>7</v>
      </c>
      <c r="I24" s="23">
        <f>+base15!J51</f>
        <v>15</v>
      </c>
      <c r="J24" s="23">
        <f>+base15!K36</f>
        <v>17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+base15!F17</f>
        <v>14</v>
      </c>
      <c r="F25" s="23">
        <f>+base15!G32</f>
        <v>11</v>
      </c>
      <c r="G25" s="23">
        <f>+base15!H17</f>
        <v>10</v>
      </c>
      <c r="H25" s="23">
        <f>+base15!I30</f>
        <v>4</v>
      </c>
      <c r="I25" s="23">
        <f>+base15!J52</f>
        <v>8</v>
      </c>
      <c r="J25" s="23">
        <f>+base15!K37</f>
        <v>17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+base15!F18</f>
        <v>1</v>
      </c>
      <c r="F26" s="23">
        <f>+base15!G33</f>
        <v>11</v>
      </c>
      <c r="G26" s="23">
        <f>+base15!H18</f>
        <v>8</v>
      </c>
      <c r="H26" s="23">
        <f>+base15!I31</f>
        <v>1</v>
      </c>
      <c r="I26" s="23">
        <f>+base15!J53</f>
        <v>17</v>
      </c>
      <c r="J26" s="23">
        <f>+base15!K38</f>
        <v>8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+base15!F19</f>
        <v>2</v>
      </c>
      <c r="F27" s="23">
        <f>+base15!G34</f>
        <v>11</v>
      </c>
      <c r="G27" s="23">
        <f>+base15!H19</f>
        <v>10</v>
      </c>
      <c r="H27" s="23">
        <f>+base15!I32</f>
        <v>8</v>
      </c>
      <c r="I27" s="23">
        <f>+base15!J54</f>
        <v>7</v>
      </c>
      <c r="J27" s="23">
        <f>+base15!K39</f>
        <v>4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+base15!F20</f>
        <v>8</v>
      </c>
      <c r="F28" s="23">
        <f>+base15!G35</f>
        <v>2</v>
      </c>
      <c r="G28" s="23">
        <f>+base15!H20</f>
        <v>13</v>
      </c>
      <c r="H28" s="23">
        <f>+base15!I33</f>
        <v>1</v>
      </c>
      <c r="I28" s="23">
        <f>+base15!J55</f>
        <v>2</v>
      </c>
      <c r="J28" s="23">
        <f>+base15!K40</f>
        <v>2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+base15!F21</f>
        <v>14</v>
      </c>
      <c r="F29" s="23">
        <f>+base15!G36</f>
        <v>10</v>
      </c>
      <c r="G29" s="23">
        <f>+base15!H21</f>
        <v>10</v>
      </c>
      <c r="H29" s="23">
        <f>+base15!I34</f>
        <v>13</v>
      </c>
      <c r="I29" s="23">
        <f>+base15!J56</f>
        <v>7</v>
      </c>
      <c r="J29" s="23">
        <f>+base15!K41</f>
        <v>5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+base15!F22</f>
        <v>14</v>
      </c>
      <c r="F30" s="23">
        <f>+base15!G37</f>
        <v>2</v>
      </c>
      <c r="G30" s="23">
        <f>+base15!H22</f>
        <v>8</v>
      </c>
      <c r="H30" s="23">
        <f>+base15!I35</f>
        <v>10</v>
      </c>
      <c r="I30" s="23">
        <f>+base15!J57</f>
        <v>13</v>
      </c>
      <c r="J30" s="23">
        <f>+base15!K42</f>
        <v>4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+base15!F23</f>
        <v>14</v>
      </c>
      <c r="F31" s="23">
        <f>+base15!G38</f>
        <v>2</v>
      </c>
      <c r="G31" s="23">
        <f>+base15!H23</f>
        <v>13</v>
      </c>
      <c r="H31" s="23">
        <f>+base15!I36</f>
        <v>13</v>
      </c>
      <c r="I31" s="23">
        <f>+base15!J58</f>
        <v>13</v>
      </c>
      <c r="J31" s="23">
        <f>+base15!K43</f>
        <v>13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+base15!F24</f>
        <v>14</v>
      </c>
      <c r="F32" s="23">
        <f>+base15!G39</f>
        <v>13</v>
      </c>
      <c r="G32" s="23">
        <f>+base15!H24</f>
        <v>1</v>
      </c>
      <c r="H32" s="23">
        <f>+base15!I37</f>
        <v>3</v>
      </c>
      <c r="I32" s="23">
        <f>+base15!J9</f>
        <v>11</v>
      </c>
      <c r="J32" s="23">
        <f>+base15!K44</f>
        <v>9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+base15!F25</f>
        <v>11</v>
      </c>
      <c r="F33" s="23">
        <f>+base15!G40</f>
        <v>10</v>
      </c>
      <c r="G33" s="23">
        <f>+base15!H25</f>
        <v>8</v>
      </c>
      <c r="H33" s="23">
        <f>+base15!I38</f>
        <v>12</v>
      </c>
      <c r="I33" s="23">
        <f>+base15!J10</f>
        <v>10</v>
      </c>
      <c r="J33" s="23">
        <f>+base15!K45</f>
        <v>9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+base15!F26</f>
        <v>2</v>
      </c>
      <c r="F34" s="23">
        <f>+base15!G41</f>
        <v>10</v>
      </c>
      <c r="G34" s="23">
        <f>+base15!H26</f>
        <v>12</v>
      </c>
      <c r="H34" s="23">
        <f>+base15!I39</f>
        <v>11</v>
      </c>
      <c r="I34" s="23">
        <f>+base15!J11</f>
        <v>1</v>
      </c>
      <c r="J34" s="23">
        <f>+base15!K46</f>
        <v>9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+base15!F27</f>
        <v>14</v>
      </c>
      <c r="F35" s="23">
        <f>+base15!G42</f>
        <v>5</v>
      </c>
      <c r="G35" s="23">
        <f>+base15!H27</f>
        <v>11</v>
      </c>
      <c r="H35" s="23">
        <f>+base15!I40</f>
        <v>13</v>
      </c>
      <c r="I35" s="23">
        <f>+base15!J12</f>
        <v>13</v>
      </c>
      <c r="J35" s="23">
        <f>+base15!K47</f>
        <v>14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+base15!F28</f>
        <v>8</v>
      </c>
      <c r="F36" s="23">
        <f>+base15!G43</f>
        <v>5</v>
      </c>
      <c r="G36" s="23">
        <f>+base15!H28</f>
        <v>13</v>
      </c>
      <c r="H36" s="23">
        <f>+base15!I41</f>
        <v>3</v>
      </c>
      <c r="I36" s="23">
        <f>+base15!J13</f>
        <v>11</v>
      </c>
      <c r="J36" s="23">
        <f>+base15!K48</f>
        <v>14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+base15!F29</f>
        <v>14</v>
      </c>
      <c r="F37" s="23">
        <f>+base15!G44</f>
        <v>15</v>
      </c>
      <c r="G37" s="23">
        <f>+base15!H29</f>
        <v>11</v>
      </c>
      <c r="H37" s="23">
        <f>+base15!I42</f>
        <v>2</v>
      </c>
      <c r="I37" s="23">
        <f>+base15!J14</f>
        <v>10</v>
      </c>
      <c r="J37" s="23">
        <f>+base15!K49</f>
        <v>4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+base15!F30</f>
        <v>1</v>
      </c>
      <c r="F38" s="23">
        <f>+base15!G45</f>
        <v>10</v>
      </c>
      <c r="G38" s="23">
        <f>+base15!H30</f>
        <v>8</v>
      </c>
      <c r="H38" s="23">
        <f>+base15!I43</f>
        <v>10</v>
      </c>
      <c r="I38" s="23">
        <f>+base15!J15</f>
        <v>7</v>
      </c>
      <c r="J38" s="23">
        <f>+base15!K50</f>
        <v>3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+base15!F31</f>
        <v>2</v>
      </c>
      <c r="F39" s="23">
        <f>+base15!G46</f>
        <v>17</v>
      </c>
      <c r="G39" s="23">
        <f>+base15!H31</f>
        <v>5</v>
      </c>
      <c r="H39" s="23">
        <f>+base15!I44</f>
        <v>12</v>
      </c>
      <c r="I39" s="23">
        <f>+base15!J16</f>
        <v>13</v>
      </c>
      <c r="J39" s="23">
        <f>+base15!K51</f>
        <v>3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+base15!F32</f>
        <v>14</v>
      </c>
      <c r="F40" s="23">
        <f>+base15!G47</f>
        <v>8</v>
      </c>
      <c r="G40" s="23">
        <f>+base15!H32</f>
        <v>10</v>
      </c>
      <c r="H40" s="23">
        <f>+base15!I45</f>
        <v>4</v>
      </c>
      <c r="I40" s="23">
        <f>+base15!J17</f>
        <v>8</v>
      </c>
      <c r="J40" s="23">
        <f>+base15!K52</f>
        <v>3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+base15!F33</f>
        <v>10</v>
      </c>
      <c r="F41" s="23">
        <f>+base15!G48</f>
        <v>8</v>
      </c>
      <c r="G41" s="23">
        <f>+base15!H33</f>
        <v>14</v>
      </c>
      <c r="H41" s="23">
        <f>+base15!I46</f>
        <v>1</v>
      </c>
      <c r="I41" s="23">
        <f>+base15!J18</f>
        <v>7</v>
      </c>
      <c r="J41" s="23">
        <f>+base15!K53</f>
        <v>4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+base15!F34</f>
        <v>14</v>
      </c>
      <c r="F42" s="23">
        <f>+base15!G49</f>
        <v>2</v>
      </c>
      <c r="G42" s="23">
        <f>+base15!H34</f>
        <v>10</v>
      </c>
      <c r="H42" s="23">
        <f>+base15!I47</f>
        <v>11</v>
      </c>
      <c r="I42" s="23">
        <f>+base15!J19</f>
        <v>13</v>
      </c>
      <c r="J42" s="23">
        <f>+base15!K54</f>
        <v>4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+base15!F35</f>
        <v>5</v>
      </c>
      <c r="F43" s="23">
        <f>+base15!G50</f>
        <v>5</v>
      </c>
      <c r="G43" s="23">
        <f>+base15!H35</f>
        <v>1</v>
      </c>
      <c r="H43" s="23">
        <f>+base15!I48</f>
        <v>4</v>
      </c>
      <c r="I43" s="23">
        <f>+base15!J20</f>
        <v>14</v>
      </c>
      <c r="J43" s="23">
        <f>+base15!K55</f>
        <v>4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+base15!F36</f>
        <v>14</v>
      </c>
      <c r="F44" s="23">
        <f>+base15!G51</f>
        <v>1</v>
      </c>
      <c r="G44" s="23">
        <f>+base15!H36</f>
        <v>8</v>
      </c>
      <c r="H44" s="23">
        <f>+base15!I49</f>
        <v>13</v>
      </c>
      <c r="I44" s="23">
        <f>+base15!J21</f>
        <v>15</v>
      </c>
      <c r="J44" s="23">
        <f>+base15!K56</f>
        <v>15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+base15!F37</f>
        <v>14</v>
      </c>
      <c r="F45" s="23">
        <f>+base15!G52</f>
        <v>10</v>
      </c>
      <c r="G45" s="23">
        <f>+base15!H37</f>
        <v>10</v>
      </c>
      <c r="H45" s="23">
        <f>+base15!I50</f>
        <v>8</v>
      </c>
      <c r="I45" s="23">
        <f>+base15!J22</f>
        <v>15</v>
      </c>
      <c r="J45" s="23">
        <f>+base15!K57</f>
        <v>7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+base15!F38</f>
        <v>15</v>
      </c>
      <c r="F46" s="23">
        <f>+base15!G53</f>
        <v>1</v>
      </c>
      <c r="G46" s="23">
        <f>+base15!H38</f>
        <v>11</v>
      </c>
      <c r="H46" s="23">
        <f>+base15!I51</f>
        <v>4</v>
      </c>
      <c r="I46" s="23">
        <f>+base15!J23</f>
        <v>8</v>
      </c>
      <c r="J46" s="23">
        <f>+base15!K58</f>
        <v>7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+base15!F39</f>
        <v>5</v>
      </c>
      <c r="F47" s="23">
        <f>+base15!G54</f>
        <v>11</v>
      </c>
      <c r="G47" s="23">
        <f>+base15!H39</f>
        <v>14</v>
      </c>
      <c r="H47" s="23">
        <f>+base15!I52</f>
        <v>11</v>
      </c>
      <c r="I47" s="23">
        <f>+base15!J24</f>
        <v>8</v>
      </c>
      <c r="J47" s="23">
        <f>+base15!K9</f>
        <v>13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+base15!F40</f>
        <v>8</v>
      </c>
      <c r="F48" s="23">
        <f>+base15!G55</f>
        <v>10</v>
      </c>
      <c r="G48" s="23">
        <f>+base15!H40</f>
        <v>4</v>
      </c>
      <c r="H48" s="23">
        <f>+base15!I53</f>
        <v>7</v>
      </c>
      <c r="I48" s="23">
        <f>+base15!J25</f>
        <v>3</v>
      </c>
      <c r="J48" s="23">
        <f>+base15!K10</f>
        <v>11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+base15!F41</f>
        <v>15</v>
      </c>
      <c r="F49" s="23">
        <f>+base15!G56</f>
        <v>10</v>
      </c>
      <c r="G49" s="23">
        <f>+base15!H41</f>
        <v>7</v>
      </c>
      <c r="H49" s="23">
        <f>+base15!I54</f>
        <v>8</v>
      </c>
      <c r="I49" s="23">
        <f>+base15!J26</f>
        <v>5</v>
      </c>
      <c r="J49" s="23">
        <f>+base15!K11</f>
        <v>2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+base15!F42</f>
        <v>14</v>
      </c>
      <c r="F50" s="23">
        <f>+base15!G57</f>
        <v>14</v>
      </c>
      <c r="G50" s="23">
        <f>+base15!H42</f>
        <v>10</v>
      </c>
      <c r="H50" s="23">
        <f>+base15!I55</f>
        <v>7</v>
      </c>
      <c r="I50" s="23">
        <f>+base15!J27</f>
        <v>8</v>
      </c>
      <c r="J50" s="23">
        <f>+base15!K12</f>
        <v>3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+base15!F43</f>
        <v>4</v>
      </c>
      <c r="F51" s="23">
        <f>+base15!G58</f>
        <v>10</v>
      </c>
      <c r="G51" s="23">
        <f>+base15!H43</f>
        <v>12</v>
      </c>
      <c r="H51" s="23">
        <f>+base15!I56</f>
        <v>11</v>
      </c>
      <c r="I51" s="23">
        <f>+base15!J28</f>
        <v>2</v>
      </c>
      <c r="J51" s="23">
        <f>+base15!K13</f>
        <v>8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839" priority="46" operator="equal">
      <formula>#REF!</formula>
    </cfRule>
    <cfRule type="cellIs" dxfId="2838" priority="47" operator="equal">
      <formula>#REF!</formula>
    </cfRule>
    <cfRule type="cellIs" dxfId="2837" priority="48" operator="equal">
      <formula>#REF!</formula>
    </cfRule>
    <cfRule type="cellIs" dxfId="2836" priority="49" operator="equal">
      <formula>#REF!</formula>
    </cfRule>
    <cfRule type="cellIs" dxfId="2835" priority="50" operator="equal">
      <formula>#REF!</formula>
    </cfRule>
  </conditionalFormatting>
  <conditionalFormatting sqref="B1:P1 B2:H51">
    <cfRule type="cellIs" dxfId="2834" priority="51" operator="equal">
      <formula>#REF!</formula>
    </cfRule>
    <cfRule type="cellIs" dxfId="2833" priority="52" operator="equal">
      <formula>#REF!</formula>
    </cfRule>
    <cfRule type="cellIs" dxfId="2832" priority="53" operator="equal">
      <formula>#REF!</formula>
    </cfRule>
    <cfRule type="cellIs" dxfId="2831" priority="54" operator="equal">
      <formula>#REF!</formula>
    </cfRule>
    <cfRule type="cellIs" dxfId="2830" priority="55" operator="equal">
      <formula>#REF!</formula>
    </cfRule>
  </conditionalFormatting>
  <conditionalFormatting sqref="A2:A51">
    <cfRule type="cellIs" dxfId="2829" priority="41" operator="equal">
      <formula>#REF!</formula>
    </cfRule>
    <cfRule type="cellIs" dxfId="2828" priority="42" operator="equal">
      <formula>#REF!</formula>
    </cfRule>
    <cfRule type="cellIs" dxfId="2827" priority="43" operator="equal">
      <formula>#REF!</formula>
    </cfRule>
    <cfRule type="cellIs" dxfId="2826" priority="44" operator="equal">
      <formula>#REF!</formula>
    </cfRule>
    <cfRule type="cellIs" dxfId="2825" priority="45" operator="equal">
      <formula>#REF!</formula>
    </cfRule>
  </conditionalFormatting>
  <conditionalFormatting sqref="B2:H51">
    <cfRule type="cellIs" dxfId="2824" priority="33" operator="equal">
      <formula>#REF!</formula>
    </cfRule>
    <cfRule type="cellIs" dxfId="2823" priority="34" operator="equal">
      <formula>#REF!</formula>
    </cfRule>
    <cfRule type="cellIs" dxfId="2822" priority="35" operator="equal">
      <formula>#REF!</formula>
    </cfRule>
    <cfRule type="cellIs" dxfId="2821" priority="36" operator="equal">
      <formula>#REF!</formula>
    </cfRule>
    <cfRule type="cellIs" dxfId="2820" priority="37" operator="equal">
      <formula>#REF!</formula>
    </cfRule>
  </conditionalFormatting>
  <conditionalFormatting sqref="B2:H51">
    <cfRule type="cellIs" dxfId="2819" priority="28" operator="equal">
      <formula>#REF!</formula>
    </cfRule>
    <cfRule type="cellIs" dxfId="2818" priority="29" operator="equal">
      <formula>#REF!</formula>
    </cfRule>
    <cfRule type="cellIs" dxfId="2817" priority="30" operator="equal">
      <formula>#REF!</formula>
    </cfRule>
    <cfRule type="cellIs" dxfId="2816" priority="31" operator="equal">
      <formula>#REF!</formula>
    </cfRule>
    <cfRule type="cellIs" dxfId="2815" priority="32" operator="equal">
      <formula>#REF!</formula>
    </cfRule>
  </conditionalFormatting>
  <conditionalFormatting sqref="I2:S51">
    <cfRule type="cellIs" dxfId="2814" priority="16" operator="equal">
      <formula>#REF!</formula>
    </cfRule>
    <cfRule type="cellIs" dxfId="2813" priority="17" operator="equal">
      <formula>#REF!</formula>
    </cfRule>
    <cfRule type="cellIs" dxfId="2812" priority="18" operator="equal">
      <formula>#REF!</formula>
    </cfRule>
    <cfRule type="cellIs" dxfId="2811" priority="19" operator="equal">
      <formula>#REF!</formula>
    </cfRule>
    <cfRule type="cellIs" dxfId="2810" priority="20" operator="equal">
      <formula>#REF!</formula>
    </cfRule>
  </conditionalFormatting>
  <conditionalFormatting sqref="I2:S51">
    <cfRule type="cellIs" dxfId="2809" priority="8" operator="equal">
      <formula>#REF!</formula>
    </cfRule>
    <cfRule type="cellIs" dxfId="2808" priority="9" operator="equal">
      <formula>#REF!</formula>
    </cfRule>
    <cfRule type="cellIs" dxfId="2807" priority="10" operator="equal">
      <formula>#REF!</formula>
    </cfRule>
    <cfRule type="cellIs" dxfId="2806" priority="11" operator="equal">
      <formula>#REF!</formula>
    </cfRule>
    <cfRule type="cellIs" dxfId="2805" priority="12" operator="equal">
      <formula>#REF!</formula>
    </cfRule>
  </conditionalFormatting>
  <conditionalFormatting sqref="I2:S51">
    <cfRule type="cellIs" dxfId="2804" priority="3" operator="equal">
      <formula>#REF!</formula>
    </cfRule>
    <cfRule type="cellIs" dxfId="2803" priority="4" operator="equal">
      <formula>#REF!</formula>
    </cfRule>
    <cfRule type="cellIs" dxfId="2802" priority="5" operator="equal">
      <formula>#REF!</formula>
    </cfRule>
    <cfRule type="cellIs" dxfId="2801" priority="6" operator="equal">
      <formula>#REF!</formula>
    </cfRule>
    <cfRule type="cellIs" dxfId="280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5F0810B-5E33-4A4D-8DB8-929E70D1ABE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E9A0ACD0-094D-436F-A0EC-E7777A2A53D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E2740FDA-0A0D-4E13-927D-CC14C1D4FF1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92EC9AB4-AAE2-4B40-AF3C-3A7E0209D2E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9B4A59EC-EEF4-4769-9B91-DBAD3119175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E2" sqref="E2:I1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+base15!F47</f>
        <v>5</v>
      </c>
      <c r="F2" s="23">
        <f>+base15!G47</f>
        <v>8</v>
      </c>
      <c r="G2" s="23">
        <f>+base15!H32</f>
        <v>10</v>
      </c>
      <c r="H2" s="23">
        <f>+base15!I11</f>
        <v>14</v>
      </c>
      <c r="I2" s="23">
        <f>+base15!J33</f>
        <v>2</v>
      </c>
      <c r="J2" s="23">
        <f>+base15!K12</f>
        <v>3</v>
      </c>
      <c r="K2" s="23">
        <f>+base15!L47</f>
        <v>6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+base15!F48</f>
        <v>1</v>
      </c>
      <c r="F3" s="23">
        <f>+base15!G48</f>
        <v>8</v>
      </c>
      <c r="G3" s="23">
        <f>+base15!H33</f>
        <v>14</v>
      </c>
      <c r="H3" s="23">
        <f>+base15!I12</f>
        <v>17</v>
      </c>
      <c r="I3" s="23">
        <f>+base15!J34</f>
        <v>7</v>
      </c>
      <c r="J3" s="23">
        <f>+base15!K13</f>
        <v>8</v>
      </c>
      <c r="K3" s="23">
        <f>+base15!L48</f>
        <v>6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+base15!F49</f>
        <v>3</v>
      </c>
      <c r="F4" s="23">
        <f>+base15!G49</f>
        <v>2</v>
      </c>
      <c r="G4" s="23">
        <f>+base15!H34</f>
        <v>10</v>
      </c>
      <c r="H4" s="23">
        <f>+base15!I13</f>
        <v>12</v>
      </c>
      <c r="I4" s="23">
        <f>+base15!J35</f>
        <v>7</v>
      </c>
      <c r="J4" s="23">
        <f>+base15!K14</f>
        <v>2</v>
      </c>
      <c r="K4" s="23">
        <f>+base15!L49</f>
        <v>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+base15!F50</f>
        <v>1</v>
      </c>
      <c r="F5" s="23">
        <f>+base15!G50</f>
        <v>5</v>
      </c>
      <c r="G5" s="23">
        <f>+base15!H35</f>
        <v>1</v>
      </c>
      <c r="H5" s="23">
        <f>+base15!I14</f>
        <v>8</v>
      </c>
      <c r="I5" s="23">
        <f>+base15!J36</f>
        <v>11</v>
      </c>
      <c r="J5" s="23">
        <f>+base15!K15</f>
        <v>10</v>
      </c>
      <c r="K5" s="23">
        <f>+base15!L50</f>
        <v>4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+base15!F51</f>
        <v>11</v>
      </c>
      <c r="F6" s="23">
        <f>+base15!G51</f>
        <v>1</v>
      </c>
      <c r="G6" s="23">
        <f>+base15!H36</f>
        <v>8</v>
      </c>
      <c r="H6" s="23">
        <f>+base15!I15</f>
        <v>5</v>
      </c>
      <c r="I6" s="23">
        <f>+base15!J37</f>
        <v>12</v>
      </c>
      <c r="J6" s="23">
        <f>+base15!K16</f>
        <v>14</v>
      </c>
      <c r="K6" s="23">
        <f>+base15!L51</f>
        <v>6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+base15!F52</f>
        <v>14</v>
      </c>
      <c r="F7" s="23">
        <f>+base15!G52</f>
        <v>10</v>
      </c>
      <c r="G7" s="23">
        <f>+base15!H37</f>
        <v>10</v>
      </c>
      <c r="H7" s="23">
        <f>+base15!I16</f>
        <v>4</v>
      </c>
      <c r="I7" s="23">
        <f>+base15!J38</f>
        <v>17</v>
      </c>
      <c r="J7" s="23">
        <f>+base15!K17</f>
        <v>17</v>
      </c>
      <c r="K7" s="23">
        <f>+base15!L52</f>
        <v>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+base15!F53</f>
        <v>10</v>
      </c>
      <c r="F8" s="23">
        <f>+base15!G53</f>
        <v>1</v>
      </c>
      <c r="G8" s="23">
        <f>+base15!H38</f>
        <v>11</v>
      </c>
      <c r="H8" s="23">
        <f>+base15!I17</f>
        <v>13</v>
      </c>
      <c r="I8" s="23">
        <f>+base15!J39</f>
        <v>10</v>
      </c>
      <c r="J8" s="23">
        <f>+base15!K18</f>
        <v>16</v>
      </c>
      <c r="K8" s="23">
        <f>+base15!L53</f>
        <v>3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+base15!F54</f>
        <v>14</v>
      </c>
      <c r="F9" s="23">
        <f>+base15!G54</f>
        <v>11</v>
      </c>
      <c r="G9" s="23">
        <f>+base15!H39</f>
        <v>14</v>
      </c>
      <c r="H9" s="23">
        <f>+base15!I18</f>
        <v>13</v>
      </c>
      <c r="I9" s="23">
        <f>+base15!J40</f>
        <v>15</v>
      </c>
      <c r="J9" s="23">
        <f>+base15!K19</f>
        <v>14</v>
      </c>
      <c r="K9" s="23">
        <f>+base15!L54</f>
        <v>3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+base15!F55</f>
        <v>13</v>
      </c>
      <c r="F10" s="23">
        <f>+base15!G55</f>
        <v>10</v>
      </c>
      <c r="G10" s="23">
        <f>+base15!H40</f>
        <v>4</v>
      </c>
      <c r="H10" s="23">
        <f>+base15!I19</f>
        <v>4</v>
      </c>
      <c r="I10" s="23">
        <f>+base15!J41</f>
        <v>14</v>
      </c>
      <c r="J10" s="23">
        <f>+base15!K20</f>
        <v>15</v>
      </c>
      <c r="K10" s="23">
        <f>+base15!L55</f>
        <v>3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+base15!F56</f>
        <v>14</v>
      </c>
      <c r="F11" s="23">
        <f>+base15!G56</f>
        <v>10</v>
      </c>
      <c r="G11" s="23">
        <f>+base15!H41</f>
        <v>7</v>
      </c>
      <c r="H11" s="23">
        <f>+base15!I20</f>
        <v>1</v>
      </c>
      <c r="I11" s="23">
        <f>+base15!J42</f>
        <v>11</v>
      </c>
      <c r="J11" s="23">
        <f>+base15!K21</f>
        <v>8</v>
      </c>
      <c r="K11" s="23">
        <f>+base15!L56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+base15!F57</f>
        <v>11</v>
      </c>
      <c r="F12" s="23">
        <f>+base15!G57</f>
        <v>14</v>
      </c>
      <c r="G12" s="23">
        <f>+base15!H42</f>
        <v>10</v>
      </c>
      <c r="H12" s="23">
        <f>+base15!I21</f>
        <v>2</v>
      </c>
      <c r="I12" s="23">
        <f>+base15!J43</f>
        <v>17</v>
      </c>
      <c r="J12" s="23">
        <f>+base15!K22</f>
        <v>1</v>
      </c>
      <c r="K12" s="23">
        <f>+base15!L57</f>
        <v>15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+base15!F58</f>
        <v>8</v>
      </c>
      <c r="F13" s="23">
        <f>+base15!G58</f>
        <v>10</v>
      </c>
      <c r="G13" s="23">
        <f>+base15!H43</f>
        <v>12</v>
      </c>
      <c r="H13" s="23">
        <f>+base15!I22</f>
        <v>12</v>
      </c>
      <c r="I13" s="23">
        <f>+base15!J44</f>
        <v>1</v>
      </c>
      <c r="J13" s="23">
        <f>+base15!K23</f>
        <v>4</v>
      </c>
      <c r="K13" s="23">
        <f>+base15!L58</f>
        <v>14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+base15!F9</f>
        <v>5</v>
      </c>
      <c r="F14" s="23">
        <f>+base15!G9</f>
        <v>15</v>
      </c>
      <c r="G14" s="23">
        <f>+base15!H44</f>
        <v>14</v>
      </c>
      <c r="H14" s="23">
        <f>+base15!I23</f>
        <v>11</v>
      </c>
      <c r="I14" s="23">
        <f>+base15!J45</f>
        <v>8</v>
      </c>
      <c r="J14" s="23">
        <f>+base15!K24</f>
        <v>4</v>
      </c>
      <c r="K14" s="23">
        <f>+base15!L9</f>
        <v>7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+base15!F10</f>
        <v>6</v>
      </c>
      <c r="F15" s="23">
        <f>+base15!G10</f>
        <v>7</v>
      </c>
      <c r="G15" s="23">
        <f>+base15!H45</f>
        <v>11</v>
      </c>
      <c r="H15" s="23">
        <f>+base15!I24</f>
        <v>5</v>
      </c>
      <c r="I15" s="23">
        <f>+base15!J46</f>
        <v>13</v>
      </c>
      <c r="J15" s="23">
        <f>+base15!K25</f>
        <v>5</v>
      </c>
      <c r="K15" s="23">
        <f>+base15!L10</f>
        <v>8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+base15!F11</f>
        <v>6</v>
      </c>
      <c r="F16" s="23">
        <f>+base15!G11</f>
        <v>9</v>
      </c>
      <c r="G16" s="23">
        <f>+base15!H46</f>
        <v>11</v>
      </c>
      <c r="H16" s="23">
        <f>+base15!I25</f>
        <v>4</v>
      </c>
      <c r="I16" s="23">
        <f>+base15!J47</f>
        <v>10</v>
      </c>
      <c r="J16" s="23">
        <f>+base15!K26</f>
        <v>14</v>
      </c>
      <c r="K16" s="23">
        <f>+base15!L11</f>
        <v>7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+base15!F12</f>
        <v>1</v>
      </c>
      <c r="F17" s="23">
        <f>+base15!G12</f>
        <v>14</v>
      </c>
      <c r="G17" s="23">
        <f>+base15!H47</f>
        <v>4</v>
      </c>
      <c r="H17" s="23">
        <f>+base15!I26</f>
        <v>1</v>
      </c>
      <c r="I17" s="23">
        <f>+base15!J48</f>
        <v>15</v>
      </c>
      <c r="J17" s="23">
        <f>+base15!K27</f>
        <v>7</v>
      </c>
      <c r="K17" s="23">
        <f>+base15!L12</f>
        <v>6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+base15!F13</f>
        <v>5</v>
      </c>
      <c r="F18" s="23">
        <f>+base15!G13</f>
        <v>4</v>
      </c>
      <c r="G18" s="23">
        <f>+base15!H48</f>
        <v>10</v>
      </c>
      <c r="H18" s="23">
        <f>+base15!I27</f>
        <v>13</v>
      </c>
      <c r="I18" s="23">
        <f>+base15!J49</f>
        <v>14</v>
      </c>
      <c r="J18" s="23">
        <f>+base15!K28</f>
        <v>15</v>
      </c>
      <c r="K18" s="23">
        <f>+base15!L13</f>
        <v>7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+base15!F14</f>
        <v>7</v>
      </c>
      <c r="F19" s="23">
        <f>+base15!G14</f>
        <v>9</v>
      </c>
      <c r="G19" s="23">
        <f>+base15!H49</f>
        <v>8</v>
      </c>
      <c r="H19" s="23">
        <f>+base15!I28</f>
        <v>4</v>
      </c>
      <c r="I19" s="23">
        <f>+base15!J50</f>
        <v>14</v>
      </c>
      <c r="J19" s="23">
        <f>+base15!K29</f>
        <v>13</v>
      </c>
      <c r="K19" s="23">
        <f>+base15!L14</f>
        <v>1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+base15!F15</f>
        <v>1</v>
      </c>
      <c r="F20" s="23">
        <f>+base15!G15</f>
        <v>2</v>
      </c>
      <c r="G20" s="23">
        <f>+base15!H50</f>
        <v>2</v>
      </c>
      <c r="H20" s="23">
        <f>+base15!I29</f>
        <v>7</v>
      </c>
      <c r="I20" s="23">
        <f>+base15!J51</f>
        <v>15</v>
      </c>
      <c r="J20" s="23">
        <f>+base15!K30</f>
        <v>2</v>
      </c>
      <c r="K20" s="23">
        <f>+base15!L15</f>
        <v>15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+base15!F16</f>
        <v>8</v>
      </c>
      <c r="F21" s="23">
        <f>+base15!G16</f>
        <v>10</v>
      </c>
      <c r="G21" s="23">
        <f>+base15!H51</f>
        <v>10</v>
      </c>
      <c r="H21" s="23">
        <f>+base15!I30</f>
        <v>4</v>
      </c>
      <c r="I21" s="23">
        <f>+base15!J52</f>
        <v>8</v>
      </c>
      <c r="J21" s="23">
        <f>+base15!K31</f>
        <v>8</v>
      </c>
      <c r="K21" s="23">
        <f>+base15!L16</f>
        <v>15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+base15!F17</f>
        <v>14</v>
      </c>
      <c r="F22" s="23">
        <f>+base15!G17</f>
        <v>11</v>
      </c>
      <c r="G22" s="23">
        <f>+base15!H52</f>
        <v>13</v>
      </c>
      <c r="H22" s="23">
        <f>+base15!I31</f>
        <v>1</v>
      </c>
      <c r="I22" s="23">
        <f>+base15!J53</f>
        <v>17</v>
      </c>
      <c r="J22" s="23">
        <f>+base15!K32</f>
        <v>16</v>
      </c>
      <c r="K22" s="23">
        <f>+base15!L17</f>
        <v>4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+base15!F18</f>
        <v>1</v>
      </c>
      <c r="F23" s="23">
        <f>+base15!G18</f>
        <v>9</v>
      </c>
      <c r="G23" s="23">
        <f>+base15!H53</f>
        <v>8</v>
      </c>
      <c r="H23" s="23">
        <f>+base15!I32</f>
        <v>8</v>
      </c>
      <c r="I23" s="23">
        <f>+base15!J54</f>
        <v>7</v>
      </c>
      <c r="J23" s="23">
        <f>+base15!K33</f>
        <v>16</v>
      </c>
      <c r="K23" s="23">
        <f>+base15!L18</f>
        <v>17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+base15!F19</f>
        <v>2</v>
      </c>
      <c r="F24" s="23">
        <f>+base15!G19</f>
        <v>8</v>
      </c>
      <c r="G24" s="23">
        <f>+base15!H54</f>
        <v>10</v>
      </c>
      <c r="H24" s="23">
        <f>+base15!I33</f>
        <v>1</v>
      </c>
      <c r="I24" s="23">
        <f>+base15!J55</f>
        <v>2</v>
      </c>
      <c r="J24" s="23">
        <f>+base15!K34</f>
        <v>16</v>
      </c>
      <c r="K24" s="23">
        <f>+base15!L19</f>
        <v>15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+base15!F20</f>
        <v>8</v>
      </c>
      <c r="F25" s="23">
        <f>+base15!G20</f>
        <v>12</v>
      </c>
      <c r="G25" s="23">
        <f>+base15!H55</f>
        <v>11</v>
      </c>
      <c r="H25" s="23">
        <f>+base15!I34</f>
        <v>13</v>
      </c>
      <c r="I25" s="23">
        <f>+base15!J56</f>
        <v>7</v>
      </c>
      <c r="J25" s="23">
        <f>+base15!K35</f>
        <v>17</v>
      </c>
      <c r="K25" s="23">
        <f>+base15!L20</f>
        <v>2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+base15!F21</f>
        <v>14</v>
      </c>
      <c r="F26" s="23">
        <f>+base15!G21</f>
        <v>17</v>
      </c>
      <c r="G26" s="23">
        <f>+base15!H56</f>
        <v>13</v>
      </c>
      <c r="H26" s="23">
        <f>+base15!I35</f>
        <v>10</v>
      </c>
      <c r="I26" s="23">
        <f>+base15!J57</f>
        <v>13</v>
      </c>
      <c r="J26" s="23">
        <f>+base15!K36</f>
        <v>17</v>
      </c>
      <c r="K26" s="23">
        <f>+base15!L21</f>
        <v>1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+base15!F22</f>
        <v>14</v>
      </c>
      <c r="F27" s="23">
        <f>+base15!G22</f>
        <v>13</v>
      </c>
      <c r="G27" s="23">
        <f>+base15!H57</f>
        <v>10</v>
      </c>
      <c r="H27" s="23">
        <f>+base15!I36</f>
        <v>13</v>
      </c>
      <c r="I27" s="23">
        <f>+base15!J58</f>
        <v>13</v>
      </c>
      <c r="J27" s="23">
        <f>+base15!K37</f>
        <v>17</v>
      </c>
      <c r="K27" s="23">
        <f>+base15!L22</f>
        <v>2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+base15!F23</f>
        <v>14</v>
      </c>
      <c r="F28" s="23">
        <f>+base15!G23</f>
        <v>10</v>
      </c>
      <c r="G28" s="23">
        <f>+base15!H58</f>
        <v>2</v>
      </c>
      <c r="H28" s="23">
        <f>+base15!I37</f>
        <v>3</v>
      </c>
      <c r="I28" s="23">
        <f>+base15!J9</f>
        <v>11</v>
      </c>
      <c r="J28" s="23">
        <f>+base15!K38</f>
        <v>8</v>
      </c>
      <c r="K28" s="23">
        <f>+base15!L23</f>
        <v>7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+base15!F24</f>
        <v>14</v>
      </c>
      <c r="F29" s="23">
        <f>+base15!G24</f>
        <v>17</v>
      </c>
      <c r="G29" s="23">
        <f>+base15!H9</f>
        <v>8</v>
      </c>
      <c r="H29" s="23">
        <f>+base15!I38</f>
        <v>12</v>
      </c>
      <c r="I29" s="23">
        <f>+base15!J10</f>
        <v>10</v>
      </c>
      <c r="J29" s="23">
        <f>+base15!K39</f>
        <v>4</v>
      </c>
      <c r="K29" s="23">
        <f>+base15!L24</f>
        <v>13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+base15!F25</f>
        <v>11</v>
      </c>
      <c r="F30" s="23">
        <f>+base15!G25</f>
        <v>15</v>
      </c>
      <c r="G30" s="23">
        <f>+base15!H10</f>
        <v>2</v>
      </c>
      <c r="H30" s="23">
        <f>+base15!I39</f>
        <v>11</v>
      </c>
      <c r="I30" s="23">
        <f>+base15!J11</f>
        <v>1</v>
      </c>
      <c r="J30" s="23">
        <f>+base15!K40</f>
        <v>2</v>
      </c>
      <c r="K30" s="23">
        <f>+base15!L25</f>
        <v>16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+base15!F26</f>
        <v>2</v>
      </c>
      <c r="F31" s="23">
        <f>+base15!G26</f>
        <v>10</v>
      </c>
      <c r="G31" s="23">
        <f>+base15!H11</f>
        <v>8</v>
      </c>
      <c r="H31" s="23">
        <f>+base15!I40</f>
        <v>13</v>
      </c>
      <c r="I31" s="23">
        <f>+base15!J12</f>
        <v>13</v>
      </c>
      <c r="J31" s="23">
        <f>+base15!K41</f>
        <v>5</v>
      </c>
      <c r="K31" s="23">
        <f>+base15!L26</f>
        <v>7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+base15!F27</f>
        <v>14</v>
      </c>
      <c r="F32" s="23">
        <f>+base15!G27</f>
        <v>10</v>
      </c>
      <c r="G32" s="23">
        <f>+base15!H12</f>
        <v>15</v>
      </c>
      <c r="H32" s="23">
        <f>+base15!I41</f>
        <v>3</v>
      </c>
      <c r="I32" s="23">
        <f>+base15!J13</f>
        <v>11</v>
      </c>
      <c r="J32" s="23">
        <f>+base15!K42</f>
        <v>4</v>
      </c>
      <c r="K32" s="23">
        <f>+base15!L27</f>
        <v>12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+base15!F28</f>
        <v>8</v>
      </c>
      <c r="F33" s="23">
        <f>+base15!G28</f>
        <v>10</v>
      </c>
      <c r="G33" s="23">
        <f>+base15!H13</f>
        <v>6</v>
      </c>
      <c r="H33" s="23">
        <f>+base15!I42</f>
        <v>2</v>
      </c>
      <c r="I33" s="23">
        <f>+base15!J14</f>
        <v>10</v>
      </c>
      <c r="J33" s="23">
        <f>+base15!K43</f>
        <v>13</v>
      </c>
      <c r="K33" s="23">
        <f>+base15!L28</f>
        <v>14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+base15!F29</f>
        <v>14</v>
      </c>
      <c r="F34" s="23">
        <f>+base15!G29</f>
        <v>15</v>
      </c>
      <c r="G34" s="23">
        <f>+base15!H14</f>
        <v>4</v>
      </c>
      <c r="H34" s="23">
        <f>+base15!I43</f>
        <v>10</v>
      </c>
      <c r="I34" s="23">
        <f>+base15!J15</f>
        <v>7</v>
      </c>
      <c r="J34" s="23">
        <f>+base15!K44</f>
        <v>9</v>
      </c>
      <c r="K34" s="23">
        <f>+base15!L29</f>
        <v>8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+base15!F30</f>
        <v>1</v>
      </c>
      <c r="F35" s="23">
        <f>+base15!G30</f>
        <v>11</v>
      </c>
      <c r="G35" s="23">
        <f>+base15!H15</f>
        <v>4</v>
      </c>
      <c r="H35" s="23">
        <f>+base15!I44</f>
        <v>12</v>
      </c>
      <c r="I35" s="23">
        <f>+base15!J16</f>
        <v>13</v>
      </c>
      <c r="J35" s="23">
        <f>+base15!K45</f>
        <v>9</v>
      </c>
      <c r="K35" s="23">
        <f>+base15!L30</f>
        <v>14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+base15!F31</f>
        <v>2</v>
      </c>
      <c r="F36" s="23">
        <f>+base15!G31</f>
        <v>13</v>
      </c>
      <c r="G36" s="23">
        <f>+base15!H16</f>
        <v>2</v>
      </c>
      <c r="H36" s="23">
        <f>+base15!I45</f>
        <v>4</v>
      </c>
      <c r="I36" s="23">
        <f>+base15!J17</f>
        <v>8</v>
      </c>
      <c r="J36" s="23">
        <f>+base15!K46</f>
        <v>9</v>
      </c>
      <c r="K36" s="23">
        <f>+base15!L31</f>
        <v>4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+base15!F32</f>
        <v>14</v>
      </c>
      <c r="F37" s="23">
        <f>+base15!G32</f>
        <v>11</v>
      </c>
      <c r="G37" s="23">
        <f>+base15!H17</f>
        <v>10</v>
      </c>
      <c r="H37" s="23">
        <f>+base15!I46</f>
        <v>1</v>
      </c>
      <c r="I37" s="23">
        <f>+base15!J18</f>
        <v>7</v>
      </c>
      <c r="J37" s="23">
        <f>+base15!K47</f>
        <v>14</v>
      </c>
      <c r="K37" s="23">
        <f>+base15!L32</f>
        <v>17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+base15!F33</f>
        <v>10</v>
      </c>
      <c r="F38" s="23">
        <f>+base15!G33</f>
        <v>11</v>
      </c>
      <c r="G38" s="23">
        <f>+base15!H18</f>
        <v>8</v>
      </c>
      <c r="H38" s="23">
        <f>+base15!I47</f>
        <v>11</v>
      </c>
      <c r="I38" s="23">
        <f>+base15!J19</f>
        <v>13</v>
      </c>
      <c r="J38" s="23">
        <f>+base15!K48</f>
        <v>14</v>
      </c>
      <c r="K38" s="23">
        <f>+base15!L33</f>
        <v>17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+base15!F34</f>
        <v>14</v>
      </c>
      <c r="F39" s="23">
        <f>+base15!G34</f>
        <v>11</v>
      </c>
      <c r="G39" s="23">
        <f>+base15!H19</f>
        <v>10</v>
      </c>
      <c r="H39" s="23">
        <f>+base15!I48</f>
        <v>4</v>
      </c>
      <c r="I39" s="23">
        <f>+base15!J20</f>
        <v>14</v>
      </c>
      <c r="J39" s="23">
        <f>+base15!K49</f>
        <v>4</v>
      </c>
      <c r="K39" s="23">
        <f>+base15!L34</f>
        <v>17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+base15!F35</f>
        <v>5</v>
      </c>
      <c r="F40" s="23">
        <f>+base15!G35</f>
        <v>2</v>
      </c>
      <c r="G40" s="23">
        <f>+base15!H20</f>
        <v>13</v>
      </c>
      <c r="H40" s="23">
        <f>+base15!I49</f>
        <v>13</v>
      </c>
      <c r="I40" s="23">
        <f>+base15!J21</f>
        <v>15</v>
      </c>
      <c r="J40" s="23">
        <f>+base15!K50</f>
        <v>3</v>
      </c>
      <c r="K40" s="23">
        <f>+base15!L35</f>
        <v>11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+base15!F36</f>
        <v>14</v>
      </c>
      <c r="F41" s="23">
        <f>+base15!G36</f>
        <v>10</v>
      </c>
      <c r="G41" s="23">
        <f>+base15!H21</f>
        <v>10</v>
      </c>
      <c r="H41" s="23">
        <f>+base15!I50</f>
        <v>8</v>
      </c>
      <c r="I41" s="23">
        <f>+base15!J22</f>
        <v>15</v>
      </c>
      <c r="J41" s="23">
        <f>+base15!K51</f>
        <v>3</v>
      </c>
      <c r="K41" s="23">
        <f>+base15!L36</f>
        <v>12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+base15!F37</f>
        <v>14</v>
      </c>
      <c r="F42" s="23">
        <f>+base15!G37</f>
        <v>2</v>
      </c>
      <c r="G42" s="23">
        <f>+base15!H22</f>
        <v>8</v>
      </c>
      <c r="H42" s="23">
        <f>+base15!I51</f>
        <v>4</v>
      </c>
      <c r="I42" s="23">
        <f>+base15!J23</f>
        <v>8</v>
      </c>
      <c r="J42" s="23">
        <f>+base15!K52</f>
        <v>3</v>
      </c>
      <c r="K42" s="23">
        <f>+base15!L37</f>
        <v>13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+base15!F38</f>
        <v>15</v>
      </c>
      <c r="F43" s="23">
        <f>+base15!G38</f>
        <v>2</v>
      </c>
      <c r="G43" s="23">
        <f>+base15!H23</f>
        <v>13</v>
      </c>
      <c r="H43" s="23">
        <f>+base15!I52</f>
        <v>11</v>
      </c>
      <c r="I43" s="23">
        <f>+base15!J24</f>
        <v>8</v>
      </c>
      <c r="J43" s="23">
        <f>+base15!K53</f>
        <v>4</v>
      </c>
      <c r="K43" s="23">
        <f>+base15!L38</f>
        <v>10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+base15!F39</f>
        <v>5</v>
      </c>
      <c r="F44" s="23">
        <f>+base15!G39</f>
        <v>13</v>
      </c>
      <c r="G44" s="23">
        <f>+base15!H24</f>
        <v>1</v>
      </c>
      <c r="H44" s="23">
        <f>+base15!I53</f>
        <v>7</v>
      </c>
      <c r="I44" s="23">
        <f>+base15!J25</f>
        <v>3</v>
      </c>
      <c r="J44" s="23">
        <f>+base15!K54</f>
        <v>4</v>
      </c>
      <c r="K44" s="23">
        <f>+base15!L39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+base15!F40</f>
        <v>8</v>
      </c>
      <c r="F45" s="23">
        <f>+base15!G40</f>
        <v>10</v>
      </c>
      <c r="G45" s="23">
        <f>+base15!H25</f>
        <v>8</v>
      </c>
      <c r="H45" s="23">
        <f>+base15!I54</f>
        <v>8</v>
      </c>
      <c r="I45" s="23">
        <f>+base15!J26</f>
        <v>5</v>
      </c>
      <c r="J45" s="23">
        <f>+base15!K55</f>
        <v>4</v>
      </c>
      <c r="K45" s="23">
        <f>+base15!L40</f>
        <v>14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+base15!F41</f>
        <v>15</v>
      </c>
      <c r="F46" s="23">
        <f>+base15!G41</f>
        <v>10</v>
      </c>
      <c r="G46" s="23">
        <f>+base15!H26</f>
        <v>12</v>
      </c>
      <c r="H46" s="23">
        <f>+base15!I55</f>
        <v>7</v>
      </c>
      <c r="I46" s="23">
        <f>+base15!J27</f>
        <v>8</v>
      </c>
      <c r="J46" s="23">
        <f>+base15!K56</f>
        <v>15</v>
      </c>
      <c r="K46" s="23">
        <f>+base15!L41</f>
        <v>13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+base15!F42</f>
        <v>14</v>
      </c>
      <c r="F47" s="23">
        <f>+base15!G42</f>
        <v>5</v>
      </c>
      <c r="G47" s="23">
        <f>+base15!H27</f>
        <v>11</v>
      </c>
      <c r="H47" s="23">
        <f>+base15!I56</f>
        <v>11</v>
      </c>
      <c r="I47" s="23">
        <f>+base15!J28</f>
        <v>2</v>
      </c>
      <c r="J47" s="23">
        <f>+base15!K57</f>
        <v>7</v>
      </c>
      <c r="K47" s="23">
        <f>+base15!L42</f>
        <v>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+base15!F43</f>
        <v>4</v>
      </c>
      <c r="F48" s="23">
        <f>+base15!G43</f>
        <v>5</v>
      </c>
      <c r="G48" s="23">
        <f>+base15!H28</f>
        <v>13</v>
      </c>
      <c r="H48" s="23">
        <f>+base15!I57</f>
        <v>8</v>
      </c>
      <c r="I48" s="23">
        <f>+base15!J29</f>
        <v>1</v>
      </c>
      <c r="J48" s="23">
        <f>+base15!K58</f>
        <v>7</v>
      </c>
      <c r="K48" s="23">
        <f>+base15!L43</f>
        <v>11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+base15!F44</f>
        <v>17</v>
      </c>
      <c r="F49" s="23">
        <f>+base15!G44</f>
        <v>15</v>
      </c>
      <c r="G49" s="23">
        <f>+base15!H29</f>
        <v>11</v>
      </c>
      <c r="H49" s="23">
        <f>+base15!I58</f>
        <v>4</v>
      </c>
      <c r="I49" s="23">
        <f>+base15!J30</f>
        <v>15</v>
      </c>
      <c r="J49" s="23">
        <f>+base15!K9</f>
        <v>13</v>
      </c>
      <c r="K49" s="23">
        <f>+base15!L44</f>
        <v>8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+base15!F45</f>
        <v>13</v>
      </c>
      <c r="F50" s="23">
        <f>+base15!G45</f>
        <v>10</v>
      </c>
      <c r="G50" s="23">
        <f>+base15!H30</f>
        <v>8</v>
      </c>
      <c r="H50" s="23">
        <f>+base15!I9</f>
        <v>1</v>
      </c>
      <c r="I50" s="23">
        <f>+base15!J31</f>
        <v>12</v>
      </c>
      <c r="J50" s="23">
        <f>+base15!K10</f>
        <v>11</v>
      </c>
      <c r="K50" s="23">
        <f>+base15!L45</f>
        <v>7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+base15!F46</f>
        <v>5</v>
      </c>
      <c r="F51" s="23">
        <f>+base15!G46</f>
        <v>17</v>
      </c>
      <c r="G51" s="23">
        <f>+base15!H31</f>
        <v>5</v>
      </c>
      <c r="H51" s="23">
        <f>+base15!I10</f>
        <v>1</v>
      </c>
      <c r="I51" s="23">
        <f>+base15!J32</f>
        <v>7</v>
      </c>
      <c r="J51" s="23">
        <f>+base15!K11</f>
        <v>2</v>
      </c>
      <c r="K51" s="23">
        <f>+base15!L46</f>
        <v>7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794" priority="46" operator="equal">
      <formula>#REF!</formula>
    </cfRule>
    <cfRule type="cellIs" dxfId="2793" priority="47" operator="equal">
      <formula>#REF!</formula>
    </cfRule>
    <cfRule type="cellIs" dxfId="2792" priority="48" operator="equal">
      <formula>#REF!</formula>
    </cfRule>
    <cfRule type="cellIs" dxfId="2791" priority="49" operator="equal">
      <formula>#REF!</formula>
    </cfRule>
    <cfRule type="cellIs" dxfId="2790" priority="50" operator="equal">
      <formula>#REF!</formula>
    </cfRule>
  </conditionalFormatting>
  <conditionalFormatting sqref="B1:P1 B2:J51">
    <cfRule type="cellIs" dxfId="2789" priority="51" operator="equal">
      <formula>#REF!</formula>
    </cfRule>
    <cfRule type="cellIs" dxfId="2788" priority="52" operator="equal">
      <formula>#REF!</formula>
    </cfRule>
    <cfRule type="cellIs" dxfId="2787" priority="53" operator="equal">
      <formula>#REF!</formula>
    </cfRule>
    <cfRule type="cellIs" dxfId="2786" priority="54" operator="equal">
      <formula>#REF!</formula>
    </cfRule>
    <cfRule type="cellIs" dxfId="2785" priority="55" operator="equal">
      <formula>#REF!</formula>
    </cfRule>
  </conditionalFormatting>
  <conditionalFormatting sqref="A2:A51">
    <cfRule type="cellIs" dxfId="2784" priority="41" operator="equal">
      <formula>#REF!</formula>
    </cfRule>
    <cfRule type="cellIs" dxfId="2783" priority="42" operator="equal">
      <formula>#REF!</formula>
    </cfRule>
    <cfRule type="cellIs" dxfId="2782" priority="43" operator="equal">
      <formula>#REF!</formula>
    </cfRule>
    <cfRule type="cellIs" dxfId="2781" priority="44" operator="equal">
      <formula>#REF!</formula>
    </cfRule>
    <cfRule type="cellIs" dxfId="2780" priority="45" operator="equal">
      <formula>#REF!</formula>
    </cfRule>
  </conditionalFormatting>
  <conditionalFormatting sqref="B2:J51">
    <cfRule type="cellIs" dxfId="2779" priority="33" operator="equal">
      <formula>#REF!</formula>
    </cfRule>
    <cfRule type="cellIs" dxfId="2778" priority="34" operator="equal">
      <formula>#REF!</formula>
    </cfRule>
    <cfRule type="cellIs" dxfId="2777" priority="35" operator="equal">
      <formula>#REF!</formula>
    </cfRule>
    <cfRule type="cellIs" dxfId="2776" priority="36" operator="equal">
      <formula>#REF!</formula>
    </cfRule>
    <cfRule type="cellIs" dxfId="2775" priority="37" operator="equal">
      <formula>#REF!</formula>
    </cfRule>
  </conditionalFormatting>
  <conditionalFormatting sqref="B2:J51">
    <cfRule type="cellIs" dxfId="2774" priority="28" operator="equal">
      <formula>#REF!</formula>
    </cfRule>
    <cfRule type="cellIs" dxfId="2773" priority="29" operator="equal">
      <formula>#REF!</formula>
    </cfRule>
    <cfRule type="cellIs" dxfId="2772" priority="30" operator="equal">
      <formula>#REF!</formula>
    </cfRule>
    <cfRule type="cellIs" dxfId="2771" priority="31" operator="equal">
      <formula>#REF!</formula>
    </cfRule>
    <cfRule type="cellIs" dxfId="2770" priority="32" operator="equal">
      <formula>#REF!</formula>
    </cfRule>
  </conditionalFormatting>
  <conditionalFormatting sqref="K2:S51">
    <cfRule type="cellIs" dxfId="2769" priority="16" operator="equal">
      <formula>#REF!</formula>
    </cfRule>
    <cfRule type="cellIs" dxfId="2768" priority="17" operator="equal">
      <formula>#REF!</formula>
    </cfRule>
    <cfRule type="cellIs" dxfId="2767" priority="18" operator="equal">
      <formula>#REF!</formula>
    </cfRule>
    <cfRule type="cellIs" dxfId="2766" priority="19" operator="equal">
      <formula>#REF!</formula>
    </cfRule>
    <cfRule type="cellIs" dxfId="2765" priority="20" operator="equal">
      <formula>#REF!</formula>
    </cfRule>
  </conditionalFormatting>
  <conditionalFormatting sqref="K2:S51">
    <cfRule type="cellIs" dxfId="2764" priority="8" operator="equal">
      <formula>#REF!</formula>
    </cfRule>
    <cfRule type="cellIs" dxfId="2763" priority="9" operator="equal">
      <formula>#REF!</formula>
    </cfRule>
    <cfRule type="cellIs" dxfId="2762" priority="10" operator="equal">
      <formula>#REF!</formula>
    </cfRule>
    <cfRule type="cellIs" dxfId="2761" priority="11" operator="equal">
      <formula>#REF!</formula>
    </cfRule>
    <cfRule type="cellIs" dxfId="2760" priority="12" operator="equal">
      <formula>#REF!</formula>
    </cfRule>
  </conditionalFormatting>
  <conditionalFormatting sqref="K2:S51">
    <cfRule type="cellIs" dxfId="2759" priority="3" operator="equal">
      <formula>#REF!</formula>
    </cfRule>
    <cfRule type="cellIs" dxfId="2758" priority="4" operator="equal">
      <formula>#REF!</formula>
    </cfRule>
    <cfRule type="cellIs" dxfId="2757" priority="5" operator="equal">
      <formula>#REF!</formula>
    </cfRule>
    <cfRule type="cellIs" dxfId="2756" priority="6" operator="equal">
      <formula>#REF!</formula>
    </cfRule>
    <cfRule type="cellIs" dxfId="27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2CC20FD-9E9A-4163-A82F-924C0925040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9E0D981A-B2B6-4EE2-823A-FF076E286CC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45704B96-8572-4E16-BD05-2528917BCDF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7CEA80DB-DD7E-4B1F-9C69-06CB148FEE8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17C01159-1316-46DC-878A-B6C09910B77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5" sqref="R2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+base15!F50</f>
        <v>1</v>
      </c>
      <c r="F2" s="23">
        <f>+base15!G50</f>
        <v>5</v>
      </c>
      <c r="G2" s="23">
        <f>+base15!H29</f>
        <v>11</v>
      </c>
      <c r="H2" s="23">
        <f>+base15!I16</f>
        <v>4</v>
      </c>
      <c r="I2" s="23">
        <f>+base15!J44</f>
        <v>1</v>
      </c>
      <c r="J2" s="23">
        <f>+base15!K12</f>
        <v>3</v>
      </c>
      <c r="K2" s="23">
        <f>+base15!L47</f>
        <v>6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+base15!F51</f>
        <v>11</v>
      </c>
      <c r="F3" s="23">
        <f>+base15!G51</f>
        <v>1</v>
      </c>
      <c r="G3" s="23">
        <f>+base15!H30</f>
        <v>8</v>
      </c>
      <c r="H3" s="23">
        <f>+base15!I17</f>
        <v>13</v>
      </c>
      <c r="I3" s="23">
        <f>+base15!J45</f>
        <v>8</v>
      </c>
      <c r="J3" s="23">
        <f>+base15!K13</f>
        <v>8</v>
      </c>
      <c r="K3" s="23">
        <f>+base15!L48</f>
        <v>6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+base15!F52</f>
        <v>14</v>
      </c>
      <c r="F4" s="23">
        <f>+base15!G52</f>
        <v>10</v>
      </c>
      <c r="G4" s="23">
        <f>+base15!H31</f>
        <v>5</v>
      </c>
      <c r="H4" s="23">
        <f>+base15!I18</f>
        <v>13</v>
      </c>
      <c r="I4" s="23">
        <f>+base15!J46</f>
        <v>13</v>
      </c>
      <c r="J4" s="23">
        <f>+base15!K14</f>
        <v>2</v>
      </c>
      <c r="K4" s="23">
        <f>+base15!L49</f>
        <v>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+base15!F53</f>
        <v>10</v>
      </c>
      <c r="F5" s="23">
        <f>+base15!G53</f>
        <v>1</v>
      </c>
      <c r="G5" s="23">
        <f>+base15!H32</f>
        <v>10</v>
      </c>
      <c r="H5" s="23">
        <f>+base15!I19</f>
        <v>4</v>
      </c>
      <c r="I5" s="23">
        <f>+base15!J47</f>
        <v>10</v>
      </c>
      <c r="J5" s="23">
        <f>+base15!K15</f>
        <v>10</v>
      </c>
      <c r="K5" s="23">
        <f>+base15!L50</f>
        <v>4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+base15!F54</f>
        <v>14</v>
      </c>
      <c r="F6" s="23">
        <f>+base15!G54</f>
        <v>11</v>
      </c>
      <c r="G6" s="23">
        <f>+base15!H33</f>
        <v>14</v>
      </c>
      <c r="H6" s="23">
        <f>+base15!I20</f>
        <v>1</v>
      </c>
      <c r="I6" s="23">
        <f>+base15!J48</f>
        <v>15</v>
      </c>
      <c r="J6" s="23">
        <f>+base15!K16</f>
        <v>14</v>
      </c>
      <c r="K6" s="23">
        <f>+base15!L51</f>
        <v>6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+base15!F55</f>
        <v>13</v>
      </c>
      <c r="F7" s="23">
        <f>+base15!G55</f>
        <v>10</v>
      </c>
      <c r="G7" s="23">
        <f>+base15!H34</f>
        <v>10</v>
      </c>
      <c r="H7" s="23">
        <f>+base15!I21</f>
        <v>2</v>
      </c>
      <c r="I7" s="23">
        <f>+base15!J49</f>
        <v>14</v>
      </c>
      <c r="J7" s="23">
        <f>+base15!K17</f>
        <v>17</v>
      </c>
      <c r="K7" s="23">
        <f>+base15!L52</f>
        <v>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+base15!F56</f>
        <v>14</v>
      </c>
      <c r="F8" s="23">
        <f>+base15!G56</f>
        <v>10</v>
      </c>
      <c r="G8" s="23">
        <f>+base15!H35</f>
        <v>1</v>
      </c>
      <c r="H8" s="23">
        <f>+base15!I22</f>
        <v>12</v>
      </c>
      <c r="I8" s="23">
        <f>+base15!J50</f>
        <v>14</v>
      </c>
      <c r="J8" s="23">
        <f>+base15!K18</f>
        <v>16</v>
      </c>
      <c r="K8" s="23">
        <f>+base15!L53</f>
        <v>3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+base15!F57</f>
        <v>11</v>
      </c>
      <c r="F9" s="23">
        <f>+base15!G57</f>
        <v>14</v>
      </c>
      <c r="G9" s="23">
        <f>+base15!H36</f>
        <v>8</v>
      </c>
      <c r="H9" s="23">
        <f>+base15!I23</f>
        <v>11</v>
      </c>
      <c r="I9" s="23">
        <f>+base15!J51</f>
        <v>15</v>
      </c>
      <c r="J9" s="23">
        <f>+base15!K19</f>
        <v>14</v>
      </c>
      <c r="K9" s="23">
        <f>+base15!L54</f>
        <v>3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+base15!F58</f>
        <v>8</v>
      </c>
      <c r="F10" s="23">
        <f>+base15!G58</f>
        <v>10</v>
      </c>
      <c r="G10" s="23">
        <f>+base15!H37</f>
        <v>10</v>
      </c>
      <c r="H10" s="23">
        <f>+base15!I24</f>
        <v>5</v>
      </c>
      <c r="I10" s="23">
        <f>+base15!J52</f>
        <v>8</v>
      </c>
      <c r="J10" s="23">
        <f>+base15!K20</f>
        <v>15</v>
      </c>
      <c r="K10" s="23">
        <f>+base15!L55</f>
        <v>3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+base15!F9</f>
        <v>5</v>
      </c>
      <c r="F11" s="23">
        <f>+base15!G9</f>
        <v>15</v>
      </c>
      <c r="G11" s="23">
        <f>+base15!H38</f>
        <v>11</v>
      </c>
      <c r="H11" s="23">
        <f>+base15!I25</f>
        <v>4</v>
      </c>
      <c r="I11" s="23">
        <f>+base15!J53</f>
        <v>17</v>
      </c>
      <c r="J11" s="23">
        <f>+base15!K21</f>
        <v>8</v>
      </c>
      <c r="K11" s="23">
        <f>+base15!L56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+base15!F10</f>
        <v>6</v>
      </c>
      <c r="F12" s="23">
        <f>+base15!G10</f>
        <v>7</v>
      </c>
      <c r="G12" s="23">
        <f>+base15!H39</f>
        <v>14</v>
      </c>
      <c r="H12" s="23">
        <f>+base15!I26</f>
        <v>1</v>
      </c>
      <c r="I12" s="23">
        <f>+base15!J54</f>
        <v>7</v>
      </c>
      <c r="J12" s="23">
        <f>+base15!K22</f>
        <v>1</v>
      </c>
      <c r="K12" s="23">
        <f>+base15!L57</f>
        <v>15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+base15!F11</f>
        <v>6</v>
      </c>
      <c r="F13" s="23">
        <f>+base15!G11</f>
        <v>9</v>
      </c>
      <c r="G13" s="23">
        <f>+base15!H40</f>
        <v>4</v>
      </c>
      <c r="H13" s="23">
        <f>+base15!I27</f>
        <v>13</v>
      </c>
      <c r="I13" s="23">
        <f>+base15!J55</f>
        <v>2</v>
      </c>
      <c r="J13" s="23">
        <f>+base15!K23</f>
        <v>4</v>
      </c>
      <c r="K13" s="23">
        <f>+base15!L58</f>
        <v>14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+base15!F12</f>
        <v>1</v>
      </c>
      <c r="F14" s="23">
        <f>+base15!G12</f>
        <v>14</v>
      </c>
      <c r="G14" s="23">
        <f>+base15!H41</f>
        <v>7</v>
      </c>
      <c r="H14" s="23">
        <f>+base15!I28</f>
        <v>4</v>
      </c>
      <c r="I14" s="23">
        <f>+base15!J56</f>
        <v>7</v>
      </c>
      <c r="J14" s="23">
        <f>+base15!K24</f>
        <v>4</v>
      </c>
      <c r="K14" s="23">
        <f>+base15!L9</f>
        <v>7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+base15!F13</f>
        <v>5</v>
      </c>
      <c r="F15" s="23">
        <f>+base15!G13</f>
        <v>4</v>
      </c>
      <c r="G15" s="23">
        <f>+base15!H42</f>
        <v>10</v>
      </c>
      <c r="H15" s="23">
        <f>+base15!I29</f>
        <v>7</v>
      </c>
      <c r="I15" s="23">
        <f>+base15!J57</f>
        <v>13</v>
      </c>
      <c r="J15" s="23">
        <f>+base15!K25</f>
        <v>5</v>
      </c>
      <c r="K15" s="23">
        <f>+base15!L10</f>
        <v>8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+base15!F14</f>
        <v>7</v>
      </c>
      <c r="F16" s="23">
        <f>+base15!G14</f>
        <v>9</v>
      </c>
      <c r="G16" s="23">
        <f>+base15!H43</f>
        <v>12</v>
      </c>
      <c r="H16" s="23">
        <f>+base15!I30</f>
        <v>4</v>
      </c>
      <c r="I16" s="23">
        <f>+base15!J58</f>
        <v>13</v>
      </c>
      <c r="J16" s="23">
        <f>+base15!K26</f>
        <v>14</v>
      </c>
      <c r="K16" s="23">
        <f>+base15!L11</f>
        <v>7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+base15!F15</f>
        <v>1</v>
      </c>
      <c r="F17" s="23">
        <f>+base15!G15</f>
        <v>2</v>
      </c>
      <c r="G17" s="23">
        <f>+base15!H44</f>
        <v>14</v>
      </c>
      <c r="H17" s="23">
        <f>+base15!I31</f>
        <v>1</v>
      </c>
      <c r="I17" s="23">
        <f>+base15!J9</f>
        <v>11</v>
      </c>
      <c r="J17" s="23">
        <f>+base15!K27</f>
        <v>7</v>
      </c>
      <c r="K17" s="23">
        <f>+base15!L12</f>
        <v>6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+base15!F16</f>
        <v>8</v>
      </c>
      <c r="F18" s="23">
        <f>+base15!G16</f>
        <v>10</v>
      </c>
      <c r="G18" s="23">
        <f>+base15!H45</f>
        <v>11</v>
      </c>
      <c r="H18" s="23">
        <f>+base15!I32</f>
        <v>8</v>
      </c>
      <c r="I18" s="23">
        <f>+base15!J10</f>
        <v>10</v>
      </c>
      <c r="J18" s="23">
        <f>+base15!K28</f>
        <v>15</v>
      </c>
      <c r="K18" s="23">
        <f>+base15!L13</f>
        <v>7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+base15!F17</f>
        <v>14</v>
      </c>
      <c r="F19" s="23">
        <f>+base15!G17</f>
        <v>11</v>
      </c>
      <c r="G19" s="23">
        <f>+base15!H46</f>
        <v>11</v>
      </c>
      <c r="H19" s="23">
        <f>+base15!I33</f>
        <v>1</v>
      </c>
      <c r="I19" s="23">
        <f>+base15!J11</f>
        <v>1</v>
      </c>
      <c r="J19" s="23">
        <f>+base15!K29</f>
        <v>13</v>
      </c>
      <c r="K19" s="23">
        <f>+base15!L14</f>
        <v>1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+base15!F18</f>
        <v>1</v>
      </c>
      <c r="F20" s="23">
        <f>+base15!G18</f>
        <v>9</v>
      </c>
      <c r="G20" s="23">
        <f>+base15!H47</f>
        <v>4</v>
      </c>
      <c r="H20" s="23">
        <f>+base15!I34</f>
        <v>13</v>
      </c>
      <c r="I20" s="23">
        <f>+base15!J12</f>
        <v>13</v>
      </c>
      <c r="J20" s="23">
        <f>+base15!K30</f>
        <v>2</v>
      </c>
      <c r="K20" s="23">
        <f>+base15!L15</f>
        <v>15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+base15!F19</f>
        <v>2</v>
      </c>
      <c r="F21" s="23">
        <f>+base15!G19</f>
        <v>8</v>
      </c>
      <c r="G21" s="23">
        <f>+base15!H48</f>
        <v>10</v>
      </c>
      <c r="H21" s="23">
        <f>+base15!I35</f>
        <v>10</v>
      </c>
      <c r="I21" s="23">
        <f>+base15!J13</f>
        <v>11</v>
      </c>
      <c r="J21" s="23">
        <f>+base15!K31</f>
        <v>8</v>
      </c>
      <c r="K21" s="23">
        <f>+base15!L16</f>
        <v>15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+base15!F20</f>
        <v>8</v>
      </c>
      <c r="F22" s="23">
        <f>+base15!G20</f>
        <v>12</v>
      </c>
      <c r="G22" s="23">
        <f>+base15!H49</f>
        <v>8</v>
      </c>
      <c r="H22" s="23">
        <f>+base15!I36</f>
        <v>13</v>
      </c>
      <c r="I22" s="23">
        <f>+base15!J14</f>
        <v>10</v>
      </c>
      <c r="J22" s="23">
        <f>+base15!K32</f>
        <v>16</v>
      </c>
      <c r="K22" s="23">
        <f>+base15!L17</f>
        <v>4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+base15!F21</f>
        <v>14</v>
      </c>
      <c r="F23" s="23">
        <f>+base15!G21</f>
        <v>17</v>
      </c>
      <c r="G23" s="23">
        <f>+base15!H50</f>
        <v>2</v>
      </c>
      <c r="H23" s="23">
        <f>+base15!I37</f>
        <v>3</v>
      </c>
      <c r="I23" s="23">
        <f>+base15!J15</f>
        <v>7</v>
      </c>
      <c r="J23" s="23">
        <f>+base15!K33</f>
        <v>16</v>
      </c>
      <c r="K23" s="23">
        <f>+base15!L18</f>
        <v>17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+base15!F22</f>
        <v>14</v>
      </c>
      <c r="F24" s="23">
        <f>+base15!G22</f>
        <v>13</v>
      </c>
      <c r="G24" s="23">
        <f>+base15!H51</f>
        <v>10</v>
      </c>
      <c r="H24" s="23">
        <f>+base15!I38</f>
        <v>12</v>
      </c>
      <c r="I24" s="23">
        <f>+base15!J16</f>
        <v>13</v>
      </c>
      <c r="J24" s="23">
        <f>+base15!K34</f>
        <v>16</v>
      </c>
      <c r="K24" s="23">
        <f>+base15!L19</f>
        <v>15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+base15!F23</f>
        <v>14</v>
      </c>
      <c r="F25" s="23">
        <f>+base15!G23</f>
        <v>10</v>
      </c>
      <c r="G25" s="23">
        <f>+base15!H52</f>
        <v>13</v>
      </c>
      <c r="H25" s="23">
        <f>+base15!I39</f>
        <v>11</v>
      </c>
      <c r="I25" s="23">
        <f>+base15!J17</f>
        <v>8</v>
      </c>
      <c r="J25" s="23">
        <f>+base15!K35</f>
        <v>17</v>
      </c>
      <c r="K25" s="23">
        <f>+base15!L20</f>
        <v>2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+base15!F24</f>
        <v>14</v>
      </c>
      <c r="F26" s="23">
        <f>+base15!G24</f>
        <v>17</v>
      </c>
      <c r="G26" s="23">
        <f>+base15!H53</f>
        <v>8</v>
      </c>
      <c r="H26" s="23">
        <f>+base15!I40</f>
        <v>13</v>
      </c>
      <c r="I26" s="23">
        <f>+base15!J18</f>
        <v>7</v>
      </c>
      <c r="J26" s="23">
        <f>+base15!K36</f>
        <v>17</v>
      </c>
      <c r="K26" s="23">
        <f>+base15!L21</f>
        <v>1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+base15!F25</f>
        <v>11</v>
      </c>
      <c r="F27" s="23">
        <f>+base15!G25</f>
        <v>15</v>
      </c>
      <c r="G27" s="23">
        <f>+base15!H54</f>
        <v>10</v>
      </c>
      <c r="H27" s="23">
        <f>+base15!I41</f>
        <v>3</v>
      </c>
      <c r="I27" s="23">
        <f>+base15!J19</f>
        <v>13</v>
      </c>
      <c r="J27" s="23">
        <f>+base15!K37</f>
        <v>17</v>
      </c>
      <c r="K27" s="23">
        <f>+base15!L22</f>
        <v>2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+base15!F26</f>
        <v>2</v>
      </c>
      <c r="F28" s="23">
        <f>+base15!G26</f>
        <v>10</v>
      </c>
      <c r="G28" s="23">
        <f>+base15!H55</f>
        <v>11</v>
      </c>
      <c r="H28" s="23">
        <f>+base15!I42</f>
        <v>2</v>
      </c>
      <c r="I28" s="23">
        <f>+base15!J20</f>
        <v>14</v>
      </c>
      <c r="J28" s="23">
        <f>+base15!K38</f>
        <v>8</v>
      </c>
      <c r="K28" s="23">
        <f>+base15!L23</f>
        <v>7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+base15!F27</f>
        <v>14</v>
      </c>
      <c r="F29" s="23">
        <f>+base15!G27</f>
        <v>10</v>
      </c>
      <c r="G29" s="23">
        <f>+base15!H56</f>
        <v>13</v>
      </c>
      <c r="H29" s="23">
        <f>+base15!I43</f>
        <v>10</v>
      </c>
      <c r="I29" s="23">
        <f>+base15!J21</f>
        <v>15</v>
      </c>
      <c r="J29" s="23">
        <f>+base15!K39</f>
        <v>4</v>
      </c>
      <c r="K29" s="23">
        <f>+base15!L24</f>
        <v>13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+base15!F28</f>
        <v>8</v>
      </c>
      <c r="F30" s="23">
        <f>+base15!G28</f>
        <v>10</v>
      </c>
      <c r="G30" s="23">
        <f>+base15!H57</f>
        <v>10</v>
      </c>
      <c r="H30" s="23">
        <f>+base15!I44</f>
        <v>12</v>
      </c>
      <c r="I30" s="23">
        <f>+base15!J22</f>
        <v>15</v>
      </c>
      <c r="J30" s="23">
        <f>+base15!K40</f>
        <v>2</v>
      </c>
      <c r="K30" s="23">
        <f>+base15!L25</f>
        <v>16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+base15!F29</f>
        <v>14</v>
      </c>
      <c r="F31" s="23">
        <f>+base15!G29</f>
        <v>15</v>
      </c>
      <c r="G31" s="23">
        <f>+base15!H58</f>
        <v>2</v>
      </c>
      <c r="H31" s="23">
        <f>+base15!I45</f>
        <v>4</v>
      </c>
      <c r="I31" s="23">
        <f>+base15!J23</f>
        <v>8</v>
      </c>
      <c r="J31" s="23">
        <f>+base15!K41</f>
        <v>5</v>
      </c>
      <c r="K31" s="23">
        <f>+base15!L26</f>
        <v>7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+base15!F30</f>
        <v>1</v>
      </c>
      <c r="F32" s="23">
        <f>+base15!G30</f>
        <v>11</v>
      </c>
      <c r="G32" s="23">
        <f>+base15!H9</f>
        <v>8</v>
      </c>
      <c r="H32" s="23">
        <f>+base15!I46</f>
        <v>1</v>
      </c>
      <c r="I32" s="23">
        <f>+base15!J24</f>
        <v>8</v>
      </c>
      <c r="J32" s="23">
        <f>+base15!K42</f>
        <v>4</v>
      </c>
      <c r="K32" s="23">
        <f>+base15!L27</f>
        <v>12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+base15!F31</f>
        <v>2</v>
      </c>
      <c r="F33" s="23">
        <f>+base15!G31</f>
        <v>13</v>
      </c>
      <c r="G33" s="23">
        <f>+base15!H10</f>
        <v>2</v>
      </c>
      <c r="H33" s="23">
        <f>+base15!I47</f>
        <v>11</v>
      </c>
      <c r="I33" s="23">
        <f>+base15!J25</f>
        <v>3</v>
      </c>
      <c r="J33" s="23">
        <f>+base15!K43</f>
        <v>13</v>
      </c>
      <c r="K33" s="23">
        <f>+base15!L28</f>
        <v>14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+base15!F32</f>
        <v>14</v>
      </c>
      <c r="F34" s="23">
        <f>+base15!G32</f>
        <v>11</v>
      </c>
      <c r="G34" s="23">
        <f>+base15!H11</f>
        <v>8</v>
      </c>
      <c r="H34" s="23">
        <f>+base15!I48</f>
        <v>4</v>
      </c>
      <c r="I34" s="23">
        <f>+base15!J26</f>
        <v>5</v>
      </c>
      <c r="J34" s="23">
        <f>+base15!K44</f>
        <v>9</v>
      </c>
      <c r="K34" s="23">
        <f>+base15!L29</f>
        <v>8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+base15!F33</f>
        <v>10</v>
      </c>
      <c r="F35" s="23">
        <f>+base15!G33</f>
        <v>11</v>
      </c>
      <c r="G35" s="23">
        <f>+base15!H12</f>
        <v>15</v>
      </c>
      <c r="H35" s="23">
        <f>+base15!I49</f>
        <v>13</v>
      </c>
      <c r="I35" s="23">
        <f>+base15!J27</f>
        <v>8</v>
      </c>
      <c r="J35" s="23">
        <f>+base15!K45</f>
        <v>9</v>
      </c>
      <c r="K35" s="23">
        <f>+base15!L30</f>
        <v>14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+base15!F34</f>
        <v>14</v>
      </c>
      <c r="F36" s="23">
        <f>+base15!G34</f>
        <v>11</v>
      </c>
      <c r="G36" s="23">
        <f>+base15!H13</f>
        <v>6</v>
      </c>
      <c r="H36" s="23">
        <f>+base15!I50</f>
        <v>8</v>
      </c>
      <c r="I36" s="23">
        <f>+base15!J28</f>
        <v>2</v>
      </c>
      <c r="J36" s="23">
        <f>+base15!K46</f>
        <v>9</v>
      </c>
      <c r="K36" s="23">
        <f>+base15!L31</f>
        <v>4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+base15!F35</f>
        <v>5</v>
      </c>
      <c r="F37" s="23">
        <f>+base15!G35</f>
        <v>2</v>
      </c>
      <c r="G37" s="23">
        <f>+base15!H14</f>
        <v>4</v>
      </c>
      <c r="H37" s="23">
        <f>+base15!I51</f>
        <v>4</v>
      </c>
      <c r="I37" s="23">
        <f>+base15!J29</f>
        <v>1</v>
      </c>
      <c r="J37" s="23">
        <f>+base15!K47</f>
        <v>14</v>
      </c>
      <c r="K37" s="23">
        <f>+base15!L32</f>
        <v>17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+base15!F36</f>
        <v>14</v>
      </c>
      <c r="F38" s="23">
        <f>+base15!G36</f>
        <v>10</v>
      </c>
      <c r="G38" s="23">
        <f>+base15!H15</f>
        <v>4</v>
      </c>
      <c r="H38" s="23">
        <f>+base15!I52</f>
        <v>11</v>
      </c>
      <c r="I38" s="23">
        <f>+base15!J30</f>
        <v>15</v>
      </c>
      <c r="J38" s="23">
        <f>+base15!K48</f>
        <v>14</v>
      </c>
      <c r="K38" s="23">
        <f>+base15!L33</f>
        <v>17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+base15!F37</f>
        <v>14</v>
      </c>
      <c r="F39" s="23">
        <f>+base15!G37</f>
        <v>2</v>
      </c>
      <c r="G39" s="23">
        <f>+base15!H16</f>
        <v>2</v>
      </c>
      <c r="H39" s="23">
        <f>+base15!I53</f>
        <v>7</v>
      </c>
      <c r="I39" s="23">
        <f>+base15!J31</f>
        <v>12</v>
      </c>
      <c r="J39" s="23">
        <f>+base15!K49</f>
        <v>4</v>
      </c>
      <c r="K39" s="23">
        <f>+base15!L34</f>
        <v>17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+base15!F38</f>
        <v>15</v>
      </c>
      <c r="F40" s="23">
        <f>+base15!G38</f>
        <v>2</v>
      </c>
      <c r="G40" s="23">
        <f>+base15!H17</f>
        <v>10</v>
      </c>
      <c r="H40" s="23">
        <f>+base15!I54</f>
        <v>8</v>
      </c>
      <c r="I40" s="23">
        <f>+base15!J32</f>
        <v>7</v>
      </c>
      <c r="J40" s="23">
        <f>+base15!K50</f>
        <v>3</v>
      </c>
      <c r="K40" s="23">
        <f>+base15!L35</f>
        <v>11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+base15!F39</f>
        <v>5</v>
      </c>
      <c r="F41" s="23">
        <f>+base15!G39</f>
        <v>13</v>
      </c>
      <c r="G41" s="23">
        <f>+base15!H18</f>
        <v>8</v>
      </c>
      <c r="H41" s="23">
        <f>+base15!I55</f>
        <v>7</v>
      </c>
      <c r="I41" s="23">
        <f>+base15!J33</f>
        <v>2</v>
      </c>
      <c r="J41" s="23">
        <f>+base15!K51</f>
        <v>3</v>
      </c>
      <c r="K41" s="23">
        <f>+base15!L36</f>
        <v>12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+base15!F40</f>
        <v>8</v>
      </c>
      <c r="F42" s="23">
        <f>+base15!G40</f>
        <v>10</v>
      </c>
      <c r="G42" s="23">
        <f>+base15!H19</f>
        <v>10</v>
      </c>
      <c r="H42" s="23">
        <f>+base15!I56</f>
        <v>11</v>
      </c>
      <c r="I42" s="23">
        <f>+base15!J34</f>
        <v>7</v>
      </c>
      <c r="J42" s="23">
        <f>+base15!K52</f>
        <v>3</v>
      </c>
      <c r="K42" s="23">
        <f>+base15!L37</f>
        <v>13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+base15!F41</f>
        <v>15</v>
      </c>
      <c r="F43" s="23">
        <f>+base15!G41</f>
        <v>10</v>
      </c>
      <c r="G43" s="23">
        <f>+base15!H20</f>
        <v>13</v>
      </c>
      <c r="H43" s="23">
        <f>+base15!I57</f>
        <v>8</v>
      </c>
      <c r="I43" s="23">
        <f>+base15!J35</f>
        <v>7</v>
      </c>
      <c r="J43" s="23">
        <f>+base15!K53</f>
        <v>4</v>
      </c>
      <c r="K43" s="23">
        <f>+base15!L38</f>
        <v>10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+base15!F42</f>
        <v>14</v>
      </c>
      <c r="F44" s="23">
        <f>+base15!G42</f>
        <v>5</v>
      </c>
      <c r="G44" s="23">
        <f>+base15!H21</f>
        <v>10</v>
      </c>
      <c r="H44" s="23">
        <f>+base15!I58</f>
        <v>4</v>
      </c>
      <c r="I44" s="23">
        <f>+base15!J36</f>
        <v>11</v>
      </c>
      <c r="J44" s="23">
        <f>+base15!K54</f>
        <v>4</v>
      </c>
      <c r="K44" s="23">
        <f>+base15!L39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+base15!F43</f>
        <v>4</v>
      </c>
      <c r="F45" s="23">
        <f>+base15!G43</f>
        <v>5</v>
      </c>
      <c r="G45" s="23">
        <f>+base15!H22</f>
        <v>8</v>
      </c>
      <c r="H45" s="23">
        <f>+base15!I9</f>
        <v>1</v>
      </c>
      <c r="I45" s="23">
        <f>+base15!J37</f>
        <v>12</v>
      </c>
      <c r="J45" s="23">
        <f>+base15!K55</f>
        <v>4</v>
      </c>
      <c r="K45" s="23">
        <f>+base15!L40</f>
        <v>14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+base15!F44</f>
        <v>17</v>
      </c>
      <c r="F46" s="23">
        <f>+base15!G44</f>
        <v>15</v>
      </c>
      <c r="G46" s="23">
        <f>+base15!H23</f>
        <v>13</v>
      </c>
      <c r="H46" s="23">
        <f>+base15!I10</f>
        <v>1</v>
      </c>
      <c r="I46" s="23">
        <f>+base15!J38</f>
        <v>17</v>
      </c>
      <c r="J46" s="23">
        <f>+base15!K56</f>
        <v>15</v>
      </c>
      <c r="K46" s="23">
        <f>+base15!L41</f>
        <v>13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+base15!F45</f>
        <v>13</v>
      </c>
      <c r="F47" s="23">
        <f>+base15!G45</f>
        <v>10</v>
      </c>
      <c r="G47" s="23">
        <f>+base15!H24</f>
        <v>1</v>
      </c>
      <c r="H47" s="23">
        <f>+base15!I11</f>
        <v>14</v>
      </c>
      <c r="I47" s="23">
        <f>+base15!J39</f>
        <v>10</v>
      </c>
      <c r="J47" s="23">
        <f>+base15!K57</f>
        <v>7</v>
      </c>
      <c r="K47" s="23">
        <f>+base15!L42</f>
        <v>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+base15!F46</f>
        <v>5</v>
      </c>
      <c r="F48" s="23">
        <f>+base15!G46</f>
        <v>17</v>
      </c>
      <c r="G48" s="23">
        <f>+base15!H25</f>
        <v>8</v>
      </c>
      <c r="H48" s="23">
        <f>+base15!I12</f>
        <v>17</v>
      </c>
      <c r="I48" s="23">
        <f>+base15!J40</f>
        <v>15</v>
      </c>
      <c r="J48" s="23">
        <f>+base15!K58</f>
        <v>7</v>
      </c>
      <c r="K48" s="23">
        <f>+base15!L43</f>
        <v>11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+base15!F47</f>
        <v>5</v>
      </c>
      <c r="F49" s="23">
        <f>+base15!G47</f>
        <v>8</v>
      </c>
      <c r="G49" s="23">
        <f>+base15!H26</f>
        <v>12</v>
      </c>
      <c r="H49" s="23">
        <f>+base15!I13</f>
        <v>12</v>
      </c>
      <c r="I49" s="23">
        <f>+base15!J41</f>
        <v>14</v>
      </c>
      <c r="J49" s="23">
        <f>+base15!K9</f>
        <v>13</v>
      </c>
      <c r="K49" s="23">
        <f>+base15!L44</f>
        <v>8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+base15!F48</f>
        <v>1</v>
      </c>
      <c r="F50" s="23">
        <f>+base15!G48</f>
        <v>8</v>
      </c>
      <c r="G50" s="23">
        <f>+base15!H27</f>
        <v>11</v>
      </c>
      <c r="H50" s="23">
        <f>+base15!I14</f>
        <v>8</v>
      </c>
      <c r="I50" s="23">
        <f>+base15!J42</f>
        <v>11</v>
      </c>
      <c r="J50" s="23">
        <f>+base15!K10</f>
        <v>11</v>
      </c>
      <c r="K50" s="23">
        <f>+base15!L45</f>
        <v>7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+base15!F49</f>
        <v>3</v>
      </c>
      <c r="F51" s="23">
        <f>+base15!G49</f>
        <v>2</v>
      </c>
      <c r="G51" s="23">
        <f>+base15!H28</f>
        <v>13</v>
      </c>
      <c r="H51" s="23">
        <f>+base15!I15</f>
        <v>5</v>
      </c>
      <c r="I51" s="23">
        <f>+base15!J43</f>
        <v>17</v>
      </c>
      <c r="J51" s="23">
        <f>+base15!K11</f>
        <v>2</v>
      </c>
      <c r="K51" s="23">
        <f>+base15!L46</f>
        <v>7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749" priority="61" operator="equal">
      <formula>#REF!</formula>
    </cfRule>
    <cfRule type="cellIs" dxfId="2748" priority="62" operator="equal">
      <formula>#REF!</formula>
    </cfRule>
    <cfRule type="cellIs" dxfId="2747" priority="63" operator="equal">
      <formula>#REF!</formula>
    </cfRule>
    <cfRule type="cellIs" dxfId="2746" priority="64" operator="equal">
      <formula>#REF!</formula>
    </cfRule>
    <cfRule type="cellIs" dxfId="2745" priority="65" operator="equal">
      <formula>#REF!</formula>
    </cfRule>
  </conditionalFormatting>
  <conditionalFormatting sqref="B1:P1 B2:I51">
    <cfRule type="cellIs" dxfId="2744" priority="66" operator="equal">
      <formula>#REF!</formula>
    </cfRule>
    <cfRule type="cellIs" dxfId="2743" priority="67" operator="equal">
      <formula>#REF!</formula>
    </cfRule>
    <cfRule type="cellIs" dxfId="2742" priority="68" operator="equal">
      <formula>#REF!</formula>
    </cfRule>
    <cfRule type="cellIs" dxfId="2741" priority="69" operator="equal">
      <formula>#REF!</formula>
    </cfRule>
    <cfRule type="cellIs" dxfId="2740" priority="70" operator="equal">
      <formula>#REF!</formula>
    </cfRule>
  </conditionalFormatting>
  <conditionalFormatting sqref="A2:A51">
    <cfRule type="cellIs" dxfId="2739" priority="56" operator="equal">
      <formula>#REF!</formula>
    </cfRule>
    <cfRule type="cellIs" dxfId="2738" priority="57" operator="equal">
      <formula>#REF!</formula>
    </cfRule>
    <cfRule type="cellIs" dxfId="2737" priority="58" operator="equal">
      <formula>#REF!</formula>
    </cfRule>
    <cfRule type="cellIs" dxfId="2736" priority="59" operator="equal">
      <formula>#REF!</formula>
    </cfRule>
    <cfRule type="cellIs" dxfId="2735" priority="60" operator="equal">
      <formula>#REF!</formula>
    </cfRule>
  </conditionalFormatting>
  <conditionalFormatting sqref="B2:I51">
    <cfRule type="cellIs" dxfId="2734" priority="46" operator="equal">
      <formula>#REF!</formula>
    </cfRule>
    <cfRule type="cellIs" dxfId="2733" priority="47" operator="equal">
      <formula>#REF!</formula>
    </cfRule>
    <cfRule type="cellIs" dxfId="2732" priority="48" operator="equal">
      <formula>#REF!</formula>
    </cfRule>
    <cfRule type="cellIs" dxfId="2731" priority="49" operator="equal">
      <formula>#REF!</formula>
    </cfRule>
    <cfRule type="cellIs" dxfId="2730" priority="50" operator="equal">
      <formula>#REF!</formula>
    </cfRule>
  </conditionalFormatting>
  <conditionalFormatting sqref="B2:I51">
    <cfRule type="cellIs" dxfId="2729" priority="51" operator="equal">
      <formula>#REF!</formula>
    </cfRule>
    <cfRule type="cellIs" dxfId="2728" priority="52" operator="equal">
      <formula>#REF!</formula>
    </cfRule>
    <cfRule type="cellIs" dxfId="2727" priority="53" operator="equal">
      <formula>#REF!</formula>
    </cfRule>
    <cfRule type="cellIs" dxfId="2726" priority="54" operator="equal">
      <formula>#REF!</formula>
    </cfRule>
    <cfRule type="cellIs" dxfId="2725" priority="55" operator="equal">
      <formula>#REF!</formula>
    </cfRule>
  </conditionalFormatting>
  <conditionalFormatting sqref="J2:S51">
    <cfRule type="cellIs" dxfId="2724" priority="16" operator="equal">
      <formula>#REF!</formula>
    </cfRule>
    <cfRule type="cellIs" dxfId="2723" priority="17" operator="equal">
      <formula>#REF!</formula>
    </cfRule>
    <cfRule type="cellIs" dxfId="2722" priority="18" operator="equal">
      <formula>#REF!</formula>
    </cfRule>
    <cfRule type="cellIs" dxfId="2721" priority="19" operator="equal">
      <formula>#REF!</formula>
    </cfRule>
    <cfRule type="cellIs" dxfId="2720" priority="20" operator="equal">
      <formula>#REF!</formula>
    </cfRule>
  </conditionalFormatting>
  <conditionalFormatting sqref="J2:S51">
    <cfRule type="cellIs" dxfId="2719" priority="8" operator="equal">
      <formula>#REF!</formula>
    </cfRule>
    <cfRule type="cellIs" dxfId="2718" priority="9" operator="equal">
      <formula>#REF!</formula>
    </cfRule>
    <cfRule type="cellIs" dxfId="2717" priority="10" operator="equal">
      <formula>#REF!</formula>
    </cfRule>
    <cfRule type="cellIs" dxfId="2716" priority="11" operator="equal">
      <formula>#REF!</formula>
    </cfRule>
    <cfRule type="cellIs" dxfId="2715" priority="12" operator="equal">
      <formula>#REF!</formula>
    </cfRule>
  </conditionalFormatting>
  <conditionalFormatting sqref="J2:S51">
    <cfRule type="cellIs" dxfId="2714" priority="3" operator="equal">
      <formula>#REF!</formula>
    </cfRule>
    <cfRule type="cellIs" dxfId="2713" priority="4" operator="equal">
      <formula>#REF!</formula>
    </cfRule>
    <cfRule type="cellIs" dxfId="2712" priority="5" operator="equal">
      <formula>#REF!</formula>
    </cfRule>
    <cfRule type="cellIs" dxfId="2711" priority="6" operator="equal">
      <formula>#REF!</formula>
    </cfRule>
    <cfRule type="cellIs" dxfId="271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1B9B990E-D1C3-499F-A533-1FBA3365194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44" operator="equal" id="{844D582B-15E2-4625-81C8-00B62827098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43" operator="equal" id="{1639DBC3-FBEB-4934-B236-5060E6FD287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42" operator="equal" id="{8FEA30DD-88A1-46AA-90DE-B456DB75D89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41" operator="equal" id="{71E4A418-45E9-4622-932A-4334B3E211F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workbookViewId="0">
      <selection activeCell="E2" sqref="E2:E2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+base15!F38</f>
        <v>15</v>
      </c>
      <c r="F2" s="23">
        <f>+base15!G9</f>
        <v>15</v>
      </c>
      <c r="G2" s="23">
        <f>+base15!H39</f>
        <v>14</v>
      </c>
      <c r="H2" s="23">
        <f>+base15!I26</f>
        <v>1</v>
      </c>
      <c r="I2" s="23">
        <f>+base15!J48</f>
        <v>15</v>
      </c>
      <c r="J2" s="23">
        <f>+base15!K33</f>
        <v>16</v>
      </c>
      <c r="K2" s="23">
        <f>+base15!L18</f>
        <v>17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+base15!F39</f>
        <v>5</v>
      </c>
      <c r="F3" s="23">
        <f>+base15!G10</f>
        <v>7</v>
      </c>
      <c r="G3" s="23">
        <f>+base15!H40</f>
        <v>4</v>
      </c>
      <c r="H3" s="23">
        <f>+base15!I27</f>
        <v>13</v>
      </c>
      <c r="I3" s="23">
        <f>+base15!J49</f>
        <v>14</v>
      </c>
      <c r="J3" s="23">
        <f>+base15!K34</f>
        <v>16</v>
      </c>
      <c r="K3" s="23">
        <f>+base15!L19</f>
        <v>15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+base15!F40</f>
        <v>8</v>
      </c>
      <c r="F4" s="23">
        <f>+base15!G11</f>
        <v>9</v>
      </c>
      <c r="G4" s="23">
        <f>+base15!H41</f>
        <v>7</v>
      </c>
      <c r="H4" s="23">
        <f>+base15!I28</f>
        <v>4</v>
      </c>
      <c r="I4" s="23">
        <f>+base15!J50</f>
        <v>14</v>
      </c>
      <c r="J4" s="23">
        <f>+base15!K35</f>
        <v>17</v>
      </c>
      <c r="K4" s="23">
        <f>+base15!L20</f>
        <v>2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+base15!F41</f>
        <v>15</v>
      </c>
      <c r="F5" s="23">
        <f>+base15!G12</f>
        <v>14</v>
      </c>
      <c r="G5" s="23">
        <f>+base15!H42</f>
        <v>10</v>
      </c>
      <c r="H5" s="23">
        <f>+base15!I29</f>
        <v>7</v>
      </c>
      <c r="I5" s="23">
        <f>+base15!J51</f>
        <v>15</v>
      </c>
      <c r="J5" s="23">
        <f>+base15!K36</f>
        <v>17</v>
      </c>
      <c r="K5" s="23">
        <f>+base15!L21</f>
        <v>1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+base15!F42</f>
        <v>14</v>
      </c>
      <c r="F6" s="23">
        <f>+base15!G13</f>
        <v>4</v>
      </c>
      <c r="G6" s="23">
        <f>+base15!H43</f>
        <v>12</v>
      </c>
      <c r="H6" s="23">
        <f>+base15!I30</f>
        <v>4</v>
      </c>
      <c r="I6" s="23">
        <f>+base15!J52</f>
        <v>8</v>
      </c>
      <c r="J6" s="23">
        <f>+base15!K37</f>
        <v>17</v>
      </c>
      <c r="K6" s="23">
        <f>+base15!L22</f>
        <v>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+base15!F43</f>
        <v>4</v>
      </c>
      <c r="F7" s="23">
        <f>+base15!G14</f>
        <v>9</v>
      </c>
      <c r="G7" s="23">
        <f>+base15!H44</f>
        <v>14</v>
      </c>
      <c r="H7" s="23">
        <f>+base15!I31</f>
        <v>1</v>
      </c>
      <c r="I7" s="23">
        <f>+base15!J53</f>
        <v>17</v>
      </c>
      <c r="J7" s="23">
        <f>+base15!K38</f>
        <v>8</v>
      </c>
      <c r="K7" s="23">
        <f>+base15!L23</f>
        <v>7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+base15!F44</f>
        <v>17</v>
      </c>
      <c r="F8" s="23">
        <f>+base15!G15</f>
        <v>2</v>
      </c>
      <c r="G8" s="23">
        <f>+base15!H45</f>
        <v>11</v>
      </c>
      <c r="H8" s="23">
        <f>+base15!I32</f>
        <v>8</v>
      </c>
      <c r="I8" s="23">
        <f>+base15!J54</f>
        <v>7</v>
      </c>
      <c r="J8" s="23">
        <f>+base15!K39</f>
        <v>4</v>
      </c>
      <c r="K8" s="23">
        <f>+base15!L24</f>
        <v>13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+base15!F45</f>
        <v>13</v>
      </c>
      <c r="F9" s="23">
        <f>+base15!G16</f>
        <v>10</v>
      </c>
      <c r="G9" s="23">
        <f>+base15!H46</f>
        <v>11</v>
      </c>
      <c r="H9" s="23">
        <f>+base15!I33</f>
        <v>1</v>
      </c>
      <c r="I9" s="23">
        <f>+base15!J55</f>
        <v>2</v>
      </c>
      <c r="J9" s="23">
        <f>+base15!K40</f>
        <v>2</v>
      </c>
      <c r="K9" s="23">
        <f>+base15!L25</f>
        <v>16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+base15!F46</f>
        <v>5</v>
      </c>
      <c r="F10" s="23">
        <f>+base15!G17</f>
        <v>11</v>
      </c>
      <c r="G10" s="23">
        <f>+base15!H47</f>
        <v>4</v>
      </c>
      <c r="H10" s="23">
        <f>+base15!I34</f>
        <v>13</v>
      </c>
      <c r="I10" s="23">
        <f>+base15!J56</f>
        <v>7</v>
      </c>
      <c r="J10" s="23">
        <f>+base15!K41</f>
        <v>5</v>
      </c>
      <c r="K10" s="23">
        <f>+base15!L26</f>
        <v>7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+base15!F47</f>
        <v>5</v>
      </c>
      <c r="F11" s="23">
        <f>+base15!G18</f>
        <v>9</v>
      </c>
      <c r="G11" s="23">
        <f>+base15!H48</f>
        <v>10</v>
      </c>
      <c r="H11" s="23">
        <f>+base15!I35</f>
        <v>10</v>
      </c>
      <c r="I11" s="23">
        <f>+base15!J57</f>
        <v>13</v>
      </c>
      <c r="J11" s="23">
        <f>+base15!K42</f>
        <v>4</v>
      </c>
      <c r="K11" s="23">
        <f>+base15!L27</f>
        <v>12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+base15!F48</f>
        <v>1</v>
      </c>
      <c r="F12" s="23">
        <f>+base15!G19</f>
        <v>8</v>
      </c>
      <c r="G12" s="23">
        <f>+base15!H49</f>
        <v>8</v>
      </c>
      <c r="H12" s="23">
        <f>+base15!I36</f>
        <v>13</v>
      </c>
      <c r="I12" s="23">
        <f>+base15!J58</f>
        <v>13</v>
      </c>
      <c r="J12" s="23">
        <f>+base15!K43</f>
        <v>13</v>
      </c>
      <c r="K12" s="23">
        <f>+base15!L28</f>
        <v>14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+base15!F49</f>
        <v>3</v>
      </c>
      <c r="F13" s="23">
        <f>+base15!G20</f>
        <v>12</v>
      </c>
      <c r="G13" s="23">
        <f>+base15!H50</f>
        <v>2</v>
      </c>
      <c r="H13" s="23">
        <f>+base15!I37</f>
        <v>3</v>
      </c>
      <c r="I13" s="23">
        <f>+base15!J9</f>
        <v>11</v>
      </c>
      <c r="J13" s="23">
        <f>+base15!K44</f>
        <v>9</v>
      </c>
      <c r="K13" s="23">
        <f>+base15!L29</f>
        <v>8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+base15!F50</f>
        <v>1</v>
      </c>
      <c r="F14" s="23">
        <f>+base15!G21</f>
        <v>17</v>
      </c>
      <c r="G14" s="23">
        <f>+base15!H51</f>
        <v>10</v>
      </c>
      <c r="H14" s="23">
        <f>+base15!I38</f>
        <v>12</v>
      </c>
      <c r="I14" s="23">
        <f>+base15!J10</f>
        <v>10</v>
      </c>
      <c r="J14" s="23">
        <f>+base15!K45</f>
        <v>9</v>
      </c>
      <c r="K14" s="23">
        <f>+base15!L30</f>
        <v>14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+base15!F51</f>
        <v>11</v>
      </c>
      <c r="F15" s="23">
        <f>+base15!G22</f>
        <v>13</v>
      </c>
      <c r="G15" s="23">
        <f>+base15!H52</f>
        <v>13</v>
      </c>
      <c r="H15" s="23">
        <f>+base15!I39</f>
        <v>11</v>
      </c>
      <c r="I15" s="23">
        <f>+base15!J11</f>
        <v>1</v>
      </c>
      <c r="J15" s="23">
        <f>+base15!K46</f>
        <v>9</v>
      </c>
      <c r="K15" s="23">
        <f>+base15!L31</f>
        <v>4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+base15!F52</f>
        <v>14</v>
      </c>
      <c r="F16" s="23">
        <f>+base15!G23</f>
        <v>10</v>
      </c>
      <c r="G16" s="23">
        <f>+base15!H53</f>
        <v>8</v>
      </c>
      <c r="H16" s="23">
        <f>+base15!I40</f>
        <v>13</v>
      </c>
      <c r="I16" s="23">
        <f>+base15!J12</f>
        <v>13</v>
      </c>
      <c r="J16" s="23">
        <f>+base15!K47</f>
        <v>14</v>
      </c>
      <c r="K16" s="23">
        <f>+base15!L32</f>
        <v>17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+base15!F53</f>
        <v>10</v>
      </c>
      <c r="F17" s="23">
        <f>+base15!G24</f>
        <v>17</v>
      </c>
      <c r="G17" s="23">
        <f>+base15!H54</f>
        <v>10</v>
      </c>
      <c r="H17" s="23">
        <f>+base15!I41</f>
        <v>3</v>
      </c>
      <c r="I17" s="23">
        <f>+base15!J13</f>
        <v>11</v>
      </c>
      <c r="J17" s="23">
        <f>+base15!K48</f>
        <v>14</v>
      </c>
      <c r="K17" s="23">
        <f>+base15!L33</f>
        <v>17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+base15!F54</f>
        <v>14</v>
      </c>
      <c r="F18" s="23">
        <f>+base15!G25</f>
        <v>15</v>
      </c>
      <c r="G18" s="23">
        <f>+base15!H55</f>
        <v>11</v>
      </c>
      <c r="H18" s="23">
        <f>+base15!I42</f>
        <v>2</v>
      </c>
      <c r="I18" s="23">
        <f>+base15!J14</f>
        <v>10</v>
      </c>
      <c r="J18" s="23">
        <f>+base15!K49</f>
        <v>4</v>
      </c>
      <c r="K18" s="23">
        <f>+base15!L34</f>
        <v>17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+base15!F55</f>
        <v>13</v>
      </c>
      <c r="F19" s="23">
        <f>+base15!G26</f>
        <v>10</v>
      </c>
      <c r="G19" s="23">
        <f>+base15!H56</f>
        <v>13</v>
      </c>
      <c r="H19" s="23">
        <f>+base15!I43</f>
        <v>10</v>
      </c>
      <c r="I19" s="23">
        <f>+base15!J15</f>
        <v>7</v>
      </c>
      <c r="J19" s="23">
        <f>+base15!K50</f>
        <v>3</v>
      </c>
      <c r="K19" s="23">
        <f>+base15!L35</f>
        <v>11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+base15!F56</f>
        <v>14</v>
      </c>
      <c r="F20" s="23">
        <f>+base15!G27</f>
        <v>10</v>
      </c>
      <c r="G20" s="23">
        <f>+base15!H57</f>
        <v>10</v>
      </c>
      <c r="H20" s="23">
        <f>+base15!I44</f>
        <v>12</v>
      </c>
      <c r="I20" s="23">
        <f>+base15!J16</f>
        <v>13</v>
      </c>
      <c r="J20" s="23">
        <f>+base15!K51</f>
        <v>3</v>
      </c>
      <c r="K20" s="23">
        <f>+base15!L36</f>
        <v>12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+base15!F57</f>
        <v>11</v>
      </c>
      <c r="F21" s="23">
        <f>+base15!G28</f>
        <v>10</v>
      </c>
      <c r="G21" s="23">
        <f>+base15!H58</f>
        <v>2</v>
      </c>
      <c r="H21" s="23">
        <f>+base15!I45</f>
        <v>4</v>
      </c>
      <c r="I21" s="23">
        <f>+base15!J17</f>
        <v>8</v>
      </c>
      <c r="J21" s="23">
        <f>+base15!K52</f>
        <v>3</v>
      </c>
      <c r="K21" s="23">
        <f>+base15!L37</f>
        <v>13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+base15!F58</f>
        <v>8</v>
      </c>
      <c r="F22" s="23">
        <f>+base15!G29</f>
        <v>15</v>
      </c>
      <c r="G22" s="23">
        <f>+base15!H9</f>
        <v>8</v>
      </c>
      <c r="H22" s="23">
        <f>+base15!I46</f>
        <v>1</v>
      </c>
      <c r="I22" s="23">
        <f>+base15!J18</f>
        <v>7</v>
      </c>
      <c r="J22" s="23">
        <f>+base15!K53</f>
        <v>4</v>
      </c>
      <c r="K22" s="23">
        <f>+base15!L38</f>
        <v>10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+base15!F9</f>
        <v>5</v>
      </c>
      <c r="F23" s="23">
        <f>+base15!G30</f>
        <v>11</v>
      </c>
      <c r="G23" s="23">
        <f>+base15!H10</f>
        <v>2</v>
      </c>
      <c r="H23" s="23">
        <f>+base15!I47</f>
        <v>11</v>
      </c>
      <c r="I23" s="23">
        <f>+base15!J19</f>
        <v>13</v>
      </c>
      <c r="J23" s="23">
        <f>+base15!K54</f>
        <v>4</v>
      </c>
      <c r="K23" s="23">
        <f>+base15!L39</f>
        <v>15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+base15!F10</f>
        <v>6</v>
      </c>
      <c r="F24" s="23">
        <f>+base15!G31</f>
        <v>13</v>
      </c>
      <c r="G24" s="23">
        <f>+base15!H11</f>
        <v>8</v>
      </c>
      <c r="H24" s="23">
        <f>+base15!I48</f>
        <v>4</v>
      </c>
      <c r="I24" s="23">
        <f>+base15!J20</f>
        <v>14</v>
      </c>
      <c r="J24" s="23">
        <f>+base15!K55</f>
        <v>4</v>
      </c>
      <c r="K24" s="23">
        <f>+base15!L40</f>
        <v>14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+base15!F11</f>
        <v>6</v>
      </c>
      <c r="F25" s="23">
        <f>+base15!G32</f>
        <v>11</v>
      </c>
      <c r="G25" s="23">
        <f>+base15!H12</f>
        <v>15</v>
      </c>
      <c r="H25" s="23">
        <f>+base15!I49</f>
        <v>13</v>
      </c>
      <c r="I25" s="23">
        <f>+base15!J21</f>
        <v>15</v>
      </c>
      <c r="J25" s="23">
        <f>+base15!K56</f>
        <v>15</v>
      </c>
      <c r="K25" s="23">
        <f>+base15!L41</f>
        <v>13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+base15!F12</f>
        <v>1</v>
      </c>
      <c r="F26" s="23">
        <f>+base15!G33</f>
        <v>11</v>
      </c>
      <c r="G26" s="23">
        <f>+base15!H13</f>
        <v>6</v>
      </c>
      <c r="H26" s="23">
        <f>+base15!I50</f>
        <v>8</v>
      </c>
      <c r="I26" s="23">
        <f>+base15!J22</f>
        <v>15</v>
      </c>
      <c r="J26" s="23">
        <f>+base15!K57</f>
        <v>7</v>
      </c>
      <c r="K26" s="23">
        <f>+base15!L42</f>
        <v>7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+base15!F13</f>
        <v>5</v>
      </c>
      <c r="F27" s="23">
        <f>+base15!G34</f>
        <v>11</v>
      </c>
      <c r="G27" s="23">
        <f>+base15!H14</f>
        <v>4</v>
      </c>
      <c r="H27" s="23">
        <f>+base15!I51</f>
        <v>4</v>
      </c>
      <c r="I27" s="23">
        <f>+base15!J23</f>
        <v>8</v>
      </c>
      <c r="J27" s="23">
        <f>+base15!K58</f>
        <v>7</v>
      </c>
      <c r="K27" s="23">
        <f>+base15!L43</f>
        <v>11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+base15!F14</f>
        <v>7</v>
      </c>
      <c r="F28" s="23">
        <f>+base15!G35</f>
        <v>2</v>
      </c>
      <c r="G28" s="23">
        <f>+base15!H15</f>
        <v>4</v>
      </c>
      <c r="H28" s="23">
        <f>+base15!I52</f>
        <v>11</v>
      </c>
      <c r="I28" s="23">
        <f>+base15!J24</f>
        <v>8</v>
      </c>
      <c r="J28" s="23">
        <f>+base15!K9</f>
        <v>13</v>
      </c>
      <c r="K28" s="23">
        <f>+base15!L44</f>
        <v>8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+base15!F15</f>
        <v>1</v>
      </c>
      <c r="F29" s="23">
        <f>+base15!G36</f>
        <v>10</v>
      </c>
      <c r="G29" s="23">
        <f>+base15!H16</f>
        <v>2</v>
      </c>
      <c r="H29" s="23">
        <f>+base15!I53</f>
        <v>7</v>
      </c>
      <c r="I29" s="23">
        <f>+base15!J25</f>
        <v>3</v>
      </c>
      <c r="J29" s="23">
        <f>+base15!K10</f>
        <v>11</v>
      </c>
      <c r="K29" s="23">
        <f>+base15!L45</f>
        <v>7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+base15!F16</f>
        <v>8</v>
      </c>
      <c r="F30" s="23">
        <f>+base15!G37</f>
        <v>2</v>
      </c>
      <c r="G30" s="23">
        <f>+base15!H17</f>
        <v>10</v>
      </c>
      <c r="H30" s="23">
        <f>+base15!I54</f>
        <v>8</v>
      </c>
      <c r="I30" s="23">
        <f>+base15!J26</f>
        <v>5</v>
      </c>
      <c r="J30" s="23">
        <f>+base15!K11</f>
        <v>2</v>
      </c>
      <c r="K30" s="23">
        <f>+base15!L46</f>
        <v>7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+base15!F17</f>
        <v>14</v>
      </c>
      <c r="F31" s="23">
        <f>+base15!G38</f>
        <v>2</v>
      </c>
      <c r="G31" s="23">
        <f>+base15!H18</f>
        <v>8</v>
      </c>
      <c r="H31" s="23">
        <f>+base15!I55</f>
        <v>7</v>
      </c>
      <c r="I31" s="23">
        <f>+base15!J27</f>
        <v>8</v>
      </c>
      <c r="J31" s="23">
        <f>+base15!K12</f>
        <v>3</v>
      </c>
      <c r="K31" s="23">
        <f>+base15!L47</f>
        <v>6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+base15!F18</f>
        <v>1</v>
      </c>
      <c r="F32" s="23">
        <f>+base15!G39</f>
        <v>13</v>
      </c>
      <c r="G32" s="23">
        <f>+base15!H19</f>
        <v>10</v>
      </c>
      <c r="H32" s="23">
        <f>+base15!I56</f>
        <v>11</v>
      </c>
      <c r="I32" s="23">
        <f>+base15!J28</f>
        <v>2</v>
      </c>
      <c r="J32" s="23">
        <f>+base15!K13</f>
        <v>8</v>
      </c>
      <c r="K32" s="23">
        <f>+base15!L48</f>
        <v>6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+base15!F19</f>
        <v>2</v>
      </c>
      <c r="F33" s="23">
        <f>+base15!G40</f>
        <v>10</v>
      </c>
      <c r="G33" s="23">
        <f>+base15!H20</f>
        <v>13</v>
      </c>
      <c r="H33" s="23">
        <f>+base15!I57</f>
        <v>8</v>
      </c>
      <c r="I33" s="23">
        <f>+base15!J29</f>
        <v>1</v>
      </c>
      <c r="J33" s="23">
        <f>+base15!K14</f>
        <v>2</v>
      </c>
      <c r="K33" s="23">
        <f>+base15!L49</f>
        <v>6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+base15!F20</f>
        <v>8</v>
      </c>
      <c r="F34" s="23">
        <f>+base15!G41</f>
        <v>10</v>
      </c>
      <c r="G34" s="23">
        <f>+base15!H21</f>
        <v>10</v>
      </c>
      <c r="H34" s="23">
        <f>+base15!I58</f>
        <v>4</v>
      </c>
      <c r="I34" s="23">
        <f>+base15!J30</f>
        <v>15</v>
      </c>
      <c r="J34" s="23">
        <f>+base15!K15</f>
        <v>10</v>
      </c>
      <c r="K34" s="23">
        <f>+base15!L50</f>
        <v>4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+base15!F21</f>
        <v>14</v>
      </c>
      <c r="F35" s="23">
        <f>+base15!G42</f>
        <v>5</v>
      </c>
      <c r="G35" s="23">
        <f>+base15!H22</f>
        <v>8</v>
      </c>
      <c r="H35" s="23">
        <f>+base15!I9</f>
        <v>1</v>
      </c>
      <c r="I35" s="23">
        <f>+base15!J31</f>
        <v>12</v>
      </c>
      <c r="J35" s="23">
        <f>+base15!K16</f>
        <v>14</v>
      </c>
      <c r="K35" s="23">
        <f>+base15!L51</f>
        <v>6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+base15!F22</f>
        <v>14</v>
      </c>
      <c r="F36" s="23">
        <f>+base15!G43</f>
        <v>5</v>
      </c>
      <c r="G36" s="23">
        <f>+base15!H23</f>
        <v>13</v>
      </c>
      <c r="H36" s="23">
        <f>+base15!I10</f>
        <v>1</v>
      </c>
      <c r="I36" s="23">
        <f>+base15!J32</f>
        <v>7</v>
      </c>
      <c r="J36" s="23">
        <f>+base15!K17</f>
        <v>17</v>
      </c>
      <c r="K36" s="23">
        <f>+base15!L52</f>
        <v>4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+base15!F23</f>
        <v>14</v>
      </c>
      <c r="F37" s="23">
        <f>+base15!G44</f>
        <v>15</v>
      </c>
      <c r="G37" s="23">
        <f>+base15!H24</f>
        <v>1</v>
      </c>
      <c r="H37" s="23">
        <f>+base15!I11</f>
        <v>14</v>
      </c>
      <c r="I37" s="23">
        <f>+base15!J33</f>
        <v>2</v>
      </c>
      <c r="J37" s="23">
        <f>+base15!K18</f>
        <v>16</v>
      </c>
      <c r="K37" s="23">
        <f>+base15!L53</f>
        <v>3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+base15!F24</f>
        <v>14</v>
      </c>
      <c r="F38" s="23">
        <f>+base15!G45</f>
        <v>10</v>
      </c>
      <c r="G38" s="23">
        <f>+base15!H25</f>
        <v>8</v>
      </c>
      <c r="H38" s="23">
        <f>+base15!I12</f>
        <v>17</v>
      </c>
      <c r="I38" s="23">
        <f>+base15!J34</f>
        <v>7</v>
      </c>
      <c r="J38" s="23">
        <f>+base15!K19</f>
        <v>14</v>
      </c>
      <c r="K38" s="23">
        <f>+base15!L54</f>
        <v>3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+base15!F25</f>
        <v>11</v>
      </c>
      <c r="F39" s="23">
        <f>+base15!G46</f>
        <v>17</v>
      </c>
      <c r="G39" s="23">
        <f>+base15!H26</f>
        <v>12</v>
      </c>
      <c r="H39" s="23">
        <f>+base15!I13</f>
        <v>12</v>
      </c>
      <c r="I39" s="23">
        <f>+base15!J35</f>
        <v>7</v>
      </c>
      <c r="J39" s="23">
        <f>+base15!K20</f>
        <v>15</v>
      </c>
      <c r="K39" s="23">
        <f>+base15!L55</f>
        <v>3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+base15!F26</f>
        <v>2</v>
      </c>
      <c r="F40" s="23">
        <f>+base15!G47</f>
        <v>8</v>
      </c>
      <c r="G40" s="23">
        <f>+base15!H27</f>
        <v>11</v>
      </c>
      <c r="H40" s="23">
        <f>+base15!I14</f>
        <v>8</v>
      </c>
      <c r="I40" s="23">
        <f>+base15!J36</f>
        <v>11</v>
      </c>
      <c r="J40" s="23">
        <f>+base15!K21</f>
        <v>8</v>
      </c>
      <c r="K40" s="23">
        <f>+base15!L56</f>
        <v>17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+base15!F27</f>
        <v>14</v>
      </c>
      <c r="F41" s="23">
        <f>+base15!G48</f>
        <v>8</v>
      </c>
      <c r="G41" s="23">
        <f>+base15!H28</f>
        <v>13</v>
      </c>
      <c r="H41" s="23">
        <f>+base15!I15</f>
        <v>5</v>
      </c>
      <c r="I41" s="23">
        <f>+base15!J37</f>
        <v>12</v>
      </c>
      <c r="J41" s="23">
        <f>+base15!K22</f>
        <v>1</v>
      </c>
      <c r="K41" s="23">
        <f>+base15!L57</f>
        <v>15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+base15!F28</f>
        <v>8</v>
      </c>
      <c r="F42" s="23">
        <f>+base15!G49</f>
        <v>2</v>
      </c>
      <c r="G42" s="23">
        <f>+base15!H29</f>
        <v>11</v>
      </c>
      <c r="H42" s="23">
        <f>+base15!I16</f>
        <v>4</v>
      </c>
      <c r="I42" s="23">
        <f>+base15!J38</f>
        <v>17</v>
      </c>
      <c r="J42" s="23">
        <f>+base15!K23</f>
        <v>4</v>
      </c>
      <c r="K42" s="23">
        <f>+base15!L58</f>
        <v>14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+base15!F29</f>
        <v>14</v>
      </c>
      <c r="F43" s="23">
        <f>+base15!G50</f>
        <v>5</v>
      </c>
      <c r="G43" s="23">
        <f>+base15!H30</f>
        <v>8</v>
      </c>
      <c r="H43" s="23">
        <f>+base15!I17</f>
        <v>13</v>
      </c>
      <c r="I43" s="23">
        <f>+base15!J39</f>
        <v>10</v>
      </c>
      <c r="J43" s="23">
        <f>+base15!K24</f>
        <v>4</v>
      </c>
      <c r="K43" s="23">
        <f>+base15!L9</f>
        <v>7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+base15!F30</f>
        <v>1</v>
      </c>
      <c r="F44" s="23">
        <f>+base15!G51</f>
        <v>1</v>
      </c>
      <c r="G44" s="23">
        <f>+base15!H31</f>
        <v>5</v>
      </c>
      <c r="H44" s="23">
        <f>+base15!I18</f>
        <v>13</v>
      </c>
      <c r="I44" s="23">
        <f>+base15!J40</f>
        <v>15</v>
      </c>
      <c r="J44" s="23">
        <f>+base15!K25</f>
        <v>5</v>
      </c>
      <c r="K44" s="23">
        <f>+base15!L10</f>
        <v>8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+base15!F31</f>
        <v>2</v>
      </c>
      <c r="F45" s="23">
        <f>+base15!G52</f>
        <v>10</v>
      </c>
      <c r="G45" s="23">
        <f>+base15!H32</f>
        <v>10</v>
      </c>
      <c r="H45" s="23">
        <f>+base15!I19</f>
        <v>4</v>
      </c>
      <c r="I45" s="23">
        <f>+base15!J41</f>
        <v>14</v>
      </c>
      <c r="J45" s="23">
        <f>+base15!K26</f>
        <v>14</v>
      </c>
      <c r="K45" s="23">
        <f>+base15!L11</f>
        <v>7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+base15!F32</f>
        <v>14</v>
      </c>
      <c r="F46" s="23">
        <f>+base15!G53</f>
        <v>1</v>
      </c>
      <c r="G46" s="23">
        <f>+base15!H33</f>
        <v>14</v>
      </c>
      <c r="H46" s="23">
        <f>+base15!I20</f>
        <v>1</v>
      </c>
      <c r="I46" s="23">
        <f>+base15!J42</f>
        <v>11</v>
      </c>
      <c r="J46" s="23">
        <f>+base15!K27</f>
        <v>7</v>
      </c>
      <c r="K46" s="23">
        <f>+base15!L12</f>
        <v>6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+base15!F33</f>
        <v>10</v>
      </c>
      <c r="F47" s="23">
        <f>+base15!G54</f>
        <v>11</v>
      </c>
      <c r="G47" s="23">
        <f>+base15!H34</f>
        <v>10</v>
      </c>
      <c r="H47" s="23">
        <f>+base15!I21</f>
        <v>2</v>
      </c>
      <c r="I47" s="23">
        <f>+base15!J43</f>
        <v>17</v>
      </c>
      <c r="J47" s="23">
        <f>+base15!K28</f>
        <v>15</v>
      </c>
      <c r="K47" s="23">
        <f>+base15!L13</f>
        <v>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+base15!F34</f>
        <v>14</v>
      </c>
      <c r="F48" s="23">
        <f>+base15!G55</f>
        <v>10</v>
      </c>
      <c r="G48" s="23">
        <f>+base15!H35</f>
        <v>1</v>
      </c>
      <c r="H48" s="23">
        <f>+base15!I22</f>
        <v>12</v>
      </c>
      <c r="I48" s="23">
        <f>+base15!J44</f>
        <v>1</v>
      </c>
      <c r="J48" s="23">
        <f>+base15!K29</f>
        <v>13</v>
      </c>
      <c r="K48" s="23">
        <f>+base15!L14</f>
        <v>1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+base15!F35</f>
        <v>5</v>
      </c>
      <c r="F49" s="23">
        <f>+base15!G56</f>
        <v>10</v>
      </c>
      <c r="G49" s="23">
        <f>+base15!H36</f>
        <v>8</v>
      </c>
      <c r="H49" s="23">
        <f>+base15!I23</f>
        <v>11</v>
      </c>
      <c r="I49" s="23">
        <f>+base15!J45</f>
        <v>8</v>
      </c>
      <c r="J49" s="23">
        <f>+base15!K30</f>
        <v>2</v>
      </c>
      <c r="K49" s="23">
        <f>+base15!L15</f>
        <v>15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+base15!F36</f>
        <v>14</v>
      </c>
      <c r="F50" s="23">
        <f>+base15!G57</f>
        <v>14</v>
      </c>
      <c r="G50" s="23">
        <f>+base15!H37</f>
        <v>10</v>
      </c>
      <c r="H50" s="23">
        <f>+base15!I24</f>
        <v>5</v>
      </c>
      <c r="I50" s="23">
        <f>+base15!J46</f>
        <v>13</v>
      </c>
      <c r="J50" s="23">
        <f>+base15!K31</f>
        <v>8</v>
      </c>
      <c r="K50" s="23">
        <f>+base15!L16</f>
        <v>15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+base15!F37</f>
        <v>14</v>
      </c>
      <c r="F51" s="23">
        <f>+base15!G58</f>
        <v>10</v>
      </c>
      <c r="G51" s="23">
        <f>+base15!H38</f>
        <v>11</v>
      </c>
      <c r="H51" s="23">
        <f>+base15!I25</f>
        <v>4</v>
      </c>
      <c r="I51" s="23">
        <f>+base15!J47</f>
        <v>10</v>
      </c>
      <c r="J51" s="23">
        <f>+base15!K32</f>
        <v>16</v>
      </c>
      <c r="K51" s="23">
        <f>+base15!L17</f>
        <v>4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704" priority="41" operator="equal">
      <formula>#REF!</formula>
    </cfRule>
    <cfRule type="cellIs" dxfId="2703" priority="42" operator="equal">
      <formula>#REF!</formula>
    </cfRule>
    <cfRule type="cellIs" dxfId="2702" priority="43" operator="equal">
      <formula>#REF!</formula>
    </cfRule>
    <cfRule type="cellIs" dxfId="2701" priority="44" operator="equal">
      <formula>#REF!</formula>
    </cfRule>
    <cfRule type="cellIs" dxfId="2700" priority="45" operator="equal">
      <formula>#REF!</formula>
    </cfRule>
  </conditionalFormatting>
  <conditionalFormatting sqref="B1:P1 B2:H51">
    <cfRule type="cellIs" dxfId="2699" priority="46" operator="equal">
      <formula>#REF!</formula>
    </cfRule>
    <cfRule type="cellIs" dxfId="2698" priority="47" operator="equal">
      <formula>#REF!</formula>
    </cfRule>
    <cfRule type="cellIs" dxfId="2697" priority="48" operator="equal">
      <formula>#REF!</formula>
    </cfRule>
    <cfRule type="cellIs" dxfId="2696" priority="49" operator="equal">
      <formula>#REF!</formula>
    </cfRule>
    <cfRule type="cellIs" dxfId="2695" priority="50" operator="equal">
      <formula>#REF!</formula>
    </cfRule>
  </conditionalFormatting>
  <conditionalFormatting sqref="A2:A51">
    <cfRule type="cellIs" dxfId="2694" priority="36" operator="equal">
      <formula>#REF!</formula>
    </cfRule>
    <cfRule type="cellIs" dxfId="2693" priority="37" operator="equal">
      <formula>#REF!</formula>
    </cfRule>
    <cfRule type="cellIs" dxfId="2692" priority="38" operator="equal">
      <formula>#REF!</formula>
    </cfRule>
    <cfRule type="cellIs" dxfId="2691" priority="39" operator="equal">
      <formula>#REF!</formula>
    </cfRule>
    <cfRule type="cellIs" dxfId="2690" priority="40" operator="equal">
      <formula>#REF!</formula>
    </cfRule>
  </conditionalFormatting>
  <conditionalFormatting sqref="B2:H51">
    <cfRule type="cellIs" dxfId="2689" priority="26" operator="equal">
      <formula>#REF!</formula>
    </cfRule>
    <cfRule type="cellIs" dxfId="2688" priority="27" operator="equal">
      <formula>#REF!</formula>
    </cfRule>
    <cfRule type="cellIs" dxfId="2687" priority="28" operator="equal">
      <formula>#REF!</formula>
    </cfRule>
    <cfRule type="cellIs" dxfId="2686" priority="29" operator="equal">
      <formula>#REF!</formula>
    </cfRule>
    <cfRule type="cellIs" dxfId="2685" priority="30" operator="equal">
      <formula>#REF!</formula>
    </cfRule>
  </conditionalFormatting>
  <conditionalFormatting sqref="B2:H51">
    <cfRule type="cellIs" dxfId="2684" priority="31" operator="equal">
      <formula>#REF!</formula>
    </cfRule>
    <cfRule type="cellIs" dxfId="2683" priority="32" operator="equal">
      <formula>#REF!</formula>
    </cfRule>
    <cfRule type="cellIs" dxfId="2682" priority="33" operator="equal">
      <formula>#REF!</formula>
    </cfRule>
    <cfRule type="cellIs" dxfId="2681" priority="34" operator="equal">
      <formula>#REF!</formula>
    </cfRule>
    <cfRule type="cellIs" dxfId="2680" priority="35" operator="equal">
      <formula>#REF!</formula>
    </cfRule>
  </conditionalFormatting>
  <conditionalFormatting sqref="I2:S51">
    <cfRule type="cellIs" dxfId="2679" priority="16" operator="equal">
      <formula>#REF!</formula>
    </cfRule>
    <cfRule type="cellIs" dxfId="2678" priority="17" operator="equal">
      <formula>#REF!</formula>
    </cfRule>
    <cfRule type="cellIs" dxfId="2677" priority="18" operator="equal">
      <formula>#REF!</formula>
    </cfRule>
    <cfRule type="cellIs" dxfId="2676" priority="19" operator="equal">
      <formula>#REF!</formula>
    </cfRule>
    <cfRule type="cellIs" dxfId="2675" priority="20" operator="equal">
      <formula>#REF!</formula>
    </cfRule>
  </conditionalFormatting>
  <conditionalFormatting sqref="I2:S51">
    <cfRule type="cellIs" dxfId="2674" priority="8" operator="equal">
      <formula>#REF!</formula>
    </cfRule>
    <cfRule type="cellIs" dxfId="2673" priority="9" operator="equal">
      <formula>#REF!</formula>
    </cfRule>
    <cfRule type="cellIs" dxfId="2672" priority="10" operator="equal">
      <formula>#REF!</formula>
    </cfRule>
    <cfRule type="cellIs" dxfId="2671" priority="11" operator="equal">
      <formula>#REF!</formula>
    </cfRule>
    <cfRule type="cellIs" dxfId="2670" priority="12" operator="equal">
      <formula>#REF!</formula>
    </cfRule>
  </conditionalFormatting>
  <conditionalFormatting sqref="I2:S51">
    <cfRule type="cellIs" dxfId="2669" priority="3" operator="equal">
      <formula>#REF!</formula>
    </cfRule>
    <cfRule type="cellIs" dxfId="2668" priority="4" operator="equal">
      <formula>#REF!</formula>
    </cfRule>
    <cfRule type="cellIs" dxfId="2667" priority="5" operator="equal">
      <formula>#REF!</formula>
    </cfRule>
    <cfRule type="cellIs" dxfId="2666" priority="6" operator="equal">
      <formula>#REF!</formula>
    </cfRule>
    <cfRule type="cellIs" dxfId="266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BD9F6D5-1EF5-4B21-9FA5-AC084D3AF2D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4" operator="equal" id="{D0D0132F-3343-43D3-AAC1-C177ACCB1F8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3" operator="equal" id="{BC662F90-7DED-4F2D-B099-B4FF1BBAD05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2" operator="equal" id="{489DEF76-2053-46BA-BF70-6AC4999A8B1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1" operator="equal" id="{1A107591-9A85-4067-AB6D-1002BA32AB7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9" sqref="I1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+base15!F39</f>
        <v>5</v>
      </c>
      <c r="F2" s="23">
        <f>+base15!G39</f>
        <v>13</v>
      </c>
      <c r="G2" s="23">
        <f>+base15!H56</f>
        <v>13</v>
      </c>
      <c r="H2" s="23">
        <f>+base15!I43</f>
        <v>10</v>
      </c>
      <c r="I2" s="23">
        <f>+base15!J15</f>
        <v>7</v>
      </c>
      <c r="J2" s="23">
        <f>+base15!K50</f>
        <v>3</v>
      </c>
      <c r="K2" s="23">
        <f>+base15!L55</f>
        <v>3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+base15!F40</f>
        <v>8</v>
      </c>
      <c r="F3" s="23">
        <f>+base15!G40</f>
        <v>10</v>
      </c>
      <c r="G3" s="23">
        <f>+base15!H57</f>
        <v>10</v>
      </c>
      <c r="H3" s="23">
        <f>+base15!I44</f>
        <v>12</v>
      </c>
      <c r="I3" s="23">
        <f>+base15!J16</f>
        <v>13</v>
      </c>
      <c r="J3" s="23">
        <f>+base15!K51</f>
        <v>3</v>
      </c>
      <c r="K3" s="23">
        <f>+base15!L56</f>
        <v>17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+base15!F41</f>
        <v>15</v>
      </c>
      <c r="F4" s="23">
        <f>+base15!G41</f>
        <v>10</v>
      </c>
      <c r="G4" s="23">
        <f>+base15!H58</f>
        <v>2</v>
      </c>
      <c r="H4" s="23">
        <f>+base15!I45</f>
        <v>4</v>
      </c>
      <c r="I4" s="23">
        <f>+base15!J17</f>
        <v>8</v>
      </c>
      <c r="J4" s="23">
        <f>+base15!K52</f>
        <v>3</v>
      </c>
      <c r="K4" s="23">
        <f>+base15!L57</f>
        <v>15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+base15!F42</f>
        <v>14</v>
      </c>
      <c r="F5" s="23">
        <f>+base15!G42</f>
        <v>5</v>
      </c>
      <c r="G5" s="23">
        <f>+base15!H9</f>
        <v>8</v>
      </c>
      <c r="H5" s="23">
        <f>+base15!I46</f>
        <v>1</v>
      </c>
      <c r="I5" s="23">
        <f>+base15!J18</f>
        <v>7</v>
      </c>
      <c r="J5" s="23">
        <f>+base15!K53</f>
        <v>4</v>
      </c>
      <c r="K5" s="23">
        <f>+base15!L58</f>
        <v>14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+base15!F43</f>
        <v>4</v>
      </c>
      <c r="F6" s="23">
        <f>+base15!G43</f>
        <v>5</v>
      </c>
      <c r="G6" s="23">
        <f>+base15!H10</f>
        <v>2</v>
      </c>
      <c r="H6" s="23">
        <f>+base15!I47</f>
        <v>11</v>
      </c>
      <c r="I6" s="23">
        <f>+base15!J19</f>
        <v>13</v>
      </c>
      <c r="J6" s="23">
        <f>+base15!K54</f>
        <v>4</v>
      </c>
      <c r="K6" s="23">
        <f>+base15!L9</f>
        <v>7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+base15!F44</f>
        <v>17</v>
      </c>
      <c r="F7" s="23">
        <f>+base15!G44</f>
        <v>15</v>
      </c>
      <c r="G7" s="23">
        <f>+base15!H11</f>
        <v>8</v>
      </c>
      <c r="H7" s="23">
        <f>+base15!I48</f>
        <v>4</v>
      </c>
      <c r="I7" s="23">
        <f>+base15!J20</f>
        <v>14</v>
      </c>
      <c r="J7" s="23">
        <f>+base15!K55</f>
        <v>4</v>
      </c>
      <c r="K7" s="23">
        <f>+base15!L10</f>
        <v>8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+base15!F45</f>
        <v>13</v>
      </c>
      <c r="F8" s="23">
        <f>+base15!G45</f>
        <v>10</v>
      </c>
      <c r="G8" s="23">
        <f>+base15!H12</f>
        <v>15</v>
      </c>
      <c r="H8" s="23">
        <f>+base15!I49</f>
        <v>13</v>
      </c>
      <c r="I8" s="23">
        <f>+base15!J21</f>
        <v>15</v>
      </c>
      <c r="J8" s="23">
        <f>+base15!K56</f>
        <v>15</v>
      </c>
      <c r="K8" s="23">
        <f>+base15!L11</f>
        <v>7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+base15!F46</f>
        <v>5</v>
      </c>
      <c r="F9" s="23">
        <f>+base15!G46</f>
        <v>17</v>
      </c>
      <c r="G9" s="23">
        <f>+base15!H13</f>
        <v>6</v>
      </c>
      <c r="H9" s="23">
        <f>+base15!I50</f>
        <v>8</v>
      </c>
      <c r="I9" s="23">
        <f>+base15!J22</f>
        <v>15</v>
      </c>
      <c r="J9" s="23">
        <f>+base15!K57</f>
        <v>7</v>
      </c>
      <c r="K9" s="23">
        <f>+base15!L12</f>
        <v>6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+base15!F47</f>
        <v>5</v>
      </c>
      <c r="F10" s="23">
        <f>+base15!G47</f>
        <v>8</v>
      </c>
      <c r="G10" s="23">
        <f>+base15!H14</f>
        <v>4</v>
      </c>
      <c r="H10" s="23">
        <f>+base15!I51</f>
        <v>4</v>
      </c>
      <c r="I10" s="23">
        <f>+base15!J23</f>
        <v>8</v>
      </c>
      <c r="J10" s="23">
        <f>+base15!K58</f>
        <v>7</v>
      </c>
      <c r="K10" s="23">
        <f>+base15!L13</f>
        <v>7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+base15!F48</f>
        <v>1</v>
      </c>
      <c r="F11" s="23">
        <f>+base15!G48</f>
        <v>8</v>
      </c>
      <c r="G11" s="23">
        <f>+base15!H15</f>
        <v>4</v>
      </c>
      <c r="H11" s="23">
        <f>+base15!I52</f>
        <v>11</v>
      </c>
      <c r="I11" s="23">
        <f>+base15!J24</f>
        <v>8</v>
      </c>
      <c r="J11" s="23">
        <f>+base15!K9</f>
        <v>13</v>
      </c>
      <c r="K11" s="23">
        <f>+base15!L14</f>
        <v>1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+base15!F49</f>
        <v>3</v>
      </c>
      <c r="F12" s="23">
        <f>+base15!G49</f>
        <v>2</v>
      </c>
      <c r="G12" s="23">
        <f>+base15!H16</f>
        <v>2</v>
      </c>
      <c r="H12" s="23">
        <f>+base15!I53</f>
        <v>7</v>
      </c>
      <c r="I12" s="23">
        <f>+base15!J25</f>
        <v>3</v>
      </c>
      <c r="J12" s="23">
        <f>+base15!K10</f>
        <v>11</v>
      </c>
      <c r="K12" s="23">
        <f>+base15!L15</f>
        <v>15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+base15!F50</f>
        <v>1</v>
      </c>
      <c r="F13" s="23">
        <f>+base15!G50</f>
        <v>5</v>
      </c>
      <c r="G13" s="23">
        <f>+base15!H17</f>
        <v>10</v>
      </c>
      <c r="H13" s="23">
        <f>+base15!I54</f>
        <v>8</v>
      </c>
      <c r="I13" s="23">
        <f>+base15!J26</f>
        <v>5</v>
      </c>
      <c r="J13" s="23">
        <f>+base15!K11</f>
        <v>2</v>
      </c>
      <c r="K13" s="23">
        <f>+base15!L16</f>
        <v>15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+base15!F51</f>
        <v>11</v>
      </c>
      <c r="F14" s="23">
        <f>+base15!G51</f>
        <v>1</v>
      </c>
      <c r="G14" s="23">
        <f>+base15!H18</f>
        <v>8</v>
      </c>
      <c r="H14" s="23">
        <f>+base15!I55</f>
        <v>7</v>
      </c>
      <c r="I14" s="23">
        <f>+base15!J27</f>
        <v>8</v>
      </c>
      <c r="J14" s="23">
        <f>+base15!K12</f>
        <v>3</v>
      </c>
      <c r="K14" s="23">
        <f>+base15!L17</f>
        <v>4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+base15!F52</f>
        <v>14</v>
      </c>
      <c r="F15" s="23">
        <f>+base15!G52</f>
        <v>10</v>
      </c>
      <c r="G15" s="23">
        <f>+base15!H19</f>
        <v>10</v>
      </c>
      <c r="H15" s="23">
        <f>+base15!I56</f>
        <v>11</v>
      </c>
      <c r="I15" s="23">
        <f>+base15!J28</f>
        <v>2</v>
      </c>
      <c r="J15" s="23">
        <f>+base15!K13</f>
        <v>8</v>
      </c>
      <c r="K15" s="23">
        <f>+base15!L18</f>
        <v>17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+base15!F53</f>
        <v>10</v>
      </c>
      <c r="F16" s="23">
        <f>+base15!G53</f>
        <v>1</v>
      </c>
      <c r="G16" s="23">
        <f>+base15!H20</f>
        <v>13</v>
      </c>
      <c r="H16" s="23">
        <f>+base15!I57</f>
        <v>8</v>
      </c>
      <c r="I16" s="23">
        <f>+base15!J29</f>
        <v>1</v>
      </c>
      <c r="J16" s="23">
        <f>+base15!K14</f>
        <v>2</v>
      </c>
      <c r="K16" s="23">
        <f>+base15!L19</f>
        <v>15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+base15!F54</f>
        <v>14</v>
      </c>
      <c r="F17" s="23">
        <f>+base15!G54</f>
        <v>11</v>
      </c>
      <c r="G17" s="23">
        <f>+base15!H21</f>
        <v>10</v>
      </c>
      <c r="H17" s="23">
        <f>+base15!I58</f>
        <v>4</v>
      </c>
      <c r="I17" s="23">
        <f>+base15!J30</f>
        <v>15</v>
      </c>
      <c r="J17" s="23">
        <f>+base15!K15</f>
        <v>10</v>
      </c>
      <c r="K17" s="23">
        <f>+base15!L20</f>
        <v>2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+base15!F55</f>
        <v>13</v>
      </c>
      <c r="F18" s="23">
        <f>+base15!G55</f>
        <v>10</v>
      </c>
      <c r="G18" s="23">
        <f>+base15!H22</f>
        <v>8</v>
      </c>
      <c r="H18" s="23">
        <f>+base15!I9</f>
        <v>1</v>
      </c>
      <c r="I18" s="23">
        <f>+base15!J31</f>
        <v>12</v>
      </c>
      <c r="J18" s="23">
        <f>+base15!K16</f>
        <v>14</v>
      </c>
      <c r="K18" s="23">
        <f>+base15!L21</f>
        <v>1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+base15!F56</f>
        <v>14</v>
      </c>
      <c r="F19" s="23">
        <f>+base15!G56</f>
        <v>10</v>
      </c>
      <c r="G19" s="23">
        <f>+base15!H23</f>
        <v>13</v>
      </c>
      <c r="H19" s="23">
        <f>+base15!I10</f>
        <v>1</v>
      </c>
      <c r="I19" s="23">
        <f>+base15!J32</f>
        <v>7</v>
      </c>
      <c r="J19" s="23">
        <f>+base15!K17</f>
        <v>17</v>
      </c>
      <c r="K19" s="23">
        <f>+base15!L22</f>
        <v>2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+base15!F57</f>
        <v>11</v>
      </c>
      <c r="F20" s="23">
        <f>+base15!G57</f>
        <v>14</v>
      </c>
      <c r="G20" s="23">
        <f>+base15!H24</f>
        <v>1</v>
      </c>
      <c r="H20" s="23">
        <f>+base15!I11</f>
        <v>14</v>
      </c>
      <c r="I20" s="23">
        <f>+base15!J33</f>
        <v>2</v>
      </c>
      <c r="J20" s="23">
        <f>+base15!K18</f>
        <v>16</v>
      </c>
      <c r="K20" s="23">
        <f>+base15!L23</f>
        <v>7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+base15!F58</f>
        <v>8</v>
      </c>
      <c r="F21" s="23">
        <f>+base15!G58</f>
        <v>10</v>
      </c>
      <c r="G21" s="23">
        <f>+base15!H25</f>
        <v>8</v>
      </c>
      <c r="H21" s="23">
        <f>+base15!I12</f>
        <v>17</v>
      </c>
      <c r="I21" s="23">
        <f>+base15!J34</f>
        <v>7</v>
      </c>
      <c r="J21" s="23">
        <f>+base15!K19</f>
        <v>14</v>
      </c>
      <c r="K21" s="23">
        <f>+base15!L24</f>
        <v>13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+base15!F9</f>
        <v>5</v>
      </c>
      <c r="F22" s="23">
        <f>+base15!G9</f>
        <v>15</v>
      </c>
      <c r="G22" s="23">
        <f>+base15!H26</f>
        <v>12</v>
      </c>
      <c r="H22" s="23">
        <f>+base15!I13</f>
        <v>12</v>
      </c>
      <c r="I22" s="23">
        <f>+base15!J35</f>
        <v>7</v>
      </c>
      <c r="J22" s="23">
        <f>+base15!K20</f>
        <v>15</v>
      </c>
      <c r="K22" s="23">
        <f>+base15!L25</f>
        <v>16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+base15!F10</f>
        <v>6</v>
      </c>
      <c r="F23" s="23">
        <f>+base15!G10</f>
        <v>7</v>
      </c>
      <c r="G23" s="23">
        <f>+base15!H27</f>
        <v>11</v>
      </c>
      <c r="H23" s="23">
        <f>+base15!I14</f>
        <v>8</v>
      </c>
      <c r="I23" s="23">
        <f>+base15!J36</f>
        <v>11</v>
      </c>
      <c r="J23" s="23">
        <f>+base15!K21</f>
        <v>8</v>
      </c>
      <c r="K23" s="23">
        <f>+base15!L26</f>
        <v>7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+base15!F11</f>
        <v>6</v>
      </c>
      <c r="F24" s="23">
        <f>+base15!G11</f>
        <v>9</v>
      </c>
      <c r="G24" s="23">
        <f>+base15!H28</f>
        <v>13</v>
      </c>
      <c r="H24" s="23">
        <f>+base15!I15</f>
        <v>5</v>
      </c>
      <c r="I24" s="23">
        <f>+base15!J37</f>
        <v>12</v>
      </c>
      <c r="J24" s="23">
        <f>+base15!K22</f>
        <v>1</v>
      </c>
      <c r="K24" s="23">
        <f>+base15!L27</f>
        <v>12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+base15!F12</f>
        <v>1</v>
      </c>
      <c r="F25" s="23">
        <f>+base15!G12</f>
        <v>14</v>
      </c>
      <c r="G25" s="23">
        <f>+base15!H29</f>
        <v>11</v>
      </c>
      <c r="H25" s="23">
        <f>+base15!I16</f>
        <v>4</v>
      </c>
      <c r="I25" s="23">
        <f>+base15!J38</f>
        <v>17</v>
      </c>
      <c r="J25" s="23">
        <f>+base15!K23</f>
        <v>4</v>
      </c>
      <c r="K25" s="23">
        <f>+base15!L28</f>
        <v>14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+base15!F13</f>
        <v>5</v>
      </c>
      <c r="F26" s="23">
        <f>+base15!G13</f>
        <v>4</v>
      </c>
      <c r="G26" s="23">
        <f>+base15!H30</f>
        <v>8</v>
      </c>
      <c r="H26" s="23">
        <f>+base15!I17</f>
        <v>13</v>
      </c>
      <c r="I26" s="23">
        <f>+base15!J39</f>
        <v>10</v>
      </c>
      <c r="J26" s="23">
        <f>+base15!K24</f>
        <v>4</v>
      </c>
      <c r="K26" s="23">
        <f>+base15!L29</f>
        <v>8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+base15!F14</f>
        <v>7</v>
      </c>
      <c r="F27" s="23">
        <f>+base15!G14</f>
        <v>9</v>
      </c>
      <c r="G27" s="23">
        <f>+base15!H31</f>
        <v>5</v>
      </c>
      <c r="H27" s="23">
        <f>+base15!I18</f>
        <v>13</v>
      </c>
      <c r="I27" s="23">
        <f>+base15!J40</f>
        <v>15</v>
      </c>
      <c r="J27" s="23">
        <f>+base15!K25</f>
        <v>5</v>
      </c>
      <c r="K27" s="23">
        <f>+base15!L30</f>
        <v>14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+base15!F15</f>
        <v>1</v>
      </c>
      <c r="F28" s="23">
        <f>+base15!G15</f>
        <v>2</v>
      </c>
      <c r="G28" s="23">
        <f>+base15!H32</f>
        <v>10</v>
      </c>
      <c r="H28" s="23">
        <f>+base15!I19</f>
        <v>4</v>
      </c>
      <c r="I28" s="23">
        <f>+base15!J41</f>
        <v>14</v>
      </c>
      <c r="J28" s="23">
        <f>+base15!K26</f>
        <v>14</v>
      </c>
      <c r="K28" s="23">
        <f>+base15!L31</f>
        <v>4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+base15!F16</f>
        <v>8</v>
      </c>
      <c r="F29" s="23">
        <f>+base15!G16</f>
        <v>10</v>
      </c>
      <c r="G29" s="23">
        <f>+base15!H33</f>
        <v>14</v>
      </c>
      <c r="H29" s="23">
        <f>+base15!I20</f>
        <v>1</v>
      </c>
      <c r="I29" s="23">
        <f>+base15!J42</f>
        <v>11</v>
      </c>
      <c r="J29" s="23">
        <f>+base15!K27</f>
        <v>7</v>
      </c>
      <c r="K29" s="23">
        <f>+base15!L32</f>
        <v>17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+base15!F17</f>
        <v>14</v>
      </c>
      <c r="F30" s="23">
        <f>+base15!G17</f>
        <v>11</v>
      </c>
      <c r="G30" s="23">
        <f>+base15!H34</f>
        <v>10</v>
      </c>
      <c r="H30" s="23">
        <f>+base15!I21</f>
        <v>2</v>
      </c>
      <c r="I30" s="23">
        <f>+base15!J43</f>
        <v>17</v>
      </c>
      <c r="J30" s="23">
        <f>+base15!K28</f>
        <v>15</v>
      </c>
      <c r="K30" s="23">
        <f>+base15!L33</f>
        <v>17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+base15!F18</f>
        <v>1</v>
      </c>
      <c r="F31" s="23">
        <f>+base15!G18</f>
        <v>9</v>
      </c>
      <c r="G31" s="23">
        <f>+base15!H35</f>
        <v>1</v>
      </c>
      <c r="H31" s="23">
        <f>+base15!I22</f>
        <v>12</v>
      </c>
      <c r="I31" s="23">
        <f>+base15!J44</f>
        <v>1</v>
      </c>
      <c r="J31" s="23">
        <f>+base15!K29</f>
        <v>13</v>
      </c>
      <c r="K31" s="23">
        <f>+base15!L34</f>
        <v>17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+base15!F19</f>
        <v>2</v>
      </c>
      <c r="F32" s="23">
        <f>+base15!G19</f>
        <v>8</v>
      </c>
      <c r="G32" s="23">
        <f>+base15!H36</f>
        <v>8</v>
      </c>
      <c r="H32" s="23">
        <f>+base15!I23</f>
        <v>11</v>
      </c>
      <c r="I32" s="23">
        <f>+base15!J45</f>
        <v>8</v>
      </c>
      <c r="J32" s="23">
        <f>+base15!K30</f>
        <v>2</v>
      </c>
      <c r="K32" s="23">
        <f>+base15!L35</f>
        <v>11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+base15!F20</f>
        <v>8</v>
      </c>
      <c r="F33" s="23">
        <f>+base15!G20</f>
        <v>12</v>
      </c>
      <c r="G33" s="23">
        <f>+base15!H37</f>
        <v>10</v>
      </c>
      <c r="H33" s="23">
        <f>+base15!I24</f>
        <v>5</v>
      </c>
      <c r="I33" s="23">
        <f>+base15!J46</f>
        <v>13</v>
      </c>
      <c r="J33" s="23">
        <f>+base15!K31</f>
        <v>8</v>
      </c>
      <c r="K33" s="23">
        <f>+base15!L36</f>
        <v>12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+base15!F21</f>
        <v>14</v>
      </c>
      <c r="F34" s="23">
        <f>+base15!G21</f>
        <v>17</v>
      </c>
      <c r="G34" s="23">
        <f>+base15!H38</f>
        <v>11</v>
      </c>
      <c r="H34" s="23">
        <f>+base15!I25</f>
        <v>4</v>
      </c>
      <c r="I34" s="23">
        <f>+base15!J47</f>
        <v>10</v>
      </c>
      <c r="J34" s="23">
        <f>+base15!K32</f>
        <v>16</v>
      </c>
      <c r="K34" s="23">
        <f>+base15!L37</f>
        <v>13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+base15!F22</f>
        <v>14</v>
      </c>
      <c r="F35" s="23">
        <f>+base15!G22</f>
        <v>13</v>
      </c>
      <c r="G35" s="23">
        <f>+base15!H39</f>
        <v>14</v>
      </c>
      <c r="H35" s="23">
        <f>+base15!I26</f>
        <v>1</v>
      </c>
      <c r="I35" s="23">
        <f>+base15!J48</f>
        <v>15</v>
      </c>
      <c r="J35" s="23">
        <f>+base15!K33</f>
        <v>16</v>
      </c>
      <c r="K35" s="23">
        <f>+base15!L38</f>
        <v>10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+base15!F23</f>
        <v>14</v>
      </c>
      <c r="F36" s="23">
        <f>+base15!G23</f>
        <v>10</v>
      </c>
      <c r="G36" s="23">
        <f>+base15!H40</f>
        <v>4</v>
      </c>
      <c r="H36" s="23">
        <f>+base15!I27</f>
        <v>13</v>
      </c>
      <c r="I36" s="23">
        <f>+base15!J49</f>
        <v>14</v>
      </c>
      <c r="J36" s="23">
        <f>+base15!K34</f>
        <v>16</v>
      </c>
      <c r="K36" s="23">
        <f>+base15!L39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+base15!F24</f>
        <v>14</v>
      </c>
      <c r="F37" s="23">
        <f>+base15!G24</f>
        <v>17</v>
      </c>
      <c r="G37" s="23">
        <f>+base15!H41</f>
        <v>7</v>
      </c>
      <c r="H37" s="23">
        <f>+base15!I28</f>
        <v>4</v>
      </c>
      <c r="I37" s="23">
        <f>+base15!J50</f>
        <v>14</v>
      </c>
      <c r="J37" s="23">
        <f>+base15!K35</f>
        <v>17</v>
      </c>
      <c r="K37" s="23">
        <f>+base15!L40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+base15!F25</f>
        <v>11</v>
      </c>
      <c r="F38" s="23">
        <f>+base15!G25</f>
        <v>15</v>
      </c>
      <c r="G38" s="23">
        <f>+base15!H42</f>
        <v>10</v>
      </c>
      <c r="H38" s="23">
        <f>+base15!I29</f>
        <v>7</v>
      </c>
      <c r="I38" s="23">
        <f>+base15!J51</f>
        <v>15</v>
      </c>
      <c r="J38" s="23">
        <f>+base15!K36</f>
        <v>17</v>
      </c>
      <c r="K38" s="23">
        <f>+base15!L41</f>
        <v>13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+base15!F26</f>
        <v>2</v>
      </c>
      <c r="F39" s="23">
        <f>+base15!G26</f>
        <v>10</v>
      </c>
      <c r="G39" s="23">
        <f>+base15!H43</f>
        <v>12</v>
      </c>
      <c r="H39" s="23">
        <f>+base15!I30</f>
        <v>4</v>
      </c>
      <c r="I39" s="23">
        <f>+base15!J52</f>
        <v>8</v>
      </c>
      <c r="J39" s="23">
        <f>+base15!K37</f>
        <v>17</v>
      </c>
      <c r="K39" s="23">
        <f>+base15!L42</f>
        <v>7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+base15!F27</f>
        <v>14</v>
      </c>
      <c r="F40" s="23">
        <f>+base15!G27</f>
        <v>10</v>
      </c>
      <c r="G40" s="23">
        <f>+base15!H44</f>
        <v>14</v>
      </c>
      <c r="H40" s="23">
        <f>+base15!I31</f>
        <v>1</v>
      </c>
      <c r="I40" s="23">
        <f>+base15!J53</f>
        <v>17</v>
      </c>
      <c r="J40" s="23">
        <f>+base15!K38</f>
        <v>8</v>
      </c>
      <c r="K40" s="23">
        <f>+base15!L43</f>
        <v>11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+base15!F28</f>
        <v>8</v>
      </c>
      <c r="F41" s="23">
        <f>+base15!G28</f>
        <v>10</v>
      </c>
      <c r="G41" s="23">
        <f>+base15!H45</f>
        <v>11</v>
      </c>
      <c r="H41" s="23">
        <f>+base15!I32</f>
        <v>8</v>
      </c>
      <c r="I41" s="23">
        <f>+base15!J54</f>
        <v>7</v>
      </c>
      <c r="J41" s="23">
        <f>+base15!K39</f>
        <v>4</v>
      </c>
      <c r="K41" s="23">
        <f>+base15!L44</f>
        <v>8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+base15!F29</f>
        <v>14</v>
      </c>
      <c r="F42" s="23">
        <f>+base15!G29</f>
        <v>15</v>
      </c>
      <c r="G42" s="23">
        <f>+base15!H46</f>
        <v>11</v>
      </c>
      <c r="H42" s="23">
        <f>+base15!I33</f>
        <v>1</v>
      </c>
      <c r="I42" s="23">
        <f>+base15!J55</f>
        <v>2</v>
      </c>
      <c r="J42" s="23">
        <f>+base15!K40</f>
        <v>2</v>
      </c>
      <c r="K42" s="23">
        <f>+base15!L45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+base15!F30</f>
        <v>1</v>
      </c>
      <c r="F43" s="23">
        <f>+base15!G30</f>
        <v>11</v>
      </c>
      <c r="G43" s="23">
        <f>+base15!H47</f>
        <v>4</v>
      </c>
      <c r="H43" s="23">
        <f>+base15!I34</f>
        <v>13</v>
      </c>
      <c r="I43" s="23">
        <f>+base15!J56</f>
        <v>7</v>
      </c>
      <c r="J43" s="23">
        <f>+base15!K41</f>
        <v>5</v>
      </c>
      <c r="K43" s="23">
        <f>+base15!L46</f>
        <v>7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+base15!F31</f>
        <v>2</v>
      </c>
      <c r="F44" s="23">
        <f>+base15!G31</f>
        <v>13</v>
      </c>
      <c r="G44" s="23">
        <f>+base15!H48</f>
        <v>10</v>
      </c>
      <c r="H44" s="23">
        <f>+base15!I35</f>
        <v>10</v>
      </c>
      <c r="I44" s="23">
        <f>+base15!J57</f>
        <v>13</v>
      </c>
      <c r="J44" s="23">
        <f>+base15!K42</f>
        <v>4</v>
      </c>
      <c r="K44" s="23">
        <f>+base15!L47</f>
        <v>6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+base15!F32</f>
        <v>14</v>
      </c>
      <c r="F45" s="23">
        <f>+base15!G32</f>
        <v>11</v>
      </c>
      <c r="G45" s="23">
        <f>+base15!H49</f>
        <v>8</v>
      </c>
      <c r="H45" s="23">
        <f>+base15!I36</f>
        <v>13</v>
      </c>
      <c r="I45" s="23">
        <f>+base15!J58</f>
        <v>13</v>
      </c>
      <c r="J45" s="23">
        <f>+base15!K43</f>
        <v>13</v>
      </c>
      <c r="K45" s="23">
        <f>+base15!L48</f>
        <v>6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+base15!F33</f>
        <v>10</v>
      </c>
      <c r="F46" s="23">
        <f>+base15!G33</f>
        <v>11</v>
      </c>
      <c r="G46" s="23">
        <f>+base15!H50</f>
        <v>2</v>
      </c>
      <c r="H46" s="23">
        <f>+base15!I37</f>
        <v>3</v>
      </c>
      <c r="I46" s="23">
        <f>+base15!J9</f>
        <v>11</v>
      </c>
      <c r="J46" s="23">
        <f>+base15!K44</f>
        <v>9</v>
      </c>
      <c r="K46" s="23">
        <f>+base15!L49</f>
        <v>6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+base15!F34</f>
        <v>14</v>
      </c>
      <c r="F47" s="23">
        <f>+base15!G34</f>
        <v>11</v>
      </c>
      <c r="G47" s="23">
        <f>+base15!H51</f>
        <v>10</v>
      </c>
      <c r="H47" s="23">
        <f>+base15!I38</f>
        <v>12</v>
      </c>
      <c r="I47" s="23">
        <f>+base15!J10</f>
        <v>10</v>
      </c>
      <c r="J47" s="23">
        <f>+base15!K45</f>
        <v>9</v>
      </c>
      <c r="K47" s="23">
        <f>+base15!L50</f>
        <v>4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+base15!F35</f>
        <v>5</v>
      </c>
      <c r="F48" s="23">
        <f>+base15!G35</f>
        <v>2</v>
      </c>
      <c r="G48" s="23">
        <f>+base15!H52</f>
        <v>13</v>
      </c>
      <c r="H48" s="23">
        <f>+base15!I39</f>
        <v>11</v>
      </c>
      <c r="I48" s="23">
        <f>+base15!J11</f>
        <v>1</v>
      </c>
      <c r="J48" s="23">
        <f>+base15!K46</f>
        <v>9</v>
      </c>
      <c r="K48" s="23">
        <f>+base15!L51</f>
        <v>6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+base15!F36</f>
        <v>14</v>
      </c>
      <c r="F49" s="23">
        <f>+base15!G36</f>
        <v>10</v>
      </c>
      <c r="G49" s="23">
        <f>+base15!H53</f>
        <v>8</v>
      </c>
      <c r="H49" s="23">
        <f>+base15!I40</f>
        <v>13</v>
      </c>
      <c r="I49" s="23">
        <f>+base15!J12</f>
        <v>13</v>
      </c>
      <c r="J49" s="23">
        <f>+base15!K47</f>
        <v>14</v>
      </c>
      <c r="K49" s="23">
        <f>+base15!L52</f>
        <v>4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+base15!F37</f>
        <v>14</v>
      </c>
      <c r="F50" s="23">
        <f>+base15!G37</f>
        <v>2</v>
      </c>
      <c r="G50" s="23">
        <f>+base15!H54</f>
        <v>10</v>
      </c>
      <c r="H50" s="23">
        <f>+base15!I41</f>
        <v>3</v>
      </c>
      <c r="I50" s="23">
        <f>+base15!J13</f>
        <v>11</v>
      </c>
      <c r="J50" s="23">
        <f>+base15!K48</f>
        <v>14</v>
      </c>
      <c r="K50" s="23">
        <f>+base15!L53</f>
        <v>3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+base15!F38</f>
        <v>15</v>
      </c>
      <c r="F51" s="23">
        <f>+base15!G38</f>
        <v>2</v>
      </c>
      <c r="G51" s="23">
        <f>+base15!H55</f>
        <v>11</v>
      </c>
      <c r="H51" s="23">
        <f>+base15!I42</f>
        <v>2</v>
      </c>
      <c r="I51" s="23">
        <f>+base15!J14</f>
        <v>10</v>
      </c>
      <c r="J51" s="23">
        <f>+base15!K49</f>
        <v>4</v>
      </c>
      <c r="K51" s="23">
        <f>+base15!L54</f>
        <v>3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659" priority="41" operator="equal">
      <formula>#REF!</formula>
    </cfRule>
    <cfRule type="cellIs" dxfId="2658" priority="42" operator="equal">
      <formula>#REF!</formula>
    </cfRule>
    <cfRule type="cellIs" dxfId="2657" priority="43" operator="equal">
      <formula>#REF!</formula>
    </cfRule>
    <cfRule type="cellIs" dxfId="2656" priority="44" operator="equal">
      <formula>#REF!</formula>
    </cfRule>
    <cfRule type="cellIs" dxfId="2655" priority="45" operator="equal">
      <formula>#REF!</formula>
    </cfRule>
  </conditionalFormatting>
  <conditionalFormatting sqref="B1:P1 B2:G51">
    <cfRule type="cellIs" dxfId="2654" priority="46" operator="equal">
      <formula>#REF!</formula>
    </cfRule>
    <cfRule type="cellIs" dxfId="2653" priority="47" operator="equal">
      <formula>#REF!</formula>
    </cfRule>
    <cfRule type="cellIs" dxfId="2652" priority="48" operator="equal">
      <formula>#REF!</formula>
    </cfRule>
    <cfRule type="cellIs" dxfId="2651" priority="49" operator="equal">
      <formula>#REF!</formula>
    </cfRule>
    <cfRule type="cellIs" dxfId="2650" priority="50" operator="equal">
      <formula>#REF!</formula>
    </cfRule>
  </conditionalFormatting>
  <conditionalFormatting sqref="A2:A51">
    <cfRule type="cellIs" dxfId="2649" priority="36" operator="equal">
      <formula>#REF!</formula>
    </cfRule>
    <cfRule type="cellIs" dxfId="2648" priority="37" operator="equal">
      <formula>#REF!</formula>
    </cfRule>
    <cfRule type="cellIs" dxfId="2647" priority="38" operator="equal">
      <formula>#REF!</formula>
    </cfRule>
    <cfRule type="cellIs" dxfId="2646" priority="39" operator="equal">
      <formula>#REF!</formula>
    </cfRule>
    <cfRule type="cellIs" dxfId="2645" priority="40" operator="equal">
      <formula>#REF!</formula>
    </cfRule>
  </conditionalFormatting>
  <conditionalFormatting sqref="B2:S51">
    <cfRule type="cellIs" dxfId="2644" priority="28" operator="equal">
      <formula>#REF!</formula>
    </cfRule>
    <cfRule type="cellIs" dxfId="2643" priority="29" operator="equal">
      <formula>#REF!</formula>
    </cfRule>
    <cfRule type="cellIs" dxfId="2642" priority="30" operator="equal">
      <formula>#REF!</formula>
    </cfRule>
    <cfRule type="cellIs" dxfId="2641" priority="31" operator="equal">
      <formula>#REF!</formula>
    </cfRule>
    <cfRule type="cellIs" dxfId="2640" priority="32" operator="equal">
      <formula>#REF!</formula>
    </cfRule>
  </conditionalFormatting>
  <conditionalFormatting sqref="B2:G51">
    <cfRule type="cellIs" dxfId="2639" priority="23" operator="equal">
      <formula>#REF!</formula>
    </cfRule>
    <cfRule type="cellIs" dxfId="2638" priority="24" operator="equal">
      <formula>#REF!</formula>
    </cfRule>
    <cfRule type="cellIs" dxfId="2637" priority="25" operator="equal">
      <formula>#REF!</formula>
    </cfRule>
    <cfRule type="cellIs" dxfId="2636" priority="26" operator="equal">
      <formula>#REF!</formula>
    </cfRule>
    <cfRule type="cellIs" dxfId="2635" priority="27" operator="equal">
      <formula>#REF!</formula>
    </cfRule>
  </conditionalFormatting>
  <conditionalFormatting sqref="H2:S51">
    <cfRule type="cellIs" dxfId="2634" priority="16" operator="equal">
      <formula>#REF!</formula>
    </cfRule>
    <cfRule type="cellIs" dxfId="2633" priority="17" operator="equal">
      <formula>#REF!</formula>
    </cfRule>
    <cfRule type="cellIs" dxfId="2632" priority="18" operator="equal">
      <formula>#REF!</formula>
    </cfRule>
    <cfRule type="cellIs" dxfId="2631" priority="19" operator="equal">
      <formula>#REF!</formula>
    </cfRule>
    <cfRule type="cellIs" dxfId="2630" priority="20" operator="equal">
      <formula>#REF!</formula>
    </cfRule>
  </conditionalFormatting>
  <conditionalFormatting sqref="H2:S51">
    <cfRule type="cellIs" dxfId="2629" priority="3" operator="equal">
      <formula>#REF!</formula>
    </cfRule>
    <cfRule type="cellIs" dxfId="2628" priority="4" operator="equal">
      <formula>#REF!</formula>
    </cfRule>
    <cfRule type="cellIs" dxfId="2627" priority="5" operator="equal">
      <formula>#REF!</formula>
    </cfRule>
    <cfRule type="cellIs" dxfId="2626" priority="6" operator="equal">
      <formula>#REF!</formula>
    </cfRule>
    <cfRule type="cellIs" dxfId="262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CD9CF696-61CE-4722-93B7-048A4E9FA6B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4" operator="equal" id="{E3ACD6F3-3D63-4747-91E3-933196995EF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3" operator="equal" id="{C3944360-DB44-4EE1-8E7E-D02095AB18C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2" operator="equal" id="{0D982B91-F23C-4B88-AF80-D5903697FB0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1" operator="equal" id="{E34EFDC1-0ACF-4714-BD17-CE5A178A41E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8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+base15!F52</f>
        <v>14</v>
      </c>
      <c r="F2" s="23">
        <f>+base15!G52</f>
        <v>10</v>
      </c>
      <c r="G2" s="23">
        <f>+base15!H19</f>
        <v>10</v>
      </c>
      <c r="H2" s="23">
        <f>+base15!I13</f>
        <v>12</v>
      </c>
      <c r="I2" s="23">
        <f>+base15!J35</f>
        <v>7</v>
      </c>
      <c r="J2" s="23">
        <f>+base15!K20</f>
        <v>15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+base15!F53</f>
        <v>10</v>
      </c>
      <c r="F3" s="23">
        <f>+base15!G53</f>
        <v>1</v>
      </c>
      <c r="G3" s="23">
        <f>+base15!H20</f>
        <v>13</v>
      </c>
      <c r="H3" s="23">
        <f>+base15!I14</f>
        <v>8</v>
      </c>
      <c r="I3" s="23">
        <f>+base15!J36</f>
        <v>11</v>
      </c>
      <c r="J3" s="23">
        <f>+base15!K21</f>
        <v>8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+base15!F54</f>
        <v>14</v>
      </c>
      <c r="F4" s="23">
        <f>+base15!G54</f>
        <v>11</v>
      </c>
      <c r="G4" s="23">
        <f>+base15!H21</f>
        <v>10</v>
      </c>
      <c r="H4" s="23">
        <f>+base15!I15</f>
        <v>5</v>
      </c>
      <c r="I4" s="23">
        <f>+base15!J37</f>
        <v>12</v>
      </c>
      <c r="J4" s="23">
        <f>+base15!K22</f>
        <v>1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+base15!F55</f>
        <v>13</v>
      </c>
      <c r="F5" s="23">
        <f>+base15!G55</f>
        <v>10</v>
      </c>
      <c r="G5" s="23">
        <f>+base15!H22</f>
        <v>8</v>
      </c>
      <c r="H5" s="23">
        <f>+base15!I16</f>
        <v>4</v>
      </c>
      <c r="I5" s="23">
        <f>+base15!J38</f>
        <v>17</v>
      </c>
      <c r="J5" s="23">
        <f>+base15!K23</f>
        <v>4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+base15!F56</f>
        <v>14</v>
      </c>
      <c r="F6" s="23">
        <f>+base15!G56</f>
        <v>10</v>
      </c>
      <c r="G6" s="23">
        <f>+base15!H23</f>
        <v>13</v>
      </c>
      <c r="H6" s="23">
        <f>+base15!I17</f>
        <v>13</v>
      </c>
      <c r="I6" s="23">
        <f>+base15!J39</f>
        <v>10</v>
      </c>
      <c r="J6" s="23">
        <f>+base15!K24</f>
        <v>4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+base15!F57</f>
        <v>11</v>
      </c>
      <c r="F7" s="23">
        <f>+base15!G57</f>
        <v>14</v>
      </c>
      <c r="G7" s="23">
        <f>+base15!H24</f>
        <v>1</v>
      </c>
      <c r="H7" s="23">
        <f>+base15!I18</f>
        <v>13</v>
      </c>
      <c r="I7" s="23">
        <f>+base15!J40</f>
        <v>15</v>
      </c>
      <c r="J7" s="23">
        <f>+base15!K25</f>
        <v>5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+base15!F58</f>
        <v>8</v>
      </c>
      <c r="F8" s="23">
        <f>+base15!G58</f>
        <v>10</v>
      </c>
      <c r="G8" s="23">
        <f>+base15!H25</f>
        <v>8</v>
      </c>
      <c r="H8" s="23">
        <f>+base15!I19</f>
        <v>4</v>
      </c>
      <c r="I8" s="23">
        <f>+base15!J41</f>
        <v>14</v>
      </c>
      <c r="J8" s="23">
        <f>+base15!K26</f>
        <v>14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+base15!F9</f>
        <v>5</v>
      </c>
      <c r="F9" s="23">
        <f>+base15!G9</f>
        <v>15</v>
      </c>
      <c r="G9" s="23">
        <f>+base15!H26</f>
        <v>12</v>
      </c>
      <c r="H9" s="23">
        <f>+base15!I20</f>
        <v>1</v>
      </c>
      <c r="I9" s="23">
        <f>+base15!J42</f>
        <v>11</v>
      </c>
      <c r="J9" s="23">
        <f>+base15!K27</f>
        <v>7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+base15!F10</f>
        <v>6</v>
      </c>
      <c r="F10" s="23">
        <f>+base15!G10</f>
        <v>7</v>
      </c>
      <c r="G10" s="23">
        <f>+base15!H27</f>
        <v>11</v>
      </c>
      <c r="H10" s="23">
        <f>+base15!I21</f>
        <v>2</v>
      </c>
      <c r="I10" s="23">
        <f>+base15!J43</f>
        <v>17</v>
      </c>
      <c r="J10" s="23">
        <f>+base15!K28</f>
        <v>15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+base15!F11</f>
        <v>6</v>
      </c>
      <c r="F11" s="23">
        <f>+base15!G11</f>
        <v>9</v>
      </c>
      <c r="G11" s="23">
        <f>+base15!H28</f>
        <v>13</v>
      </c>
      <c r="H11" s="23">
        <f>+base15!I22</f>
        <v>12</v>
      </c>
      <c r="I11" s="23">
        <f>+base15!J44</f>
        <v>1</v>
      </c>
      <c r="J11" s="23">
        <f>+base15!K29</f>
        <v>13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+base15!F12</f>
        <v>1</v>
      </c>
      <c r="F12" s="23">
        <f>+base15!G12</f>
        <v>14</v>
      </c>
      <c r="G12" s="23">
        <f>+base15!H29</f>
        <v>11</v>
      </c>
      <c r="H12" s="23">
        <f>+base15!I23</f>
        <v>11</v>
      </c>
      <c r="I12" s="23">
        <f>+base15!J45</f>
        <v>8</v>
      </c>
      <c r="J12" s="23">
        <f>+base15!K30</f>
        <v>2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+base15!F13</f>
        <v>5</v>
      </c>
      <c r="F13" s="23">
        <f>+base15!G13</f>
        <v>4</v>
      </c>
      <c r="G13" s="23">
        <f>+base15!H30</f>
        <v>8</v>
      </c>
      <c r="H13" s="23">
        <f>+base15!I24</f>
        <v>5</v>
      </c>
      <c r="I13" s="23">
        <f>+base15!J46</f>
        <v>13</v>
      </c>
      <c r="J13" s="23">
        <f>+base15!K31</f>
        <v>8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+base15!F14</f>
        <v>7</v>
      </c>
      <c r="F14" s="23">
        <f>+base15!G14</f>
        <v>9</v>
      </c>
      <c r="G14" s="23">
        <f>+base15!H31</f>
        <v>5</v>
      </c>
      <c r="H14" s="23">
        <f>+base15!I25</f>
        <v>4</v>
      </c>
      <c r="I14" s="23">
        <f>+base15!J47</f>
        <v>10</v>
      </c>
      <c r="J14" s="23">
        <f>+base15!K32</f>
        <v>16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+base15!F15</f>
        <v>1</v>
      </c>
      <c r="F15" s="23">
        <f>+base15!G15</f>
        <v>2</v>
      </c>
      <c r="G15" s="23">
        <f>+base15!H32</f>
        <v>10</v>
      </c>
      <c r="H15" s="23">
        <f>+base15!I26</f>
        <v>1</v>
      </c>
      <c r="I15" s="23">
        <f>+base15!J48</f>
        <v>15</v>
      </c>
      <c r="J15" s="23">
        <f>+base15!K33</f>
        <v>16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+base15!F16</f>
        <v>8</v>
      </c>
      <c r="F16" s="23">
        <f>+base15!G16</f>
        <v>10</v>
      </c>
      <c r="G16" s="23">
        <f>+base15!H33</f>
        <v>14</v>
      </c>
      <c r="H16" s="23">
        <f>+base15!I27</f>
        <v>13</v>
      </c>
      <c r="I16" s="23">
        <f>+base15!J49</f>
        <v>14</v>
      </c>
      <c r="J16" s="23">
        <f>+base15!K34</f>
        <v>16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+base15!F17</f>
        <v>14</v>
      </c>
      <c r="F17" s="23">
        <f>+base15!G17</f>
        <v>11</v>
      </c>
      <c r="G17" s="23">
        <f>+base15!H34</f>
        <v>10</v>
      </c>
      <c r="H17" s="23">
        <f>+base15!I28</f>
        <v>4</v>
      </c>
      <c r="I17" s="23">
        <f>+base15!J50</f>
        <v>14</v>
      </c>
      <c r="J17" s="23">
        <f>+base15!K35</f>
        <v>17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+base15!F18</f>
        <v>1</v>
      </c>
      <c r="F18" s="23">
        <f>+base15!G18</f>
        <v>9</v>
      </c>
      <c r="G18" s="23">
        <f>+base15!H35</f>
        <v>1</v>
      </c>
      <c r="H18" s="23">
        <f>+base15!I29</f>
        <v>7</v>
      </c>
      <c r="I18" s="23">
        <f>+base15!J51</f>
        <v>15</v>
      </c>
      <c r="J18" s="23">
        <f>+base15!K36</f>
        <v>17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+base15!F19</f>
        <v>2</v>
      </c>
      <c r="F19" s="23">
        <f>+base15!G19</f>
        <v>8</v>
      </c>
      <c r="G19" s="23">
        <f>+base15!H36</f>
        <v>8</v>
      </c>
      <c r="H19" s="23">
        <f>+base15!I30</f>
        <v>4</v>
      </c>
      <c r="I19" s="23">
        <f>+base15!J52</f>
        <v>8</v>
      </c>
      <c r="J19" s="23">
        <f>+base15!K37</f>
        <v>17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+base15!F20</f>
        <v>8</v>
      </c>
      <c r="F20" s="23">
        <f>+base15!G20</f>
        <v>12</v>
      </c>
      <c r="G20" s="23">
        <f>+base15!H37</f>
        <v>10</v>
      </c>
      <c r="H20" s="23">
        <f>+base15!I31</f>
        <v>1</v>
      </c>
      <c r="I20" s="23">
        <f>+base15!J53</f>
        <v>17</v>
      </c>
      <c r="J20" s="23">
        <f>+base15!K38</f>
        <v>8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+base15!F21</f>
        <v>14</v>
      </c>
      <c r="F21" s="23">
        <f>+base15!G21</f>
        <v>17</v>
      </c>
      <c r="G21" s="23">
        <f>+base15!H38</f>
        <v>11</v>
      </c>
      <c r="H21" s="23">
        <f>+base15!I32</f>
        <v>8</v>
      </c>
      <c r="I21" s="23">
        <f>+base15!J54</f>
        <v>7</v>
      </c>
      <c r="J21" s="23">
        <f>+base15!K39</f>
        <v>4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+base15!F22</f>
        <v>14</v>
      </c>
      <c r="F22" s="23">
        <f>+base15!G22</f>
        <v>13</v>
      </c>
      <c r="G22" s="23">
        <f>+base15!H39</f>
        <v>14</v>
      </c>
      <c r="H22" s="23">
        <f>+base15!I33</f>
        <v>1</v>
      </c>
      <c r="I22" s="23">
        <f>+base15!J55</f>
        <v>2</v>
      </c>
      <c r="J22" s="23">
        <f>+base15!K40</f>
        <v>2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+base15!F23</f>
        <v>14</v>
      </c>
      <c r="F23" s="23">
        <f>+base15!G23</f>
        <v>10</v>
      </c>
      <c r="G23" s="23">
        <f>+base15!H40</f>
        <v>4</v>
      </c>
      <c r="H23" s="23">
        <f>+base15!I34</f>
        <v>13</v>
      </c>
      <c r="I23" s="23">
        <f>+base15!J56</f>
        <v>7</v>
      </c>
      <c r="J23" s="23">
        <f>+base15!K41</f>
        <v>5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+base15!F24</f>
        <v>14</v>
      </c>
      <c r="F24" s="23">
        <f>+base15!G24</f>
        <v>17</v>
      </c>
      <c r="G24" s="23">
        <f>+base15!H41</f>
        <v>7</v>
      </c>
      <c r="H24" s="23">
        <f>+base15!I35</f>
        <v>10</v>
      </c>
      <c r="I24" s="23">
        <f>+base15!J57</f>
        <v>13</v>
      </c>
      <c r="J24" s="23">
        <f>+base15!K42</f>
        <v>4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+base15!F25</f>
        <v>11</v>
      </c>
      <c r="F25" s="23">
        <f>+base15!G25</f>
        <v>15</v>
      </c>
      <c r="G25" s="23">
        <f>+base15!H42</f>
        <v>10</v>
      </c>
      <c r="H25" s="23">
        <f>+base15!I36</f>
        <v>13</v>
      </c>
      <c r="I25" s="23">
        <f>+base15!J58</f>
        <v>13</v>
      </c>
      <c r="J25" s="23">
        <f>+base15!K43</f>
        <v>13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+base15!F26</f>
        <v>2</v>
      </c>
      <c r="F26" s="23">
        <f>+base15!G26</f>
        <v>10</v>
      </c>
      <c r="G26" s="23">
        <f>+base15!H43</f>
        <v>12</v>
      </c>
      <c r="H26" s="23">
        <f>+base15!I37</f>
        <v>3</v>
      </c>
      <c r="I26" s="23">
        <f>+base15!J9</f>
        <v>11</v>
      </c>
      <c r="J26" s="23">
        <f>+base15!K44</f>
        <v>9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+base15!F27</f>
        <v>14</v>
      </c>
      <c r="F27" s="23">
        <f>+base15!G27</f>
        <v>10</v>
      </c>
      <c r="G27" s="23">
        <f>+base15!H44</f>
        <v>14</v>
      </c>
      <c r="H27" s="23">
        <f>+base15!I38</f>
        <v>12</v>
      </c>
      <c r="I27" s="23">
        <f>+base15!J10</f>
        <v>10</v>
      </c>
      <c r="J27" s="23">
        <f>+base15!K45</f>
        <v>9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+base15!F28</f>
        <v>8</v>
      </c>
      <c r="F28" s="23">
        <f>+base15!G28</f>
        <v>10</v>
      </c>
      <c r="G28" s="23">
        <f>+base15!H45</f>
        <v>11</v>
      </c>
      <c r="H28" s="23">
        <f>+base15!I39</f>
        <v>11</v>
      </c>
      <c r="I28" s="23">
        <f>+base15!J11</f>
        <v>1</v>
      </c>
      <c r="J28" s="23">
        <f>+base15!K46</f>
        <v>9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+base15!F29</f>
        <v>14</v>
      </c>
      <c r="F29" s="23">
        <f>+base15!G29</f>
        <v>15</v>
      </c>
      <c r="G29" s="23">
        <f>+base15!H46</f>
        <v>11</v>
      </c>
      <c r="H29" s="23">
        <f>+base15!I40</f>
        <v>13</v>
      </c>
      <c r="I29" s="23">
        <f>+base15!J12</f>
        <v>13</v>
      </c>
      <c r="J29" s="23">
        <f>+base15!K47</f>
        <v>14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+base15!F30</f>
        <v>1</v>
      </c>
      <c r="F30" s="23">
        <f>+base15!G30</f>
        <v>11</v>
      </c>
      <c r="G30" s="23">
        <f>+base15!H47</f>
        <v>4</v>
      </c>
      <c r="H30" s="23">
        <f>+base15!I41</f>
        <v>3</v>
      </c>
      <c r="I30" s="23">
        <f>+base15!J13</f>
        <v>11</v>
      </c>
      <c r="J30" s="23">
        <f>+base15!K48</f>
        <v>14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+base15!F31</f>
        <v>2</v>
      </c>
      <c r="F31" s="23">
        <f>+base15!G31</f>
        <v>13</v>
      </c>
      <c r="G31" s="23">
        <f>+base15!H48</f>
        <v>10</v>
      </c>
      <c r="H31" s="23">
        <f>+base15!I42</f>
        <v>2</v>
      </c>
      <c r="I31" s="23">
        <f>+base15!J14</f>
        <v>10</v>
      </c>
      <c r="J31" s="23">
        <f>+base15!K49</f>
        <v>4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+base15!F32</f>
        <v>14</v>
      </c>
      <c r="F32" s="23">
        <f>+base15!G32</f>
        <v>11</v>
      </c>
      <c r="G32" s="23">
        <f>+base15!H49</f>
        <v>8</v>
      </c>
      <c r="H32" s="23">
        <f>+base15!I43</f>
        <v>10</v>
      </c>
      <c r="I32" s="23">
        <f>+base15!J15</f>
        <v>7</v>
      </c>
      <c r="J32" s="23">
        <f>+base15!K50</f>
        <v>3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+base15!F33</f>
        <v>10</v>
      </c>
      <c r="F33" s="23">
        <f>+base15!G33</f>
        <v>11</v>
      </c>
      <c r="G33" s="23">
        <f>+base15!H50</f>
        <v>2</v>
      </c>
      <c r="H33" s="23">
        <f>+base15!I44</f>
        <v>12</v>
      </c>
      <c r="I33" s="23">
        <f>+base15!J16</f>
        <v>13</v>
      </c>
      <c r="J33" s="23">
        <f>+base15!K51</f>
        <v>3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+base15!F34</f>
        <v>14</v>
      </c>
      <c r="F34" s="23">
        <f>+base15!G34</f>
        <v>11</v>
      </c>
      <c r="G34" s="23">
        <f>+base15!H51</f>
        <v>10</v>
      </c>
      <c r="H34" s="23">
        <f>+base15!I45</f>
        <v>4</v>
      </c>
      <c r="I34" s="23">
        <f>+base15!J17</f>
        <v>8</v>
      </c>
      <c r="J34" s="23">
        <f>+base15!K52</f>
        <v>3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+base15!F35</f>
        <v>5</v>
      </c>
      <c r="F35" s="23">
        <f>+base15!G35</f>
        <v>2</v>
      </c>
      <c r="G35" s="23">
        <f>+base15!H52</f>
        <v>13</v>
      </c>
      <c r="H35" s="23">
        <f>+base15!I46</f>
        <v>1</v>
      </c>
      <c r="I35" s="23">
        <f>+base15!J18</f>
        <v>7</v>
      </c>
      <c r="J35" s="23">
        <f>+base15!K53</f>
        <v>4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+base15!F36</f>
        <v>14</v>
      </c>
      <c r="F36" s="23">
        <f>+base15!G36</f>
        <v>10</v>
      </c>
      <c r="G36" s="23">
        <f>+base15!H53</f>
        <v>8</v>
      </c>
      <c r="H36" s="23">
        <f>+base15!I47</f>
        <v>11</v>
      </c>
      <c r="I36" s="23">
        <f>+base15!J19</f>
        <v>13</v>
      </c>
      <c r="J36" s="23">
        <f>+base15!K54</f>
        <v>4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+base15!F37</f>
        <v>14</v>
      </c>
      <c r="F37" s="23">
        <f>+base15!G37</f>
        <v>2</v>
      </c>
      <c r="G37" s="23">
        <f>+base15!H54</f>
        <v>10</v>
      </c>
      <c r="H37" s="23">
        <f>+base15!I48</f>
        <v>4</v>
      </c>
      <c r="I37" s="23">
        <f>+base15!J20</f>
        <v>14</v>
      </c>
      <c r="J37" s="23">
        <f>+base15!K55</f>
        <v>4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+base15!F38</f>
        <v>15</v>
      </c>
      <c r="F38" s="23">
        <f>+base15!G38</f>
        <v>2</v>
      </c>
      <c r="G38" s="23">
        <f>+base15!H55</f>
        <v>11</v>
      </c>
      <c r="H38" s="23">
        <f>+base15!I49</f>
        <v>13</v>
      </c>
      <c r="I38" s="23">
        <f>+base15!J21</f>
        <v>15</v>
      </c>
      <c r="J38" s="23">
        <f>+base15!K56</f>
        <v>15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+base15!F39</f>
        <v>5</v>
      </c>
      <c r="F39" s="23">
        <f>+base15!G39</f>
        <v>13</v>
      </c>
      <c r="G39" s="23">
        <f>+base15!H56</f>
        <v>13</v>
      </c>
      <c r="H39" s="23">
        <f>+base15!I50</f>
        <v>8</v>
      </c>
      <c r="I39" s="23">
        <f>+base15!J22</f>
        <v>15</v>
      </c>
      <c r="J39" s="23">
        <f>+base15!K57</f>
        <v>7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+base15!F40</f>
        <v>8</v>
      </c>
      <c r="F40" s="23">
        <f>+base15!G40</f>
        <v>10</v>
      </c>
      <c r="G40" s="23">
        <f>+base15!H57</f>
        <v>10</v>
      </c>
      <c r="H40" s="23">
        <f>+base15!I51</f>
        <v>4</v>
      </c>
      <c r="I40" s="23">
        <f>+base15!J23</f>
        <v>8</v>
      </c>
      <c r="J40" s="23">
        <f>+base15!K58</f>
        <v>7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+base15!F41</f>
        <v>15</v>
      </c>
      <c r="F41" s="23">
        <f>+base15!G41</f>
        <v>10</v>
      </c>
      <c r="G41" s="23">
        <f>+base15!H58</f>
        <v>2</v>
      </c>
      <c r="H41" s="23">
        <f>+base15!I52</f>
        <v>11</v>
      </c>
      <c r="I41" s="23">
        <f>+base15!J24</f>
        <v>8</v>
      </c>
      <c r="J41" s="23">
        <f>+base15!K9</f>
        <v>13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+base15!F42</f>
        <v>14</v>
      </c>
      <c r="F42" s="23">
        <f>+base15!G42</f>
        <v>5</v>
      </c>
      <c r="G42" s="23">
        <f>+base15!H9</f>
        <v>8</v>
      </c>
      <c r="H42" s="23">
        <f>+base15!I53</f>
        <v>7</v>
      </c>
      <c r="I42" s="23">
        <f>+base15!J25</f>
        <v>3</v>
      </c>
      <c r="J42" s="23">
        <f>+base15!K10</f>
        <v>11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+base15!F43</f>
        <v>4</v>
      </c>
      <c r="F43" s="23">
        <f>+base15!G43</f>
        <v>5</v>
      </c>
      <c r="G43" s="23">
        <f>+base15!H10</f>
        <v>2</v>
      </c>
      <c r="H43" s="23">
        <f>+base15!I54</f>
        <v>8</v>
      </c>
      <c r="I43" s="23">
        <f>+base15!J26</f>
        <v>5</v>
      </c>
      <c r="J43" s="23">
        <f>+base15!K11</f>
        <v>2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+base15!F44</f>
        <v>17</v>
      </c>
      <c r="F44" s="23">
        <f>+base15!G44</f>
        <v>15</v>
      </c>
      <c r="G44" s="23">
        <f>+base15!H11</f>
        <v>8</v>
      </c>
      <c r="H44" s="23">
        <f>+base15!I55</f>
        <v>7</v>
      </c>
      <c r="I44" s="23">
        <f>+base15!J27</f>
        <v>8</v>
      </c>
      <c r="J44" s="23">
        <f>+base15!K12</f>
        <v>3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+base15!F45</f>
        <v>13</v>
      </c>
      <c r="F45" s="23">
        <f>+base15!G45</f>
        <v>10</v>
      </c>
      <c r="G45" s="23">
        <f>+base15!H12</f>
        <v>15</v>
      </c>
      <c r="H45" s="23">
        <f>+base15!I56</f>
        <v>11</v>
      </c>
      <c r="I45" s="23">
        <f>+base15!J28</f>
        <v>2</v>
      </c>
      <c r="J45" s="23">
        <f>+base15!K13</f>
        <v>8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+base15!F46</f>
        <v>5</v>
      </c>
      <c r="F46" s="23">
        <f>+base15!G46</f>
        <v>17</v>
      </c>
      <c r="G46" s="23">
        <f>+base15!H13</f>
        <v>6</v>
      </c>
      <c r="H46" s="23">
        <f>+base15!I57</f>
        <v>8</v>
      </c>
      <c r="I46" s="23">
        <f>+base15!J29</f>
        <v>1</v>
      </c>
      <c r="J46" s="23">
        <f>+base15!K14</f>
        <v>2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+base15!F47</f>
        <v>5</v>
      </c>
      <c r="F47" s="23">
        <f>+base15!G47</f>
        <v>8</v>
      </c>
      <c r="G47" s="23">
        <f>+base15!H14</f>
        <v>4</v>
      </c>
      <c r="H47" s="23">
        <f>+base15!I58</f>
        <v>4</v>
      </c>
      <c r="I47" s="23">
        <f>+base15!J30</f>
        <v>15</v>
      </c>
      <c r="J47" s="23">
        <f>+base15!K15</f>
        <v>10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+base15!F48</f>
        <v>1</v>
      </c>
      <c r="F48" s="23">
        <f>+base15!G48</f>
        <v>8</v>
      </c>
      <c r="G48" s="23">
        <f>+base15!H15</f>
        <v>4</v>
      </c>
      <c r="H48" s="23">
        <f>+base15!I9</f>
        <v>1</v>
      </c>
      <c r="I48" s="23">
        <f>+base15!J31</f>
        <v>12</v>
      </c>
      <c r="J48" s="23">
        <f>+base15!K16</f>
        <v>14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+base15!F49</f>
        <v>3</v>
      </c>
      <c r="F49" s="23">
        <f>+base15!G49</f>
        <v>2</v>
      </c>
      <c r="G49" s="23">
        <f>+base15!H16</f>
        <v>2</v>
      </c>
      <c r="H49" s="23">
        <f>+base15!I10</f>
        <v>1</v>
      </c>
      <c r="I49" s="23">
        <f>+base15!J32</f>
        <v>7</v>
      </c>
      <c r="J49" s="23">
        <f>+base15!K17</f>
        <v>17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+base15!F50</f>
        <v>1</v>
      </c>
      <c r="F50" s="23">
        <f>+base15!G50</f>
        <v>5</v>
      </c>
      <c r="G50" s="23">
        <f>+base15!H17</f>
        <v>10</v>
      </c>
      <c r="H50" s="23">
        <f>+base15!I11</f>
        <v>14</v>
      </c>
      <c r="I50" s="23">
        <f>+base15!J33</f>
        <v>2</v>
      </c>
      <c r="J50" s="23">
        <f>+base15!K18</f>
        <v>16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+base15!F51</f>
        <v>11</v>
      </c>
      <c r="F51" s="23">
        <f>+base15!G51</f>
        <v>1</v>
      </c>
      <c r="G51" s="23">
        <f>+base15!H18</f>
        <v>8</v>
      </c>
      <c r="H51" s="23">
        <f>+base15!I12</f>
        <v>17</v>
      </c>
      <c r="I51" s="23">
        <f>+base15!J34</f>
        <v>7</v>
      </c>
      <c r="J51" s="23">
        <f>+base15!K19</f>
        <v>14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619" priority="46" operator="equal">
      <formula>#REF!</formula>
    </cfRule>
    <cfRule type="cellIs" dxfId="2618" priority="47" operator="equal">
      <formula>#REF!</formula>
    </cfRule>
    <cfRule type="cellIs" dxfId="2617" priority="48" operator="equal">
      <formula>#REF!</formula>
    </cfRule>
    <cfRule type="cellIs" dxfId="2616" priority="49" operator="equal">
      <formula>#REF!</formula>
    </cfRule>
    <cfRule type="cellIs" dxfId="2615" priority="50" operator="equal">
      <formula>#REF!</formula>
    </cfRule>
  </conditionalFormatting>
  <conditionalFormatting sqref="B1:P1 B2:G51">
    <cfRule type="cellIs" dxfId="2614" priority="51" operator="equal">
      <formula>#REF!</formula>
    </cfRule>
    <cfRule type="cellIs" dxfId="2613" priority="52" operator="equal">
      <formula>#REF!</formula>
    </cfRule>
    <cfRule type="cellIs" dxfId="2612" priority="53" operator="equal">
      <formula>#REF!</formula>
    </cfRule>
    <cfRule type="cellIs" dxfId="2611" priority="54" operator="equal">
      <formula>#REF!</formula>
    </cfRule>
    <cfRule type="cellIs" dxfId="2610" priority="55" operator="equal">
      <formula>#REF!</formula>
    </cfRule>
  </conditionalFormatting>
  <conditionalFormatting sqref="A2:A51">
    <cfRule type="cellIs" dxfId="2609" priority="41" operator="equal">
      <formula>#REF!</formula>
    </cfRule>
    <cfRule type="cellIs" dxfId="2608" priority="42" operator="equal">
      <formula>#REF!</formula>
    </cfRule>
    <cfRule type="cellIs" dxfId="2607" priority="43" operator="equal">
      <formula>#REF!</formula>
    </cfRule>
    <cfRule type="cellIs" dxfId="2606" priority="44" operator="equal">
      <formula>#REF!</formula>
    </cfRule>
    <cfRule type="cellIs" dxfId="2605" priority="45" operator="equal">
      <formula>#REF!</formula>
    </cfRule>
  </conditionalFormatting>
  <conditionalFormatting sqref="B2:G51">
    <cfRule type="cellIs" dxfId="2604" priority="33" operator="equal">
      <formula>#REF!</formula>
    </cfRule>
    <cfRule type="cellIs" dxfId="2603" priority="34" operator="equal">
      <formula>#REF!</formula>
    </cfRule>
    <cfRule type="cellIs" dxfId="2602" priority="35" operator="equal">
      <formula>#REF!</formula>
    </cfRule>
    <cfRule type="cellIs" dxfId="2601" priority="36" operator="equal">
      <formula>#REF!</formula>
    </cfRule>
    <cfRule type="cellIs" dxfId="2600" priority="37" operator="equal">
      <formula>#REF!</formula>
    </cfRule>
  </conditionalFormatting>
  <conditionalFormatting sqref="B2:G51">
    <cfRule type="cellIs" dxfId="2599" priority="28" operator="equal">
      <formula>#REF!</formula>
    </cfRule>
    <cfRule type="cellIs" dxfId="2598" priority="29" operator="equal">
      <formula>#REF!</formula>
    </cfRule>
    <cfRule type="cellIs" dxfId="2597" priority="30" operator="equal">
      <formula>#REF!</formula>
    </cfRule>
    <cfRule type="cellIs" dxfId="2596" priority="31" operator="equal">
      <formula>#REF!</formula>
    </cfRule>
    <cfRule type="cellIs" dxfId="2595" priority="32" operator="equal">
      <formula>#REF!</formula>
    </cfRule>
  </conditionalFormatting>
  <conditionalFormatting sqref="H2:S5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H2:S51">
    <cfRule type="cellIs" dxfId="2589" priority="8" operator="equal">
      <formula>#REF!</formula>
    </cfRule>
    <cfRule type="cellIs" dxfId="2588" priority="9" operator="equal">
      <formula>#REF!</formula>
    </cfRule>
    <cfRule type="cellIs" dxfId="2587" priority="10" operator="equal">
      <formula>#REF!</formula>
    </cfRule>
    <cfRule type="cellIs" dxfId="2586" priority="11" operator="equal">
      <formula>#REF!</formula>
    </cfRule>
    <cfRule type="cellIs" dxfId="2585" priority="12" operator="equal">
      <formula>#REF!</formula>
    </cfRule>
  </conditionalFormatting>
  <conditionalFormatting sqref="H2:S51">
    <cfRule type="cellIs" dxfId="2584" priority="3" operator="equal">
      <formula>#REF!</formula>
    </cfRule>
    <cfRule type="cellIs" dxfId="2583" priority="4" operator="equal">
      <formula>#REF!</formula>
    </cfRule>
    <cfRule type="cellIs" dxfId="2582" priority="5" operator="equal">
      <formula>#REF!</formula>
    </cfRule>
    <cfRule type="cellIs" dxfId="2581" priority="6" operator="equal">
      <formula>#REF!</formula>
    </cfRule>
    <cfRule type="cellIs" dxfId="25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9DDD45B-75E3-49D3-9223-8834F197CB0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7C8430B9-98BD-4E5B-93D2-EE2840514EF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8DC37638-05AE-4A63-BA70-9B68E6909F2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9FF7EB38-12E5-4BE7-B970-4B6F7FA92C3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5D2009B5-D089-4D17-A613-8619622430C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E2" sqref="E2:I2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+base15!F34</f>
        <v>14</v>
      </c>
      <c r="F2" s="23">
        <f>+base15!G11</f>
        <v>9</v>
      </c>
      <c r="G2" s="23">
        <f>+base15!H46</f>
        <v>11</v>
      </c>
      <c r="H2" s="23">
        <f>+base15!I33</f>
        <v>1</v>
      </c>
      <c r="I2" s="23">
        <f>+base15!J55</f>
        <v>2</v>
      </c>
      <c r="J2" s="23">
        <f>+base15!K15</f>
        <v>10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+base15!F35</f>
        <v>5</v>
      </c>
      <c r="F3" s="23">
        <f>+base15!G12</f>
        <v>14</v>
      </c>
      <c r="G3" s="23">
        <f>+base15!H47</f>
        <v>4</v>
      </c>
      <c r="H3" s="23">
        <f>+base15!I34</f>
        <v>13</v>
      </c>
      <c r="I3" s="23">
        <f>+base15!J56</f>
        <v>7</v>
      </c>
      <c r="J3" s="23">
        <f>+base15!K16</f>
        <v>14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+base15!F36</f>
        <v>14</v>
      </c>
      <c r="F4" s="23">
        <f>+base15!G13</f>
        <v>4</v>
      </c>
      <c r="G4" s="23">
        <f>+base15!H48</f>
        <v>10</v>
      </c>
      <c r="H4" s="23">
        <f>+base15!I35</f>
        <v>10</v>
      </c>
      <c r="I4" s="23">
        <f>+base15!J57</f>
        <v>13</v>
      </c>
      <c r="J4" s="23">
        <f>+base15!K17</f>
        <v>17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+base15!F37</f>
        <v>14</v>
      </c>
      <c r="F5" s="23">
        <f>+base15!G14</f>
        <v>9</v>
      </c>
      <c r="G5" s="23">
        <f>+base15!H49</f>
        <v>8</v>
      </c>
      <c r="H5" s="23">
        <f>+base15!I36</f>
        <v>13</v>
      </c>
      <c r="I5" s="23">
        <f>+base15!J58</f>
        <v>13</v>
      </c>
      <c r="J5" s="23">
        <f>+base15!K18</f>
        <v>16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+base15!F38</f>
        <v>15</v>
      </c>
      <c r="F6" s="23">
        <f>+base15!G15</f>
        <v>2</v>
      </c>
      <c r="G6" s="23">
        <f>+base15!H50</f>
        <v>2</v>
      </c>
      <c r="H6" s="23">
        <f>+base15!I37</f>
        <v>3</v>
      </c>
      <c r="I6" s="23">
        <f>+base15!J9</f>
        <v>11</v>
      </c>
      <c r="J6" s="23">
        <f>+base15!K19</f>
        <v>14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+base15!F39</f>
        <v>5</v>
      </c>
      <c r="F7" s="23">
        <f>+base15!G16</f>
        <v>10</v>
      </c>
      <c r="G7" s="23">
        <f>+base15!H51</f>
        <v>10</v>
      </c>
      <c r="H7" s="23">
        <f>+base15!I38</f>
        <v>12</v>
      </c>
      <c r="I7" s="23">
        <f>+base15!J10</f>
        <v>10</v>
      </c>
      <c r="J7" s="23">
        <f>+base15!K20</f>
        <v>15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+base15!F40</f>
        <v>8</v>
      </c>
      <c r="F8" s="23">
        <f>+base15!G17</f>
        <v>11</v>
      </c>
      <c r="G8" s="23">
        <f>+base15!H52</f>
        <v>13</v>
      </c>
      <c r="H8" s="23">
        <f>+base15!I39</f>
        <v>11</v>
      </c>
      <c r="I8" s="23">
        <f>+base15!J11</f>
        <v>1</v>
      </c>
      <c r="J8" s="23">
        <f>+base15!K21</f>
        <v>8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+base15!F41</f>
        <v>15</v>
      </c>
      <c r="F9" s="23">
        <f>+base15!G18</f>
        <v>9</v>
      </c>
      <c r="G9" s="23">
        <f>+base15!H53</f>
        <v>8</v>
      </c>
      <c r="H9" s="23">
        <f>+base15!I40</f>
        <v>13</v>
      </c>
      <c r="I9" s="23">
        <f>+base15!J12</f>
        <v>13</v>
      </c>
      <c r="J9" s="23">
        <f>+base15!K22</f>
        <v>1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+base15!F42</f>
        <v>14</v>
      </c>
      <c r="F10" s="23">
        <f>+base15!G19</f>
        <v>8</v>
      </c>
      <c r="G10" s="23">
        <f>+base15!H54</f>
        <v>10</v>
      </c>
      <c r="H10" s="23">
        <f>+base15!I41</f>
        <v>3</v>
      </c>
      <c r="I10" s="23">
        <f>+base15!J13</f>
        <v>11</v>
      </c>
      <c r="J10" s="23">
        <f>+base15!K23</f>
        <v>4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+base15!F43</f>
        <v>4</v>
      </c>
      <c r="F11" s="23">
        <f>+base15!G20</f>
        <v>12</v>
      </c>
      <c r="G11" s="23">
        <f>+base15!H55</f>
        <v>11</v>
      </c>
      <c r="H11" s="23">
        <f>+base15!I42</f>
        <v>2</v>
      </c>
      <c r="I11" s="23">
        <f>+base15!J14</f>
        <v>10</v>
      </c>
      <c r="J11" s="23">
        <f>+base15!K24</f>
        <v>4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+base15!F44</f>
        <v>17</v>
      </c>
      <c r="F12" s="23">
        <f>+base15!G21</f>
        <v>17</v>
      </c>
      <c r="G12" s="23">
        <f>+base15!H56</f>
        <v>13</v>
      </c>
      <c r="H12" s="23">
        <f>+base15!I43</f>
        <v>10</v>
      </c>
      <c r="I12" s="23">
        <f>+base15!J15</f>
        <v>7</v>
      </c>
      <c r="J12" s="23">
        <f>+base15!K25</f>
        <v>5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+base15!F45</f>
        <v>13</v>
      </c>
      <c r="F13" s="23">
        <f>+base15!G22</f>
        <v>13</v>
      </c>
      <c r="G13" s="23">
        <f>+base15!H57</f>
        <v>10</v>
      </c>
      <c r="H13" s="23">
        <f>+base15!I44</f>
        <v>12</v>
      </c>
      <c r="I13" s="23">
        <f>+base15!J16</f>
        <v>13</v>
      </c>
      <c r="J13" s="23">
        <f>+base15!K26</f>
        <v>14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+base15!F46</f>
        <v>5</v>
      </c>
      <c r="F14" s="23">
        <f>+base15!G23</f>
        <v>10</v>
      </c>
      <c r="G14" s="23">
        <f>+base15!H58</f>
        <v>2</v>
      </c>
      <c r="H14" s="23">
        <f>+base15!I45</f>
        <v>4</v>
      </c>
      <c r="I14" s="23">
        <f>+base15!J17</f>
        <v>8</v>
      </c>
      <c r="J14" s="23">
        <f>+base15!K27</f>
        <v>7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+base15!F47</f>
        <v>5</v>
      </c>
      <c r="F15" s="23">
        <f>+base15!G24</f>
        <v>17</v>
      </c>
      <c r="G15" s="23">
        <f>+base15!H9</f>
        <v>8</v>
      </c>
      <c r="H15" s="23">
        <f>+base15!I46</f>
        <v>1</v>
      </c>
      <c r="I15" s="23">
        <f>+base15!J18</f>
        <v>7</v>
      </c>
      <c r="J15" s="23">
        <f>+base15!K28</f>
        <v>15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+base15!F48</f>
        <v>1</v>
      </c>
      <c r="F16" s="23">
        <f>+base15!G25</f>
        <v>15</v>
      </c>
      <c r="G16" s="23">
        <f>+base15!H10</f>
        <v>2</v>
      </c>
      <c r="H16" s="23">
        <f>+base15!I47</f>
        <v>11</v>
      </c>
      <c r="I16" s="23">
        <f>+base15!J19</f>
        <v>13</v>
      </c>
      <c r="J16" s="23">
        <f>+base15!K29</f>
        <v>13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+base15!F49</f>
        <v>3</v>
      </c>
      <c r="F17" s="23">
        <f>+base15!G26</f>
        <v>10</v>
      </c>
      <c r="G17" s="23">
        <f>+base15!H11</f>
        <v>8</v>
      </c>
      <c r="H17" s="23">
        <f>+base15!I48</f>
        <v>4</v>
      </c>
      <c r="I17" s="23">
        <f>+base15!J20</f>
        <v>14</v>
      </c>
      <c r="J17" s="23">
        <f>+base15!K30</f>
        <v>2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+base15!F50</f>
        <v>1</v>
      </c>
      <c r="F18" s="23">
        <f>+base15!G27</f>
        <v>10</v>
      </c>
      <c r="G18" s="23">
        <f>+base15!H12</f>
        <v>15</v>
      </c>
      <c r="H18" s="23">
        <f>+base15!I49</f>
        <v>13</v>
      </c>
      <c r="I18" s="23">
        <f>+base15!J21</f>
        <v>15</v>
      </c>
      <c r="J18" s="23">
        <f>+base15!K31</f>
        <v>8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+base15!F51</f>
        <v>11</v>
      </c>
      <c r="F19" s="23">
        <f>+base15!G28</f>
        <v>10</v>
      </c>
      <c r="G19" s="23">
        <f>+base15!H13</f>
        <v>6</v>
      </c>
      <c r="H19" s="23">
        <f>+base15!I50</f>
        <v>8</v>
      </c>
      <c r="I19" s="23">
        <f>+base15!J22</f>
        <v>15</v>
      </c>
      <c r="J19" s="23">
        <f>+base15!K32</f>
        <v>16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+base15!F52</f>
        <v>14</v>
      </c>
      <c r="F20" s="23">
        <f>+base15!G29</f>
        <v>15</v>
      </c>
      <c r="G20" s="23">
        <f>+base15!H14</f>
        <v>4</v>
      </c>
      <c r="H20" s="23">
        <f>+base15!I51</f>
        <v>4</v>
      </c>
      <c r="I20" s="23">
        <f>+base15!J23</f>
        <v>8</v>
      </c>
      <c r="J20" s="23">
        <f>+base15!K33</f>
        <v>16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+base15!F53</f>
        <v>10</v>
      </c>
      <c r="F21" s="23">
        <f>+base15!G30</f>
        <v>11</v>
      </c>
      <c r="G21" s="23">
        <f>+base15!H15</f>
        <v>4</v>
      </c>
      <c r="H21" s="23">
        <f>+base15!I52</f>
        <v>11</v>
      </c>
      <c r="I21" s="23">
        <f>+base15!J24</f>
        <v>8</v>
      </c>
      <c r="J21" s="23">
        <f>+base15!K34</f>
        <v>16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+base15!F54</f>
        <v>14</v>
      </c>
      <c r="F22" s="23">
        <f>+base15!G31</f>
        <v>13</v>
      </c>
      <c r="G22" s="23">
        <f>+base15!H16</f>
        <v>2</v>
      </c>
      <c r="H22" s="23">
        <f>+base15!I53</f>
        <v>7</v>
      </c>
      <c r="I22" s="23">
        <f>+base15!J25</f>
        <v>3</v>
      </c>
      <c r="J22" s="23">
        <f>+base15!K35</f>
        <v>17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+base15!F55</f>
        <v>13</v>
      </c>
      <c r="F23" s="23">
        <f>+base15!G32</f>
        <v>11</v>
      </c>
      <c r="G23" s="23">
        <f>+base15!H17</f>
        <v>10</v>
      </c>
      <c r="H23" s="23">
        <f>+base15!I54</f>
        <v>8</v>
      </c>
      <c r="I23" s="23">
        <f>+base15!J26</f>
        <v>5</v>
      </c>
      <c r="J23" s="23">
        <f>+base15!K36</f>
        <v>17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+base15!F56</f>
        <v>14</v>
      </c>
      <c r="F24" s="23">
        <f>+base15!G33</f>
        <v>11</v>
      </c>
      <c r="G24" s="23">
        <f>+base15!H18</f>
        <v>8</v>
      </c>
      <c r="H24" s="23">
        <f>+base15!I55</f>
        <v>7</v>
      </c>
      <c r="I24" s="23">
        <f>+base15!J27</f>
        <v>8</v>
      </c>
      <c r="J24" s="23">
        <f>+base15!K37</f>
        <v>17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+base15!F57</f>
        <v>11</v>
      </c>
      <c r="F25" s="23">
        <f>+base15!G34</f>
        <v>11</v>
      </c>
      <c r="G25" s="23">
        <f>+base15!H19</f>
        <v>10</v>
      </c>
      <c r="H25" s="23">
        <f>+base15!I56</f>
        <v>11</v>
      </c>
      <c r="I25" s="23">
        <f>+base15!J28</f>
        <v>2</v>
      </c>
      <c r="J25" s="23">
        <f>+base15!K38</f>
        <v>8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+base15!F58</f>
        <v>8</v>
      </c>
      <c r="F26" s="23">
        <f>+base15!G35</f>
        <v>2</v>
      </c>
      <c r="G26" s="23">
        <f>+base15!H20</f>
        <v>13</v>
      </c>
      <c r="H26" s="23">
        <f>+base15!I57</f>
        <v>8</v>
      </c>
      <c r="I26" s="23">
        <f>+base15!J29</f>
        <v>1</v>
      </c>
      <c r="J26" s="23">
        <f>+base15!K39</f>
        <v>4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+base15!F9</f>
        <v>5</v>
      </c>
      <c r="F27" s="23">
        <f>+base15!G36</f>
        <v>10</v>
      </c>
      <c r="G27" s="23">
        <f>+base15!H21</f>
        <v>10</v>
      </c>
      <c r="H27" s="23">
        <f>+base15!I58</f>
        <v>4</v>
      </c>
      <c r="I27" s="23">
        <f>+base15!J30</f>
        <v>15</v>
      </c>
      <c r="J27" s="23">
        <f>+base15!K40</f>
        <v>2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+base15!F10</f>
        <v>6</v>
      </c>
      <c r="F28" s="23">
        <f>+base15!G37</f>
        <v>2</v>
      </c>
      <c r="G28" s="23">
        <f>+base15!H22</f>
        <v>8</v>
      </c>
      <c r="H28" s="23">
        <f>+base15!I9</f>
        <v>1</v>
      </c>
      <c r="I28" s="23">
        <f>+base15!J31</f>
        <v>12</v>
      </c>
      <c r="J28" s="23">
        <f>+base15!K41</f>
        <v>5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+base15!F11</f>
        <v>6</v>
      </c>
      <c r="F29" s="23">
        <f>+base15!G38</f>
        <v>2</v>
      </c>
      <c r="G29" s="23">
        <f>+base15!H23</f>
        <v>13</v>
      </c>
      <c r="H29" s="23">
        <f>+base15!I10</f>
        <v>1</v>
      </c>
      <c r="I29" s="23">
        <f>+base15!J32</f>
        <v>7</v>
      </c>
      <c r="J29" s="23">
        <f>+base15!K42</f>
        <v>4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+base15!F12</f>
        <v>1</v>
      </c>
      <c r="F30" s="23">
        <f>+base15!G39</f>
        <v>13</v>
      </c>
      <c r="G30" s="23">
        <f>+base15!H24</f>
        <v>1</v>
      </c>
      <c r="H30" s="23">
        <f>+base15!I11</f>
        <v>14</v>
      </c>
      <c r="I30" s="23">
        <f>+base15!J33</f>
        <v>2</v>
      </c>
      <c r="J30" s="23">
        <f>+base15!K43</f>
        <v>13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+base15!F13</f>
        <v>5</v>
      </c>
      <c r="F31" s="23">
        <f>+base15!G40</f>
        <v>10</v>
      </c>
      <c r="G31" s="23">
        <f>+base15!H25</f>
        <v>8</v>
      </c>
      <c r="H31" s="23">
        <f>+base15!I12</f>
        <v>17</v>
      </c>
      <c r="I31" s="23">
        <f>+base15!J34</f>
        <v>7</v>
      </c>
      <c r="J31" s="23">
        <f>+base15!K44</f>
        <v>9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+base15!F14</f>
        <v>7</v>
      </c>
      <c r="F32" s="23">
        <f>+base15!G41</f>
        <v>10</v>
      </c>
      <c r="G32" s="23">
        <f>+base15!H26</f>
        <v>12</v>
      </c>
      <c r="H32" s="23">
        <f>+base15!I13</f>
        <v>12</v>
      </c>
      <c r="I32" s="23">
        <f>+base15!J35</f>
        <v>7</v>
      </c>
      <c r="J32" s="23">
        <f>+base15!K45</f>
        <v>9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+base15!F15</f>
        <v>1</v>
      </c>
      <c r="F33" s="23">
        <f>+base15!G42</f>
        <v>5</v>
      </c>
      <c r="G33" s="23">
        <f>+base15!H27</f>
        <v>11</v>
      </c>
      <c r="H33" s="23">
        <f>+base15!I14</f>
        <v>8</v>
      </c>
      <c r="I33" s="23">
        <f>+base15!J36</f>
        <v>11</v>
      </c>
      <c r="J33" s="23">
        <f>+base15!K46</f>
        <v>9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+base15!F16</f>
        <v>8</v>
      </c>
      <c r="F34" s="23">
        <f>+base15!G43</f>
        <v>5</v>
      </c>
      <c r="G34" s="23">
        <f>+base15!H28</f>
        <v>13</v>
      </c>
      <c r="H34" s="23">
        <f>+base15!I15</f>
        <v>5</v>
      </c>
      <c r="I34" s="23">
        <f>+base15!J37</f>
        <v>12</v>
      </c>
      <c r="J34" s="23">
        <f>+base15!K47</f>
        <v>14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+base15!F17</f>
        <v>14</v>
      </c>
      <c r="F35" s="23">
        <f>+base15!G44</f>
        <v>15</v>
      </c>
      <c r="G35" s="23">
        <f>+base15!H29</f>
        <v>11</v>
      </c>
      <c r="H35" s="23">
        <f>+base15!I16</f>
        <v>4</v>
      </c>
      <c r="I35" s="23">
        <f>+base15!J38</f>
        <v>17</v>
      </c>
      <c r="J35" s="23">
        <f>+base15!K48</f>
        <v>14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+base15!F18</f>
        <v>1</v>
      </c>
      <c r="F36" s="23">
        <f>+base15!G45</f>
        <v>10</v>
      </c>
      <c r="G36" s="23">
        <f>+base15!H30</f>
        <v>8</v>
      </c>
      <c r="H36" s="23">
        <f>+base15!I17</f>
        <v>13</v>
      </c>
      <c r="I36" s="23">
        <f>+base15!J39</f>
        <v>10</v>
      </c>
      <c r="J36" s="23">
        <f>+base15!K49</f>
        <v>4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+base15!F19</f>
        <v>2</v>
      </c>
      <c r="F37" s="23">
        <f>+base15!G46</f>
        <v>17</v>
      </c>
      <c r="G37" s="23">
        <f>+base15!H31</f>
        <v>5</v>
      </c>
      <c r="H37" s="23">
        <f>+base15!I18</f>
        <v>13</v>
      </c>
      <c r="I37" s="23">
        <f>+base15!J40</f>
        <v>15</v>
      </c>
      <c r="J37" s="23">
        <f>+base15!K50</f>
        <v>3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+base15!F20</f>
        <v>8</v>
      </c>
      <c r="F38" s="23">
        <f>+base15!G47</f>
        <v>8</v>
      </c>
      <c r="G38" s="23">
        <f>+base15!H32</f>
        <v>10</v>
      </c>
      <c r="H38" s="23">
        <f>+base15!I19</f>
        <v>4</v>
      </c>
      <c r="I38" s="23">
        <f>+base15!J41</f>
        <v>14</v>
      </c>
      <c r="J38" s="23">
        <f>+base15!K51</f>
        <v>3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+base15!F21</f>
        <v>14</v>
      </c>
      <c r="F39" s="23">
        <f>+base15!G48</f>
        <v>8</v>
      </c>
      <c r="G39" s="23">
        <f>+base15!H33</f>
        <v>14</v>
      </c>
      <c r="H39" s="23">
        <f>+base15!I20</f>
        <v>1</v>
      </c>
      <c r="I39" s="23">
        <f>+base15!J42</f>
        <v>11</v>
      </c>
      <c r="J39" s="23">
        <f>+base15!K52</f>
        <v>3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+base15!F22</f>
        <v>14</v>
      </c>
      <c r="F40" s="23">
        <f>+base15!G49</f>
        <v>2</v>
      </c>
      <c r="G40" s="23">
        <f>+base15!H34</f>
        <v>10</v>
      </c>
      <c r="H40" s="23">
        <f>+base15!I21</f>
        <v>2</v>
      </c>
      <c r="I40" s="23">
        <f>+base15!J43</f>
        <v>17</v>
      </c>
      <c r="J40" s="23">
        <f>+base15!K53</f>
        <v>4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+base15!F23</f>
        <v>14</v>
      </c>
      <c r="F41" s="23">
        <f>+base15!G50</f>
        <v>5</v>
      </c>
      <c r="G41" s="23">
        <f>+base15!H35</f>
        <v>1</v>
      </c>
      <c r="H41" s="23">
        <f>+base15!I22</f>
        <v>12</v>
      </c>
      <c r="I41" s="23">
        <f>+base15!J44</f>
        <v>1</v>
      </c>
      <c r="J41" s="23">
        <f>+base15!K54</f>
        <v>4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+base15!F24</f>
        <v>14</v>
      </c>
      <c r="F42" s="23">
        <f>+base15!G51</f>
        <v>1</v>
      </c>
      <c r="G42" s="23">
        <f>+base15!H36</f>
        <v>8</v>
      </c>
      <c r="H42" s="23">
        <f>+base15!I23</f>
        <v>11</v>
      </c>
      <c r="I42" s="23">
        <f>+base15!J45</f>
        <v>8</v>
      </c>
      <c r="J42" s="23">
        <f>+base15!K55</f>
        <v>4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+base15!F25</f>
        <v>11</v>
      </c>
      <c r="F43" s="23">
        <f>+base15!G52</f>
        <v>10</v>
      </c>
      <c r="G43" s="23">
        <f>+base15!H37</f>
        <v>10</v>
      </c>
      <c r="H43" s="23">
        <f>+base15!I24</f>
        <v>5</v>
      </c>
      <c r="I43" s="23">
        <f>+base15!J46</f>
        <v>13</v>
      </c>
      <c r="J43" s="23">
        <f>+base15!K56</f>
        <v>15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+base15!F26</f>
        <v>2</v>
      </c>
      <c r="F44" s="23">
        <f>+base15!G53</f>
        <v>1</v>
      </c>
      <c r="G44" s="23">
        <f>+base15!H38</f>
        <v>11</v>
      </c>
      <c r="H44" s="23">
        <f>+base15!I25</f>
        <v>4</v>
      </c>
      <c r="I44" s="23">
        <f>+base15!J47</f>
        <v>10</v>
      </c>
      <c r="J44" s="23">
        <f>+base15!K57</f>
        <v>7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+base15!F27</f>
        <v>14</v>
      </c>
      <c r="F45" s="23">
        <f>+base15!G54</f>
        <v>11</v>
      </c>
      <c r="G45" s="23">
        <f>+base15!H39</f>
        <v>14</v>
      </c>
      <c r="H45" s="23">
        <f>+base15!I26</f>
        <v>1</v>
      </c>
      <c r="I45" s="23">
        <f>+base15!J48</f>
        <v>15</v>
      </c>
      <c r="J45" s="23">
        <f>+base15!K58</f>
        <v>7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+base15!F28</f>
        <v>8</v>
      </c>
      <c r="F46" s="23">
        <f>+base15!G55</f>
        <v>10</v>
      </c>
      <c r="G46" s="23">
        <f>+base15!H40</f>
        <v>4</v>
      </c>
      <c r="H46" s="23">
        <f>+base15!I27</f>
        <v>13</v>
      </c>
      <c r="I46" s="23">
        <f>+base15!J49</f>
        <v>14</v>
      </c>
      <c r="J46" s="23">
        <f>+base15!K9</f>
        <v>13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+base15!F29</f>
        <v>14</v>
      </c>
      <c r="F47" s="23">
        <f>+base15!G56</f>
        <v>10</v>
      </c>
      <c r="G47" s="23">
        <f>+base15!H41</f>
        <v>7</v>
      </c>
      <c r="H47" s="23">
        <f>+base15!I28</f>
        <v>4</v>
      </c>
      <c r="I47" s="23">
        <f>+base15!J50</f>
        <v>14</v>
      </c>
      <c r="J47" s="23">
        <f>+base15!K10</f>
        <v>11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+base15!F30</f>
        <v>1</v>
      </c>
      <c r="F48" s="23">
        <f>+base15!G57</f>
        <v>14</v>
      </c>
      <c r="G48" s="23">
        <f>+base15!H42</f>
        <v>10</v>
      </c>
      <c r="H48" s="23">
        <f>+base15!I29</f>
        <v>7</v>
      </c>
      <c r="I48" s="23">
        <f>+base15!J51</f>
        <v>15</v>
      </c>
      <c r="J48" s="23">
        <f>+base15!K11</f>
        <v>2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+base15!F31</f>
        <v>2</v>
      </c>
      <c r="F49" s="23">
        <f>+base15!G58</f>
        <v>10</v>
      </c>
      <c r="G49" s="23">
        <f>+base15!H43</f>
        <v>12</v>
      </c>
      <c r="H49" s="23">
        <f>+base15!I30</f>
        <v>4</v>
      </c>
      <c r="I49" s="23">
        <f>+base15!J52</f>
        <v>8</v>
      </c>
      <c r="J49" s="23">
        <f>+base15!K12</f>
        <v>3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+base15!F32</f>
        <v>14</v>
      </c>
      <c r="F50" s="23">
        <f>+base15!G9</f>
        <v>15</v>
      </c>
      <c r="G50" s="23">
        <f>+base15!H44</f>
        <v>14</v>
      </c>
      <c r="H50" s="23">
        <f>+base15!I31</f>
        <v>1</v>
      </c>
      <c r="I50" s="23">
        <f>+base15!J53</f>
        <v>17</v>
      </c>
      <c r="J50" s="23">
        <f>+base15!K13</f>
        <v>8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+base15!F33</f>
        <v>10</v>
      </c>
      <c r="F51" s="23">
        <f>+base15!G10</f>
        <v>7</v>
      </c>
      <c r="G51" s="23">
        <f>+base15!H45</f>
        <v>11</v>
      </c>
      <c r="H51" s="23">
        <f>+base15!I32</f>
        <v>8</v>
      </c>
      <c r="I51" s="23">
        <f>+base15!J54</f>
        <v>7</v>
      </c>
      <c r="J51" s="23">
        <f>+base15!K14</f>
        <v>2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574" priority="46" operator="equal">
      <formula>#REF!</formula>
    </cfRule>
    <cfRule type="cellIs" dxfId="2573" priority="47" operator="equal">
      <formula>#REF!</formula>
    </cfRule>
    <cfRule type="cellIs" dxfId="2572" priority="48" operator="equal">
      <formula>#REF!</formula>
    </cfRule>
    <cfRule type="cellIs" dxfId="2571" priority="49" operator="equal">
      <formula>#REF!</formula>
    </cfRule>
    <cfRule type="cellIs" dxfId="2570" priority="50" operator="equal">
      <formula>#REF!</formula>
    </cfRule>
  </conditionalFormatting>
  <conditionalFormatting sqref="B1:P1 B2:I51">
    <cfRule type="cellIs" dxfId="2569" priority="51" operator="equal">
      <formula>#REF!</formula>
    </cfRule>
    <cfRule type="cellIs" dxfId="2568" priority="52" operator="equal">
      <formula>#REF!</formula>
    </cfRule>
    <cfRule type="cellIs" dxfId="2567" priority="53" operator="equal">
      <formula>#REF!</formula>
    </cfRule>
    <cfRule type="cellIs" dxfId="2566" priority="54" operator="equal">
      <formula>#REF!</formula>
    </cfRule>
    <cfRule type="cellIs" dxfId="2565" priority="55" operator="equal">
      <formula>#REF!</formula>
    </cfRule>
  </conditionalFormatting>
  <conditionalFormatting sqref="A2:A51">
    <cfRule type="cellIs" dxfId="2564" priority="41" operator="equal">
      <formula>#REF!</formula>
    </cfRule>
    <cfRule type="cellIs" dxfId="2563" priority="42" operator="equal">
      <formula>#REF!</formula>
    </cfRule>
    <cfRule type="cellIs" dxfId="2562" priority="43" operator="equal">
      <formula>#REF!</formula>
    </cfRule>
    <cfRule type="cellIs" dxfId="2561" priority="44" operator="equal">
      <formula>#REF!</formula>
    </cfRule>
    <cfRule type="cellIs" dxfId="2560" priority="45" operator="equal">
      <formula>#REF!</formula>
    </cfRule>
  </conditionalFormatting>
  <conditionalFormatting sqref="B2:I51">
    <cfRule type="cellIs" dxfId="2559" priority="33" operator="equal">
      <formula>#REF!</formula>
    </cfRule>
    <cfRule type="cellIs" dxfId="2558" priority="34" operator="equal">
      <formula>#REF!</formula>
    </cfRule>
    <cfRule type="cellIs" dxfId="2557" priority="35" operator="equal">
      <formula>#REF!</formula>
    </cfRule>
    <cfRule type="cellIs" dxfId="2556" priority="36" operator="equal">
      <formula>#REF!</formula>
    </cfRule>
    <cfRule type="cellIs" dxfId="2555" priority="37" operator="equal">
      <formula>#REF!</formula>
    </cfRule>
  </conditionalFormatting>
  <conditionalFormatting sqref="B2:I51">
    <cfRule type="cellIs" dxfId="2554" priority="28" operator="equal">
      <formula>#REF!</formula>
    </cfRule>
    <cfRule type="cellIs" dxfId="2553" priority="29" operator="equal">
      <formula>#REF!</formula>
    </cfRule>
    <cfRule type="cellIs" dxfId="2552" priority="30" operator="equal">
      <formula>#REF!</formula>
    </cfRule>
    <cfRule type="cellIs" dxfId="2551" priority="31" operator="equal">
      <formula>#REF!</formula>
    </cfRule>
    <cfRule type="cellIs" dxfId="2550" priority="32" operator="equal">
      <formula>#REF!</formula>
    </cfRule>
  </conditionalFormatting>
  <conditionalFormatting sqref="J2:S51">
    <cfRule type="cellIs" dxfId="2549" priority="16" operator="equal">
      <formula>#REF!</formula>
    </cfRule>
    <cfRule type="cellIs" dxfId="2548" priority="17" operator="equal">
      <formula>#REF!</formula>
    </cfRule>
    <cfRule type="cellIs" dxfId="2547" priority="18" operator="equal">
      <formula>#REF!</formula>
    </cfRule>
    <cfRule type="cellIs" dxfId="2546" priority="19" operator="equal">
      <formula>#REF!</formula>
    </cfRule>
    <cfRule type="cellIs" dxfId="2545" priority="20" operator="equal">
      <formula>#REF!</formula>
    </cfRule>
  </conditionalFormatting>
  <conditionalFormatting sqref="J2:S51">
    <cfRule type="cellIs" dxfId="2544" priority="8" operator="equal">
      <formula>#REF!</formula>
    </cfRule>
    <cfRule type="cellIs" dxfId="2543" priority="9" operator="equal">
      <formula>#REF!</formula>
    </cfRule>
    <cfRule type="cellIs" dxfId="2542" priority="10" operator="equal">
      <formula>#REF!</formula>
    </cfRule>
    <cfRule type="cellIs" dxfId="2541" priority="11" operator="equal">
      <formula>#REF!</formula>
    </cfRule>
    <cfRule type="cellIs" dxfId="2540" priority="12" operator="equal">
      <formula>#REF!</formula>
    </cfRule>
  </conditionalFormatting>
  <conditionalFormatting sqref="J2:S51">
    <cfRule type="cellIs" dxfId="2539" priority="3" operator="equal">
      <formula>#REF!</formula>
    </cfRule>
    <cfRule type="cellIs" dxfId="2538" priority="4" operator="equal">
      <formula>#REF!</formula>
    </cfRule>
    <cfRule type="cellIs" dxfId="2537" priority="5" operator="equal">
      <formula>#REF!</formula>
    </cfRule>
    <cfRule type="cellIs" dxfId="2536" priority="6" operator="equal">
      <formula>#REF!</formula>
    </cfRule>
    <cfRule type="cellIs" dxfId="253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D64DCBE-C3BA-4F2E-ADE4-F5BED502740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B5D8443B-9A9A-474F-B2D2-B88A65A06B6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71E56797-0EF4-4691-B1DC-F6161567A4FE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34F81BAB-F852-4581-B66D-0A50FA89CA6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1CB533DF-FB1D-4885-A87E-BB8F4029FE5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J2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+base15!F37</f>
        <v>14</v>
      </c>
      <c r="F2" s="23">
        <f>+base15!G37</f>
        <v>2</v>
      </c>
      <c r="G2" s="23">
        <f>+base15!H20</f>
        <v>13</v>
      </c>
      <c r="H2" s="23">
        <f>+base15!I57</f>
        <v>8</v>
      </c>
      <c r="I2" s="23">
        <f>+base15!J29</f>
        <v>1</v>
      </c>
      <c r="J2" s="23">
        <f>+base15!K14</f>
        <v>2</v>
      </c>
      <c r="K2" s="23">
        <f>+base15!L21</f>
        <v>1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+base15!F38</f>
        <v>15</v>
      </c>
      <c r="F3" s="23">
        <f>+base15!G38</f>
        <v>2</v>
      </c>
      <c r="G3" s="23">
        <f>+base15!H21</f>
        <v>10</v>
      </c>
      <c r="H3" s="23">
        <f>+base15!I58</f>
        <v>4</v>
      </c>
      <c r="I3" s="23">
        <f>+base15!J30</f>
        <v>15</v>
      </c>
      <c r="J3" s="23">
        <f>+base15!K15</f>
        <v>10</v>
      </c>
      <c r="K3" s="23">
        <f>+base15!L22</f>
        <v>2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+base15!F39</f>
        <v>5</v>
      </c>
      <c r="F4" s="23">
        <f>+base15!G39</f>
        <v>13</v>
      </c>
      <c r="G4" s="23">
        <f>+base15!H22</f>
        <v>8</v>
      </c>
      <c r="H4" s="23">
        <f>+base15!I9</f>
        <v>1</v>
      </c>
      <c r="I4" s="23">
        <f>+base15!J31</f>
        <v>12</v>
      </c>
      <c r="J4" s="23">
        <f>+base15!K16</f>
        <v>14</v>
      </c>
      <c r="K4" s="23">
        <f>+base15!L23</f>
        <v>7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+base15!F40</f>
        <v>8</v>
      </c>
      <c r="F5" s="23">
        <f>+base15!G40</f>
        <v>10</v>
      </c>
      <c r="G5" s="23">
        <f>+base15!H23</f>
        <v>13</v>
      </c>
      <c r="H5" s="23">
        <f>+base15!I10</f>
        <v>1</v>
      </c>
      <c r="I5" s="23">
        <f>+base15!J32</f>
        <v>7</v>
      </c>
      <c r="J5" s="23">
        <f>+base15!K17</f>
        <v>17</v>
      </c>
      <c r="K5" s="23">
        <f>+base15!L24</f>
        <v>13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+base15!F41</f>
        <v>15</v>
      </c>
      <c r="F6" s="23">
        <f>+base15!G41</f>
        <v>10</v>
      </c>
      <c r="G6" s="23">
        <f>+base15!H24</f>
        <v>1</v>
      </c>
      <c r="H6" s="23">
        <f>+base15!I11</f>
        <v>14</v>
      </c>
      <c r="I6" s="23">
        <f>+base15!J33</f>
        <v>2</v>
      </c>
      <c r="J6" s="23">
        <f>+base15!K18</f>
        <v>16</v>
      </c>
      <c r="K6" s="23">
        <f>+base15!L25</f>
        <v>16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+base15!F42</f>
        <v>14</v>
      </c>
      <c r="F7" s="23">
        <f>+base15!G42</f>
        <v>5</v>
      </c>
      <c r="G7" s="23">
        <f>+base15!H25</f>
        <v>8</v>
      </c>
      <c r="H7" s="23">
        <f>+base15!I12</f>
        <v>17</v>
      </c>
      <c r="I7" s="23">
        <f>+base15!J34</f>
        <v>7</v>
      </c>
      <c r="J7" s="23">
        <f>+base15!K19</f>
        <v>14</v>
      </c>
      <c r="K7" s="23">
        <f>+base15!L26</f>
        <v>7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+base15!F43</f>
        <v>4</v>
      </c>
      <c r="F8" s="23">
        <f>+base15!G43</f>
        <v>5</v>
      </c>
      <c r="G8" s="23">
        <f>+base15!H26</f>
        <v>12</v>
      </c>
      <c r="H8" s="23">
        <f>+base15!I13</f>
        <v>12</v>
      </c>
      <c r="I8" s="23">
        <f>+base15!J35</f>
        <v>7</v>
      </c>
      <c r="J8" s="23">
        <f>+base15!K20</f>
        <v>15</v>
      </c>
      <c r="K8" s="23">
        <f>+base15!L27</f>
        <v>12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+base15!F44</f>
        <v>17</v>
      </c>
      <c r="F9" s="23">
        <f>+base15!G44</f>
        <v>15</v>
      </c>
      <c r="G9" s="23">
        <f>+base15!H27</f>
        <v>11</v>
      </c>
      <c r="H9" s="23">
        <f>+base15!I14</f>
        <v>8</v>
      </c>
      <c r="I9" s="23">
        <f>+base15!J36</f>
        <v>11</v>
      </c>
      <c r="J9" s="23">
        <f>+base15!K21</f>
        <v>8</v>
      </c>
      <c r="K9" s="23">
        <f>+base15!L28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+base15!F45</f>
        <v>13</v>
      </c>
      <c r="F10" s="23">
        <f>+base15!G45</f>
        <v>10</v>
      </c>
      <c r="G10" s="23">
        <f>+base15!H28</f>
        <v>13</v>
      </c>
      <c r="H10" s="23">
        <f>+base15!I15</f>
        <v>5</v>
      </c>
      <c r="I10" s="23">
        <f>+base15!J37</f>
        <v>12</v>
      </c>
      <c r="J10" s="23">
        <f>+base15!K22</f>
        <v>1</v>
      </c>
      <c r="K10" s="23">
        <f>+base15!L29</f>
        <v>8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+base15!F46</f>
        <v>5</v>
      </c>
      <c r="F11" s="23">
        <f>+base15!G46</f>
        <v>17</v>
      </c>
      <c r="G11" s="23">
        <f>+base15!H29</f>
        <v>11</v>
      </c>
      <c r="H11" s="23">
        <f>+base15!I16</f>
        <v>4</v>
      </c>
      <c r="I11" s="23">
        <f>+base15!J38</f>
        <v>17</v>
      </c>
      <c r="J11" s="23">
        <f>+base15!K23</f>
        <v>4</v>
      </c>
      <c r="K11" s="23">
        <f>+base15!L30</f>
        <v>14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+base15!F47</f>
        <v>5</v>
      </c>
      <c r="F12" s="23">
        <f>+base15!G47</f>
        <v>8</v>
      </c>
      <c r="G12" s="23">
        <f>+base15!H30</f>
        <v>8</v>
      </c>
      <c r="H12" s="23">
        <f>+base15!I17</f>
        <v>13</v>
      </c>
      <c r="I12" s="23">
        <f>+base15!J39</f>
        <v>10</v>
      </c>
      <c r="J12" s="23">
        <f>+base15!K24</f>
        <v>4</v>
      </c>
      <c r="K12" s="23">
        <f>+base15!L31</f>
        <v>4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+base15!F48</f>
        <v>1</v>
      </c>
      <c r="F13" s="23">
        <f>+base15!G48</f>
        <v>8</v>
      </c>
      <c r="G13" s="23">
        <f>+base15!H31</f>
        <v>5</v>
      </c>
      <c r="H13" s="23">
        <f>+base15!I18</f>
        <v>13</v>
      </c>
      <c r="I13" s="23">
        <f>+base15!J40</f>
        <v>15</v>
      </c>
      <c r="J13" s="23">
        <f>+base15!K25</f>
        <v>5</v>
      </c>
      <c r="K13" s="23">
        <f>+base15!L32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+base15!F49</f>
        <v>3</v>
      </c>
      <c r="F14" s="23">
        <f>+base15!G49</f>
        <v>2</v>
      </c>
      <c r="G14" s="23">
        <f>+base15!H32</f>
        <v>10</v>
      </c>
      <c r="H14" s="23">
        <f>+base15!I19</f>
        <v>4</v>
      </c>
      <c r="I14" s="23">
        <f>+base15!J41</f>
        <v>14</v>
      </c>
      <c r="J14" s="23">
        <f>+base15!K26</f>
        <v>14</v>
      </c>
      <c r="K14" s="23">
        <f>+base15!L33</f>
        <v>17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+base15!F50</f>
        <v>1</v>
      </c>
      <c r="F15" s="23">
        <f>+base15!G50</f>
        <v>5</v>
      </c>
      <c r="G15" s="23">
        <f>+base15!H33</f>
        <v>14</v>
      </c>
      <c r="H15" s="23">
        <f>+base15!I20</f>
        <v>1</v>
      </c>
      <c r="I15" s="23">
        <f>+base15!J42</f>
        <v>11</v>
      </c>
      <c r="J15" s="23">
        <f>+base15!K27</f>
        <v>7</v>
      </c>
      <c r="K15" s="23">
        <f>+base15!L34</f>
        <v>17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+base15!F51</f>
        <v>11</v>
      </c>
      <c r="F16" s="23">
        <f>+base15!G51</f>
        <v>1</v>
      </c>
      <c r="G16" s="23">
        <f>+base15!H34</f>
        <v>10</v>
      </c>
      <c r="H16" s="23">
        <f>+base15!I21</f>
        <v>2</v>
      </c>
      <c r="I16" s="23">
        <f>+base15!J43</f>
        <v>17</v>
      </c>
      <c r="J16" s="23">
        <f>+base15!K28</f>
        <v>15</v>
      </c>
      <c r="K16" s="23">
        <f>+base15!L35</f>
        <v>11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+base15!F52</f>
        <v>14</v>
      </c>
      <c r="F17" s="23">
        <f>+base15!G52</f>
        <v>10</v>
      </c>
      <c r="G17" s="23">
        <f>+base15!H35</f>
        <v>1</v>
      </c>
      <c r="H17" s="23">
        <f>+base15!I22</f>
        <v>12</v>
      </c>
      <c r="I17" s="23">
        <f>+base15!J44</f>
        <v>1</v>
      </c>
      <c r="J17" s="23">
        <f>+base15!K29</f>
        <v>13</v>
      </c>
      <c r="K17" s="23">
        <f>+base15!L36</f>
        <v>12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+base15!F53</f>
        <v>10</v>
      </c>
      <c r="F18" s="23">
        <f>+base15!G53</f>
        <v>1</v>
      </c>
      <c r="G18" s="23">
        <f>+base15!H36</f>
        <v>8</v>
      </c>
      <c r="H18" s="23">
        <f>+base15!I23</f>
        <v>11</v>
      </c>
      <c r="I18" s="23">
        <f>+base15!J45</f>
        <v>8</v>
      </c>
      <c r="J18" s="23">
        <f>+base15!K30</f>
        <v>2</v>
      </c>
      <c r="K18" s="23">
        <f>+base15!L37</f>
        <v>13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+base15!F54</f>
        <v>14</v>
      </c>
      <c r="F19" s="23">
        <f>+base15!G54</f>
        <v>11</v>
      </c>
      <c r="G19" s="23">
        <f>+base15!H37</f>
        <v>10</v>
      </c>
      <c r="H19" s="23">
        <f>+base15!I24</f>
        <v>5</v>
      </c>
      <c r="I19" s="23">
        <f>+base15!J46</f>
        <v>13</v>
      </c>
      <c r="J19" s="23">
        <f>+base15!K31</f>
        <v>8</v>
      </c>
      <c r="K19" s="23">
        <f>+base15!L38</f>
        <v>10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+base15!F55</f>
        <v>13</v>
      </c>
      <c r="F20" s="23">
        <f>+base15!G55</f>
        <v>10</v>
      </c>
      <c r="G20" s="23">
        <f>+base15!H38</f>
        <v>11</v>
      </c>
      <c r="H20" s="23">
        <f>+base15!I25</f>
        <v>4</v>
      </c>
      <c r="I20" s="23">
        <f>+base15!J47</f>
        <v>10</v>
      </c>
      <c r="J20" s="23">
        <f>+base15!K32</f>
        <v>16</v>
      </c>
      <c r="K20" s="23">
        <f>+base15!L39</f>
        <v>15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+base15!F56</f>
        <v>14</v>
      </c>
      <c r="F21" s="23">
        <f>+base15!G56</f>
        <v>10</v>
      </c>
      <c r="G21" s="23">
        <f>+base15!H39</f>
        <v>14</v>
      </c>
      <c r="H21" s="23">
        <f>+base15!I26</f>
        <v>1</v>
      </c>
      <c r="I21" s="23">
        <f>+base15!J48</f>
        <v>15</v>
      </c>
      <c r="J21" s="23">
        <f>+base15!K33</f>
        <v>16</v>
      </c>
      <c r="K21" s="23">
        <f>+base15!L40</f>
        <v>14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+base15!F57</f>
        <v>11</v>
      </c>
      <c r="F22" s="23">
        <f>+base15!G57</f>
        <v>14</v>
      </c>
      <c r="G22" s="23">
        <f>+base15!H40</f>
        <v>4</v>
      </c>
      <c r="H22" s="23">
        <f>+base15!I27</f>
        <v>13</v>
      </c>
      <c r="I22" s="23">
        <f>+base15!J49</f>
        <v>14</v>
      </c>
      <c r="J22" s="23">
        <f>+base15!K34</f>
        <v>16</v>
      </c>
      <c r="K22" s="23">
        <f>+base15!L41</f>
        <v>13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+base15!F58</f>
        <v>8</v>
      </c>
      <c r="F23" s="23">
        <f>+base15!G58</f>
        <v>10</v>
      </c>
      <c r="G23" s="23">
        <f>+base15!H41</f>
        <v>7</v>
      </c>
      <c r="H23" s="23">
        <f>+base15!I28</f>
        <v>4</v>
      </c>
      <c r="I23" s="23">
        <f>+base15!J50</f>
        <v>14</v>
      </c>
      <c r="J23" s="23">
        <f>+base15!K35</f>
        <v>17</v>
      </c>
      <c r="K23" s="23">
        <f>+base15!L42</f>
        <v>7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+base15!F9</f>
        <v>5</v>
      </c>
      <c r="F24" s="23">
        <f>+base15!G9</f>
        <v>15</v>
      </c>
      <c r="G24" s="23">
        <f>+base15!H42</f>
        <v>10</v>
      </c>
      <c r="H24" s="23">
        <f>+base15!I29</f>
        <v>7</v>
      </c>
      <c r="I24" s="23">
        <f>+base15!J51</f>
        <v>15</v>
      </c>
      <c r="J24" s="23">
        <f>+base15!K36</f>
        <v>17</v>
      </c>
      <c r="K24" s="23">
        <f>+base15!L43</f>
        <v>11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+base15!F10</f>
        <v>6</v>
      </c>
      <c r="F25" s="23">
        <f>+base15!G10</f>
        <v>7</v>
      </c>
      <c r="G25" s="23">
        <f>+base15!H43</f>
        <v>12</v>
      </c>
      <c r="H25" s="23">
        <f>+base15!I30</f>
        <v>4</v>
      </c>
      <c r="I25" s="23">
        <f>+base15!J52</f>
        <v>8</v>
      </c>
      <c r="J25" s="23">
        <f>+base15!K37</f>
        <v>17</v>
      </c>
      <c r="K25" s="23">
        <f>+base15!L44</f>
        <v>8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+base15!F11</f>
        <v>6</v>
      </c>
      <c r="F26" s="23">
        <f>+base15!G11</f>
        <v>9</v>
      </c>
      <c r="G26" s="23">
        <f>+base15!H44</f>
        <v>14</v>
      </c>
      <c r="H26" s="23">
        <f>+base15!I31</f>
        <v>1</v>
      </c>
      <c r="I26" s="23">
        <f>+base15!J53</f>
        <v>17</v>
      </c>
      <c r="J26" s="23">
        <f>+base15!K38</f>
        <v>8</v>
      </c>
      <c r="K26" s="23">
        <f>+base15!L45</f>
        <v>7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+base15!F12</f>
        <v>1</v>
      </c>
      <c r="F27" s="23">
        <f>+base15!G12</f>
        <v>14</v>
      </c>
      <c r="G27" s="23">
        <f>+base15!H45</f>
        <v>11</v>
      </c>
      <c r="H27" s="23">
        <f>+base15!I32</f>
        <v>8</v>
      </c>
      <c r="I27" s="23">
        <f>+base15!J54</f>
        <v>7</v>
      </c>
      <c r="J27" s="23">
        <f>+base15!K39</f>
        <v>4</v>
      </c>
      <c r="K27" s="23">
        <f>+base15!L46</f>
        <v>7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+base15!F13</f>
        <v>5</v>
      </c>
      <c r="F28" s="23">
        <f>+base15!G13</f>
        <v>4</v>
      </c>
      <c r="G28" s="23">
        <f>+base15!H46</f>
        <v>11</v>
      </c>
      <c r="H28" s="23">
        <f>+base15!I33</f>
        <v>1</v>
      </c>
      <c r="I28" s="23">
        <f>+base15!J55</f>
        <v>2</v>
      </c>
      <c r="J28" s="23">
        <f>+base15!K40</f>
        <v>2</v>
      </c>
      <c r="K28" s="23">
        <f>+base15!L47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+base15!F14</f>
        <v>7</v>
      </c>
      <c r="F29" s="23">
        <f>+base15!G14</f>
        <v>9</v>
      </c>
      <c r="G29" s="23">
        <f>+base15!H47</f>
        <v>4</v>
      </c>
      <c r="H29" s="23">
        <f>+base15!I34</f>
        <v>13</v>
      </c>
      <c r="I29" s="23">
        <f>+base15!J56</f>
        <v>7</v>
      </c>
      <c r="J29" s="23">
        <f>+base15!K41</f>
        <v>5</v>
      </c>
      <c r="K29" s="23">
        <f>+base15!L48</f>
        <v>6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+base15!F15</f>
        <v>1</v>
      </c>
      <c r="F30" s="23">
        <f>+base15!G15</f>
        <v>2</v>
      </c>
      <c r="G30" s="23">
        <f>+base15!H48</f>
        <v>10</v>
      </c>
      <c r="H30" s="23">
        <f>+base15!I35</f>
        <v>10</v>
      </c>
      <c r="I30" s="23">
        <f>+base15!J57</f>
        <v>13</v>
      </c>
      <c r="J30" s="23">
        <f>+base15!K42</f>
        <v>4</v>
      </c>
      <c r="K30" s="23">
        <f>+base15!L49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+base15!F16</f>
        <v>8</v>
      </c>
      <c r="F31" s="23">
        <f>+base15!G16</f>
        <v>10</v>
      </c>
      <c r="G31" s="23">
        <f>+base15!H49</f>
        <v>8</v>
      </c>
      <c r="H31" s="23">
        <f>+base15!I36</f>
        <v>13</v>
      </c>
      <c r="I31" s="23">
        <f>+base15!J58</f>
        <v>13</v>
      </c>
      <c r="J31" s="23">
        <f>+base15!K43</f>
        <v>13</v>
      </c>
      <c r="K31" s="23">
        <f>+base15!L50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+base15!F17</f>
        <v>14</v>
      </c>
      <c r="F32" s="23">
        <f>+base15!G17</f>
        <v>11</v>
      </c>
      <c r="G32" s="23">
        <f>+base15!H50</f>
        <v>2</v>
      </c>
      <c r="H32" s="23">
        <f>+base15!I37</f>
        <v>3</v>
      </c>
      <c r="I32" s="23">
        <f>+base15!J9</f>
        <v>11</v>
      </c>
      <c r="J32" s="23">
        <f>+base15!K44</f>
        <v>9</v>
      </c>
      <c r="K32" s="23">
        <f>+base15!L51</f>
        <v>6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+base15!F18</f>
        <v>1</v>
      </c>
      <c r="F33" s="23">
        <f>+base15!G18</f>
        <v>9</v>
      </c>
      <c r="G33" s="23">
        <f>+base15!H51</f>
        <v>10</v>
      </c>
      <c r="H33" s="23">
        <f>+base15!I38</f>
        <v>12</v>
      </c>
      <c r="I33" s="23">
        <f>+base15!J10</f>
        <v>10</v>
      </c>
      <c r="J33" s="23">
        <f>+base15!K45</f>
        <v>9</v>
      </c>
      <c r="K33" s="23">
        <f>+base15!L52</f>
        <v>4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+base15!F19</f>
        <v>2</v>
      </c>
      <c r="F34" s="23">
        <f>+base15!G19</f>
        <v>8</v>
      </c>
      <c r="G34" s="23">
        <f>+base15!H52</f>
        <v>13</v>
      </c>
      <c r="H34" s="23">
        <f>+base15!I39</f>
        <v>11</v>
      </c>
      <c r="I34" s="23">
        <f>+base15!J11</f>
        <v>1</v>
      </c>
      <c r="J34" s="23">
        <f>+base15!K46</f>
        <v>9</v>
      </c>
      <c r="K34" s="23">
        <f>+base15!L53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+base15!F20</f>
        <v>8</v>
      </c>
      <c r="F35" s="23">
        <f>+base15!G20</f>
        <v>12</v>
      </c>
      <c r="G35" s="23">
        <f>+base15!H53</f>
        <v>8</v>
      </c>
      <c r="H35" s="23">
        <f>+base15!I40</f>
        <v>13</v>
      </c>
      <c r="I35" s="23">
        <f>+base15!J12</f>
        <v>13</v>
      </c>
      <c r="J35" s="23">
        <f>+base15!K47</f>
        <v>14</v>
      </c>
      <c r="K35" s="23">
        <f>+base15!L54</f>
        <v>3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+base15!F21</f>
        <v>14</v>
      </c>
      <c r="F36" s="23">
        <f>+base15!G21</f>
        <v>17</v>
      </c>
      <c r="G36" s="23">
        <f>+base15!H54</f>
        <v>10</v>
      </c>
      <c r="H36" s="23">
        <f>+base15!I41</f>
        <v>3</v>
      </c>
      <c r="I36" s="23">
        <f>+base15!J13</f>
        <v>11</v>
      </c>
      <c r="J36" s="23">
        <f>+base15!K48</f>
        <v>14</v>
      </c>
      <c r="K36" s="23">
        <f>+base15!L55</f>
        <v>3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+base15!F22</f>
        <v>14</v>
      </c>
      <c r="F37" s="23">
        <f>+base15!G22</f>
        <v>13</v>
      </c>
      <c r="G37" s="23">
        <f>+base15!H55</f>
        <v>11</v>
      </c>
      <c r="H37" s="23">
        <f>+base15!I42</f>
        <v>2</v>
      </c>
      <c r="I37" s="23">
        <f>+base15!J14</f>
        <v>10</v>
      </c>
      <c r="J37" s="23">
        <f>+base15!K49</f>
        <v>4</v>
      </c>
      <c r="K37" s="23">
        <f>+base15!L56</f>
        <v>17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+base15!F23</f>
        <v>14</v>
      </c>
      <c r="F38" s="23">
        <f>+base15!G23</f>
        <v>10</v>
      </c>
      <c r="G38" s="23">
        <f>+base15!H56</f>
        <v>13</v>
      </c>
      <c r="H38" s="23">
        <f>+base15!I43</f>
        <v>10</v>
      </c>
      <c r="I38" s="23">
        <f>+base15!J15</f>
        <v>7</v>
      </c>
      <c r="J38" s="23">
        <f>+base15!K50</f>
        <v>3</v>
      </c>
      <c r="K38" s="23">
        <f>+base15!L57</f>
        <v>15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+base15!F24</f>
        <v>14</v>
      </c>
      <c r="F39" s="23">
        <f>+base15!G24</f>
        <v>17</v>
      </c>
      <c r="G39" s="23">
        <f>+base15!H57</f>
        <v>10</v>
      </c>
      <c r="H39" s="23">
        <f>+base15!I44</f>
        <v>12</v>
      </c>
      <c r="I39" s="23">
        <f>+base15!J16</f>
        <v>13</v>
      </c>
      <c r="J39" s="23">
        <f>+base15!K51</f>
        <v>3</v>
      </c>
      <c r="K39" s="23">
        <f>+base15!L58</f>
        <v>14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+base15!F25</f>
        <v>11</v>
      </c>
      <c r="F40" s="23">
        <f>+base15!G25</f>
        <v>15</v>
      </c>
      <c r="G40" s="23">
        <f>+base15!H58</f>
        <v>2</v>
      </c>
      <c r="H40" s="23">
        <f>+base15!I45</f>
        <v>4</v>
      </c>
      <c r="I40" s="23">
        <f>+base15!J17</f>
        <v>8</v>
      </c>
      <c r="J40" s="23">
        <f>+base15!K52</f>
        <v>3</v>
      </c>
      <c r="K40" s="23">
        <f>+base15!L9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+base15!F26</f>
        <v>2</v>
      </c>
      <c r="F41" s="23">
        <f>+base15!G26</f>
        <v>10</v>
      </c>
      <c r="G41" s="23">
        <f>+base15!H9</f>
        <v>8</v>
      </c>
      <c r="H41" s="23">
        <f>+base15!I46</f>
        <v>1</v>
      </c>
      <c r="I41" s="23">
        <f>+base15!J18</f>
        <v>7</v>
      </c>
      <c r="J41" s="23">
        <f>+base15!K53</f>
        <v>4</v>
      </c>
      <c r="K41" s="23">
        <f>+base15!L10</f>
        <v>8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+base15!F27</f>
        <v>14</v>
      </c>
      <c r="F42" s="23">
        <f>+base15!G27</f>
        <v>10</v>
      </c>
      <c r="G42" s="23">
        <f>+base15!H10</f>
        <v>2</v>
      </c>
      <c r="H42" s="23">
        <f>+base15!I47</f>
        <v>11</v>
      </c>
      <c r="I42" s="23">
        <f>+base15!J19</f>
        <v>13</v>
      </c>
      <c r="J42" s="23">
        <f>+base15!K54</f>
        <v>4</v>
      </c>
      <c r="K42" s="23">
        <f>+base15!L11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+base15!F28</f>
        <v>8</v>
      </c>
      <c r="F43" s="23">
        <f>+base15!G28</f>
        <v>10</v>
      </c>
      <c r="G43" s="23">
        <f>+base15!H11</f>
        <v>8</v>
      </c>
      <c r="H43" s="23">
        <f>+base15!I48</f>
        <v>4</v>
      </c>
      <c r="I43" s="23">
        <f>+base15!J20</f>
        <v>14</v>
      </c>
      <c r="J43" s="23">
        <f>+base15!K55</f>
        <v>4</v>
      </c>
      <c r="K43" s="23">
        <f>+base15!L12</f>
        <v>6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+base15!F29</f>
        <v>14</v>
      </c>
      <c r="F44" s="23">
        <f>+base15!G29</f>
        <v>15</v>
      </c>
      <c r="G44" s="23">
        <f>+base15!H12</f>
        <v>15</v>
      </c>
      <c r="H44" s="23">
        <f>+base15!I49</f>
        <v>13</v>
      </c>
      <c r="I44" s="23">
        <f>+base15!J21</f>
        <v>15</v>
      </c>
      <c r="J44" s="23">
        <f>+base15!K56</f>
        <v>15</v>
      </c>
      <c r="K44" s="23">
        <f>+base15!L13</f>
        <v>7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+base15!F30</f>
        <v>1</v>
      </c>
      <c r="F45" s="23">
        <f>+base15!G30</f>
        <v>11</v>
      </c>
      <c r="G45" s="23">
        <f>+base15!H13</f>
        <v>6</v>
      </c>
      <c r="H45" s="23">
        <f>+base15!I50</f>
        <v>8</v>
      </c>
      <c r="I45" s="23">
        <f>+base15!J22</f>
        <v>15</v>
      </c>
      <c r="J45" s="23">
        <f>+base15!K57</f>
        <v>7</v>
      </c>
      <c r="K45" s="23">
        <f>+base15!L14</f>
        <v>1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+base15!F31</f>
        <v>2</v>
      </c>
      <c r="F46" s="23">
        <f>+base15!G31</f>
        <v>13</v>
      </c>
      <c r="G46" s="23">
        <f>+base15!H14</f>
        <v>4</v>
      </c>
      <c r="H46" s="23">
        <f>+base15!I51</f>
        <v>4</v>
      </c>
      <c r="I46" s="23">
        <f>+base15!J23</f>
        <v>8</v>
      </c>
      <c r="J46" s="23">
        <f>+base15!K58</f>
        <v>7</v>
      </c>
      <c r="K46" s="23">
        <f>+base15!L15</f>
        <v>15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+base15!F32</f>
        <v>14</v>
      </c>
      <c r="F47" s="23">
        <f>+base15!G32</f>
        <v>11</v>
      </c>
      <c r="G47" s="23">
        <f>+base15!H15</f>
        <v>4</v>
      </c>
      <c r="H47" s="23">
        <f>+base15!I52</f>
        <v>11</v>
      </c>
      <c r="I47" s="23">
        <f>+base15!J24</f>
        <v>8</v>
      </c>
      <c r="J47" s="23">
        <f>+base15!K9</f>
        <v>13</v>
      </c>
      <c r="K47" s="23">
        <f>+base15!L16</f>
        <v>15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+base15!F33</f>
        <v>10</v>
      </c>
      <c r="F48" s="23">
        <f>+base15!G33</f>
        <v>11</v>
      </c>
      <c r="G48" s="23">
        <f>+base15!H16</f>
        <v>2</v>
      </c>
      <c r="H48" s="23">
        <f>+base15!I53</f>
        <v>7</v>
      </c>
      <c r="I48" s="23">
        <f>+base15!J25</f>
        <v>3</v>
      </c>
      <c r="J48" s="23">
        <f>+base15!K10</f>
        <v>11</v>
      </c>
      <c r="K48" s="23">
        <f>+base15!L17</f>
        <v>4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+base15!F34</f>
        <v>14</v>
      </c>
      <c r="F49" s="23">
        <f>+base15!G34</f>
        <v>11</v>
      </c>
      <c r="G49" s="23">
        <f>+base15!H17</f>
        <v>10</v>
      </c>
      <c r="H49" s="23">
        <f>+base15!I54</f>
        <v>8</v>
      </c>
      <c r="I49" s="23">
        <f>+base15!J26</f>
        <v>5</v>
      </c>
      <c r="J49" s="23">
        <f>+base15!K11</f>
        <v>2</v>
      </c>
      <c r="K49" s="23">
        <f>+base15!L18</f>
        <v>17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+base15!F35</f>
        <v>5</v>
      </c>
      <c r="F50" s="23">
        <f>+base15!G35</f>
        <v>2</v>
      </c>
      <c r="G50" s="23">
        <f>+base15!H18</f>
        <v>8</v>
      </c>
      <c r="H50" s="23">
        <f>+base15!I55</f>
        <v>7</v>
      </c>
      <c r="I50" s="23">
        <f>+base15!J27</f>
        <v>8</v>
      </c>
      <c r="J50" s="23">
        <f>+base15!K12</f>
        <v>3</v>
      </c>
      <c r="K50" s="23">
        <f>+base15!L19</f>
        <v>15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+base15!F36</f>
        <v>14</v>
      </c>
      <c r="F51" s="23">
        <f>+base15!G36</f>
        <v>10</v>
      </c>
      <c r="G51" s="23">
        <f>+base15!H19</f>
        <v>10</v>
      </c>
      <c r="H51" s="23">
        <f>+base15!I56</f>
        <v>11</v>
      </c>
      <c r="I51" s="23">
        <f>+base15!J28</f>
        <v>2</v>
      </c>
      <c r="J51" s="23">
        <f>+base15!K13</f>
        <v>8</v>
      </c>
      <c r="K51" s="23">
        <f>+base15!L20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529" priority="46" operator="equal">
      <formula>#REF!</formula>
    </cfRule>
    <cfRule type="cellIs" dxfId="2528" priority="47" operator="equal">
      <formula>#REF!</formula>
    </cfRule>
    <cfRule type="cellIs" dxfId="2527" priority="48" operator="equal">
      <formula>#REF!</formula>
    </cfRule>
    <cfRule type="cellIs" dxfId="2526" priority="49" operator="equal">
      <formula>#REF!</formula>
    </cfRule>
    <cfRule type="cellIs" dxfId="2525" priority="50" operator="equal">
      <formula>#REF!</formula>
    </cfRule>
  </conditionalFormatting>
  <conditionalFormatting sqref="B1:P1 B2:I51">
    <cfRule type="cellIs" dxfId="2524" priority="51" operator="equal">
      <formula>#REF!</formula>
    </cfRule>
    <cfRule type="cellIs" dxfId="2523" priority="52" operator="equal">
      <formula>#REF!</formula>
    </cfRule>
    <cfRule type="cellIs" dxfId="2522" priority="53" operator="equal">
      <formula>#REF!</formula>
    </cfRule>
    <cfRule type="cellIs" dxfId="2521" priority="54" operator="equal">
      <formula>#REF!</formula>
    </cfRule>
    <cfRule type="cellIs" dxfId="2520" priority="55" operator="equal">
      <formula>#REF!</formula>
    </cfRule>
  </conditionalFormatting>
  <conditionalFormatting sqref="A2:A51">
    <cfRule type="cellIs" dxfId="2519" priority="41" operator="equal">
      <formula>#REF!</formula>
    </cfRule>
    <cfRule type="cellIs" dxfId="2518" priority="42" operator="equal">
      <formula>#REF!</formula>
    </cfRule>
    <cfRule type="cellIs" dxfId="2517" priority="43" operator="equal">
      <formula>#REF!</formula>
    </cfRule>
    <cfRule type="cellIs" dxfId="2516" priority="44" operator="equal">
      <formula>#REF!</formula>
    </cfRule>
    <cfRule type="cellIs" dxfId="2515" priority="45" operator="equal">
      <formula>#REF!</formula>
    </cfRule>
  </conditionalFormatting>
  <conditionalFormatting sqref="B2:S51">
    <cfRule type="cellIs" dxfId="2514" priority="33" operator="equal">
      <formula>#REF!</formula>
    </cfRule>
    <cfRule type="cellIs" dxfId="2513" priority="34" operator="equal">
      <formula>#REF!</formula>
    </cfRule>
    <cfRule type="cellIs" dxfId="2512" priority="35" operator="equal">
      <formula>#REF!</formula>
    </cfRule>
    <cfRule type="cellIs" dxfId="2511" priority="36" operator="equal">
      <formula>#REF!</formula>
    </cfRule>
    <cfRule type="cellIs" dxfId="2510" priority="37" operator="equal">
      <formula>#REF!</formula>
    </cfRule>
  </conditionalFormatting>
  <conditionalFormatting sqref="B2:S51">
    <cfRule type="cellIs" dxfId="2509" priority="28" operator="equal">
      <formula>#REF!</formula>
    </cfRule>
    <cfRule type="cellIs" dxfId="2508" priority="29" operator="equal">
      <formula>#REF!</formula>
    </cfRule>
    <cfRule type="cellIs" dxfId="2507" priority="30" operator="equal">
      <formula>#REF!</formula>
    </cfRule>
    <cfRule type="cellIs" dxfId="2506" priority="31" operator="equal">
      <formula>#REF!</formula>
    </cfRule>
    <cfRule type="cellIs" dxfId="2505" priority="32" operator="equal">
      <formula>#REF!</formula>
    </cfRule>
  </conditionalFormatting>
  <conditionalFormatting sqref="J2:S51">
    <cfRule type="cellIs" dxfId="2504" priority="16" operator="equal">
      <formula>#REF!</formula>
    </cfRule>
    <cfRule type="cellIs" dxfId="2503" priority="17" operator="equal">
      <formula>#REF!</formula>
    </cfRule>
    <cfRule type="cellIs" dxfId="2502" priority="18" operator="equal">
      <formula>#REF!</formula>
    </cfRule>
    <cfRule type="cellIs" dxfId="2501" priority="19" operator="equal">
      <formula>#REF!</formula>
    </cfRule>
    <cfRule type="cellIs" dxfId="250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E83AB07-217F-4617-9932-9BF71BC5394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A7EC91DA-814B-4527-86E8-7A793F39FD7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0B56A46C-43FF-46D1-B5A9-26427E55F05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9E5B734D-3F42-4814-BCA8-8A7AD221920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632E1E93-8855-410F-B5F3-97D6102FBC7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E2" sqref="E2:J3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+base15!F25</f>
        <v>11</v>
      </c>
      <c r="F2" s="23">
        <f>+base15!G25</f>
        <v>15</v>
      </c>
      <c r="G2" s="23">
        <f>+base15!H53</f>
        <v>8</v>
      </c>
      <c r="H2" s="23">
        <f>+base15!I28</f>
        <v>4</v>
      </c>
      <c r="I2" s="23">
        <f>+base15!J50</f>
        <v>14</v>
      </c>
      <c r="J2" s="23">
        <f>+base15!K47</f>
        <v>14</v>
      </c>
      <c r="K2" s="23">
        <f>+base15!L16</f>
        <v>15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+base15!F26</f>
        <v>2</v>
      </c>
      <c r="F3" s="23">
        <f>+base15!G26</f>
        <v>10</v>
      </c>
      <c r="G3" s="23">
        <f>+base15!H54</f>
        <v>10</v>
      </c>
      <c r="H3" s="23">
        <f>+base15!I29</f>
        <v>7</v>
      </c>
      <c r="I3" s="23">
        <f>+base15!J51</f>
        <v>15</v>
      </c>
      <c r="J3" s="23">
        <f>+base15!K48</f>
        <v>14</v>
      </c>
      <c r="K3" s="23">
        <f>+base15!L17</f>
        <v>4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+base15!F27</f>
        <v>14</v>
      </c>
      <c r="F4" s="23">
        <f>+base15!G27</f>
        <v>10</v>
      </c>
      <c r="G4" s="23">
        <f>+base15!H55</f>
        <v>11</v>
      </c>
      <c r="H4" s="23">
        <f>+base15!I30</f>
        <v>4</v>
      </c>
      <c r="I4" s="23">
        <f>+base15!J52</f>
        <v>8</v>
      </c>
      <c r="J4" s="23">
        <f>+base15!K49</f>
        <v>4</v>
      </c>
      <c r="K4" s="23">
        <f>+base15!L18</f>
        <v>17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+base15!F28</f>
        <v>8</v>
      </c>
      <c r="F5" s="23">
        <f>+base15!G28</f>
        <v>10</v>
      </c>
      <c r="G5" s="23">
        <f>+base15!H56</f>
        <v>13</v>
      </c>
      <c r="H5" s="23">
        <f>+base15!I31</f>
        <v>1</v>
      </c>
      <c r="I5" s="23">
        <f>+base15!J53</f>
        <v>17</v>
      </c>
      <c r="J5" s="23">
        <f>+base15!K50</f>
        <v>3</v>
      </c>
      <c r="K5" s="23">
        <f>+base15!L19</f>
        <v>15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+base15!F29</f>
        <v>14</v>
      </c>
      <c r="F6" s="23">
        <f>+base15!G29</f>
        <v>15</v>
      </c>
      <c r="G6" s="23">
        <f>+base15!H57</f>
        <v>10</v>
      </c>
      <c r="H6" s="23">
        <f>+base15!I32</f>
        <v>8</v>
      </c>
      <c r="I6" s="23">
        <f>+base15!J54</f>
        <v>7</v>
      </c>
      <c r="J6" s="23">
        <f>+base15!K51</f>
        <v>3</v>
      </c>
      <c r="K6" s="23">
        <f>+base15!L20</f>
        <v>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+base15!F30</f>
        <v>1</v>
      </c>
      <c r="F7" s="23">
        <f>+base15!G30</f>
        <v>11</v>
      </c>
      <c r="G7" s="23">
        <f>+base15!H58</f>
        <v>2</v>
      </c>
      <c r="H7" s="23">
        <f>+base15!I33</f>
        <v>1</v>
      </c>
      <c r="I7" s="23">
        <f>+base15!J55</f>
        <v>2</v>
      </c>
      <c r="J7" s="23">
        <f>+base15!K52</f>
        <v>3</v>
      </c>
      <c r="K7" s="23">
        <f>+base15!L21</f>
        <v>1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+base15!F31</f>
        <v>2</v>
      </c>
      <c r="F8" s="23">
        <f>+base15!G31</f>
        <v>13</v>
      </c>
      <c r="G8" s="23">
        <f>+base15!H9</f>
        <v>8</v>
      </c>
      <c r="H8" s="23">
        <f>+base15!I34</f>
        <v>13</v>
      </c>
      <c r="I8" s="23">
        <f>+base15!J56</f>
        <v>7</v>
      </c>
      <c r="J8" s="23">
        <f>+base15!K53</f>
        <v>4</v>
      </c>
      <c r="K8" s="23">
        <f>+base15!L22</f>
        <v>2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+base15!F32</f>
        <v>14</v>
      </c>
      <c r="F9" s="23">
        <f>+base15!G32</f>
        <v>11</v>
      </c>
      <c r="G9" s="23">
        <f>+base15!H10</f>
        <v>2</v>
      </c>
      <c r="H9" s="23">
        <f>+base15!I35</f>
        <v>10</v>
      </c>
      <c r="I9" s="23">
        <f>+base15!J57</f>
        <v>13</v>
      </c>
      <c r="J9" s="23">
        <f>+base15!K54</f>
        <v>4</v>
      </c>
      <c r="K9" s="23">
        <f>+base15!L23</f>
        <v>7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+base15!F33</f>
        <v>10</v>
      </c>
      <c r="F10" s="23">
        <f>+base15!G33</f>
        <v>11</v>
      </c>
      <c r="G10" s="23">
        <f>+base15!H11</f>
        <v>8</v>
      </c>
      <c r="H10" s="23">
        <f>+base15!I36</f>
        <v>13</v>
      </c>
      <c r="I10" s="23">
        <f>+base15!J58</f>
        <v>13</v>
      </c>
      <c r="J10" s="23">
        <f>+base15!K55</f>
        <v>4</v>
      </c>
      <c r="K10" s="23">
        <f>+base15!L24</f>
        <v>13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+base15!F34</f>
        <v>14</v>
      </c>
      <c r="F11" s="23">
        <f>+base15!G34</f>
        <v>11</v>
      </c>
      <c r="G11" s="23">
        <f>+base15!H12</f>
        <v>15</v>
      </c>
      <c r="H11" s="23">
        <f>+base15!I37</f>
        <v>3</v>
      </c>
      <c r="I11" s="23">
        <f>+base15!J9</f>
        <v>11</v>
      </c>
      <c r="J11" s="23">
        <f>+base15!K56</f>
        <v>15</v>
      </c>
      <c r="K11" s="23">
        <f>+base15!L25</f>
        <v>16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+base15!F35</f>
        <v>5</v>
      </c>
      <c r="F12" s="23">
        <f>+base15!G35</f>
        <v>2</v>
      </c>
      <c r="G12" s="23">
        <f>+base15!H13</f>
        <v>6</v>
      </c>
      <c r="H12" s="23">
        <f>+base15!I38</f>
        <v>12</v>
      </c>
      <c r="I12" s="23">
        <f>+base15!J10</f>
        <v>10</v>
      </c>
      <c r="J12" s="23">
        <f>+base15!K57</f>
        <v>7</v>
      </c>
      <c r="K12" s="23">
        <f>+base15!L26</f>
        <v>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+base15!F36</f>
        <v>14</v>
      </c>
      <c r="F13" s="23">
        <f>+base15!G36</f>
        <v>10</v>
      </c>
      <c r="G13" s="23">
        <f>+base15!H14</f>
        <v>4</v>
      </c>
      <c r="H13" s="23">
        <f>+base15!I39</f>
        <v>11</v>
      </c>
      <c r="I13" s="23">
        <f>+base15!J11</f>
        <v>1</v>
      </c>
      <c r="J13" s="23">
        <f>+base15!K58</f>
        <v>7</v>
      </c>
      <c r="K13" s="23">
        <f>+base15!L27</f>
        <v>12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+base15!F37</f>
        <v>14</v>
      </c>
      <c r="F14" s="23">
        <f>+base15!G37</f>
        <v>2</v>
      </c>
      <c r="G14" s="23">
        <f>+base15!H15</f>
        <v>4</v>
      </c>
      <c r="H14" s="23">
        <f>+base15!I40</f>
        <v>13</v>
      </c>
      <c r="I14" s="23">
        <f>+base15!J12</f>
        <v>13</v>
      </c>
      <c r="J14" s="23">
        <f>+base15!K9</f>
        <v>13</v>
      </c>
      <c r="K14" s="23">
        <f>+base15!L28</f>
        <v>14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+base15!F38</f>
        <v>15</v>
      </c>
      <c r="F15" s="23">
        <f>+base15!G38</f>
        <v>2</v>
      </c>
      <c r="G15" s="23">
        <f>+base15!H16</f>
        <v>2</v>
      </c>
      <c r="H15" s="23">
        <f>+base15!I41</f>
        <v>3</v>
      </c>
      <c r="I15" s="23">
        <f>+base15!J13</f>
        <v>11</v>
      </c>
      <c r="J15" s="23">
        <f>+base15!K10</f>
        <v>11</v>
      </c>
      <c r="K15" s="23">
        <f>+base15!L29</f>
        <v>8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+base15!F39</f>
        <v>5</v>
      </c>
      <c r="F16" s="23">
        <f>+base15!G39</f>
        <v>13</v>
      </c>
      <c r="G16" s="23">
        <f>+base15!H17</f>
        <v>10</v>
      </c>
      <c r="H16" s="23">
        <f>+base15!I42</f>
        <v>2</v>
      </c>
      <c r="I16" s="23">
        <f>+base15!J14</f>
        <v>10</v>
      </c>
      <c r="J16" s="23">
        <f>+base15!K11</f>
        <v>2</v>
      </c>
      <c r="K16" s="23">
        <f>+base15!L30</f>
        <v>14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+base15!F40</f>
        <v>8</v>
      </c>
      <c r="F17" s="23">
        <f>+base15!G40</f>
        <v>10</v>
      </c>
      <c r="G17" s="23">
        <f>+base15!H18</f>
        <v>8</v>
      </c>
      <c r="H17" s="23">
        <f>+base15!I43</f>
        <v>10</v>
      </c>
      <c r="I17" s="23">
        <f>+base15!J15</f>
        <v>7</v>
      </c>
      <c r="J17" s="23">
        <f>+base15!K12</f>
        <v>3</v>
      </c>
      <c r="K17" s="23">
        <f>+base15!L31</f>
        <v>4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+base15!F41</f>
        <v>15</v>
      </c>
      <c r="F18" s="23">
        <f>+base15!G41</f>
        <v>10</v>
      </c>
      <c r="G18" s="23">
        <f>+base15!H19</f>
        <v>10</v>
      </c>
      <c r="H18" s="23">
        <f>+base15!I44</f>
        <v>12</v>
      </c>
      <c r="I18" s="23">
        <f>+base15!J16</f>
        <v>13</v>
      </c>
      <c r="J18" s="23">
        <f>+base15!K13</f>
        <v>8</v>
      </c>
      <c r="K18" s="23">
        <f>+base15!L32</f>
        <v>17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+base15!F42</f>
        <v>14</v>
      </c>
      <c r="F19" s="23">
        <f>+base15!G42</f>
        <v>5</v>
      </c>
      <c r="G19" s="23">
        <f>+base15!H20</f>
        <v>13</v>
      </c>
      <c r="H19" s="23">
        <f>+base15!I45</f>
        <v>4</v>
      </c>
      <c r="I19" s="23">
        <f>+base15!J17</f>
        <v>8</v>
      </c>
      <c r="J19" s="23">
        <f>+base15!K14</f>
        <v>2</v>
      </c>
      <c r="K19" s="23">
        <f>+base15!L33</f>
        <v>17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+base15!F43</f>
        <v>4</v>
      </c>
      <c r="F20" s="23">
        <f>+base15!G43</f>
        <v>5</v>
      </c>
      <c r="G20" s="23">
        <f>+base15!H21</f>
        <v>10</v>
      </c>
      <c r="H20" s="23">
        <f>+base15!I46</f>
        <v>1</v>
      </c>
      <c r="I20" s="23">
        <f>+base15!J18</f>
        <v>7</v>
      </c>
      <c r="J20" s="23">
        <f>+base15!K15</f>
        <v>10</v>
      </c>
      <c r="K20" s="23">
        <f>+base15!L34</f>
        <v>17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+base15!F44</f>
        <v>17</v>
      </c>
      <c r="F21" s="23">
        <f>+base15!G44</f>
        <v>15</v>
      </c>
      <c r="G21" s="23">
        <f>+base15!H22</f>
        <v>8</v>
      </c>
      <c r="H21" s="23">
        <f>+base15!I47</f>
        <v>11</v>
      </c>
      <c r="I21" s="23">
        <f>+base15!J19</f>
        <v>13</v>
      </c>
      <c r="J21" s="23">
        <f>+base15!K16</f>
        <v>14</v>
      </c>
      <c r="K21" s="23">
        <f>+base15!L35</f>
        <v>11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+base15!F45</f>
        <v>13</v>
      </c>
      <c r="F22" s="23">
        <f>+base15!G45</f>
        <v>10</v>
      </c>
      <c r="G22" s="23">
        <f>+base15!H23</f>
        <v>13</v>
      </c>
      <c r="H22" s="23">
        <f>+base15!I48</f>
        <v>4</v>
      </c>
      <c r="I22" s="23">
        <f>+base15!J20</f>
        <v>14</v>
      </c>
      <c r="J22" s="23">
        <f>+base15!K17</f>
        <v>17</v>
      </c>
      <c r="K22" s="23">
        <f>+base15!L36</f>
        <v>12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+base15!F46</f>
        <v>5</v>
      </c>
      <c r="F23" s="23">
        <f>+base15!G46</f>
        <v>17</v>
      </c>
      <c r="G23" s="23">
        <f>+base15!H24</f>
        <v>1</v>
      </c>
      <c r="H23" s="23">
        <f>+base15!I49</f>
        <v>13</v>
      </c>
      <c r="I23" s="23">
        <f>+base15!J21</f>
        <v>15</v>
      </c>
      <c r="J23" s="23">
        <f>+base15!K18</f>
        <v>16</v>
      </c>
      <c r="K23" s="23">
        <f>+base15!L37</f>
        <v>13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+base15!F47</f>
        <v>5</v>
      </c>
      <c r="F24" s="23">
        <f>+base15!G47</f>
        <v>8</v>
      </c>
      <c r="G24" s="23">
        <f>+base15!H25</f>
        <v>8</v>
      </c>
      <c r="H24" s="23">
        <f>+base15!I50</f>
        <v>8</v>
      </c>
      <c r="I24" s="23">
        <f>+base15!J22</f>
        <v>15</v>
      </c>
      <c r="J24" s="23">
        <f>+base15!K19</f>
        <v>14</v>
      </c>
      <c r="K24" s="23">
        <f>+base15!L38</f>
        <v>10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+base15!F48</f>
        <v>1</v>
      </c>
      <c r="F25" s="23">
        <f>+base15!G48</f>
        <v>8</v>
      </c>
      <c r="G25" s="23">
        <f>+base15!H26</f>
        <v>12</v>
      </c>
      <c r="H25" s="23">
        <f>+base15!I51</f>
        <v>4</v>
      </c>
      <c r="I25" s="23">
        <f>+base15!J23</f>
        <v>8</v>
      </c>
      <c r="J25" s="23">
        <f>+base15!K20</f>
        <v>15</v>
      </c>
      <c r="K25" s="23">
        <f>+base15!L39</f>
        <v>15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+base15!F49</f>
        <v>3</v>
      </c>
      <c r="F26" s="23">
        <f>+base15!G49</f>
        <v>2</v>
      </c>
      <c r="G26" s="23">
        <f>+base15!H27</f>
        <v>11</v>
      </c>
      <c r="H26" s="23">
        <f>+base15!I52</f>
        <v>11</v>
      </c>
      <c r="I26" s="23">
        <f>+base15!J24</f>
        <v>8</v>
      </c>
      <c r="J26" s="23">
        <f>+base15!K21</f>
        <v>8</v>
      </c>
      <c r="K26" s="23">
        <f>+base15!L40</f>
        <v>14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+base15!F50</f>
        <v>1</v>
      </c>
      <c r="F27" s="23">
        <f>+base15!G50</f>
        <v>5</v>
      </c>
      <c r="G27" s="23">
        <f>+base15!H28</f>
        <v>13</v>
      </c>
      <c r="H27" s="23">
        <f>+base15!I53</f>
        <v>7</v>
      </c>
      <c r="I27" s="23">
        <f>+base15!J25</f>
        <v>3</v>
      </c>
      <c r="J27" s="23">
        <f>+base15!K22</f>
        <v>1</v>
      </c>
      <c r="K27" s="23">
        <f>+base15!L41</f>
        <v>13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+base15!F51</f>
        <v>11</v>
      </c>
      <c r="F28" s="23">
        <f>+base15!G51</f>
        <v>1</v>
      </c>
      <c r="G28" s="23">
        <f>+base15!H29</f>
        <v>11</v>
      </c>
      <c r="H28" s="23">
        <f>+base15!I54</f>
        <v>8</v>
      </c>
      <c r="I28" s="23">
        <f>+base15!J26</f>
        <v>5</v>
      </c>
      <c r="J28" s="23">
        <f>+base15!K23</f>
        <v>4</v>
      </c>
      <c r="K28" s="23">
        <f>+base15!L42</f>
        <v>7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+base15!F52</f>
        <v>14</v>
      </c>
      <c r="F29" s="23">
        <f>+base15!G52</f>
        <v>10</v>
      </c>
      <c r="G29" s="23">
        <f>+base15!H30</f>
        <v>8</v>
      </c>
      <c r="H29" s="23">
        <f>+base15!I55</f>
        <v>7</v>
      </c>
      <c r="I29" s="23">
        <f>+base15!J27</f>
        <v>8</v>
      </c>
      <c r="J29" s="23">
        <f>+base15!K24</f>
        <v>4</v>
      </c>
      <c r="K29" s="23">
        <f>+base15!L43</f>
        <v>11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+base15!F53</f>
        <v>10</v>
      </c>
      <c r="F30" s="23">
        <f>+base15!G53</f>
        <v>1</v>
      </c>
      <c r="G30" s="23">
        <f>+base15!H31</f>
        <v>5</v>
      </c>
      <c r="H30" s="23">
        <f>+base15!I56</f>
        <v>11</v>
      </c>
      <c r="I30" s="23">
        <f>+base15!J28</f>
        <v>2</v>
      </c>
      <c r="J30" s="23">
        <f>+base15!K25</f>
        <v>5</v>
      </c>
      <c r="K30" s="23">
        <f>+base15!L44</f>
        <v>8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+base15!F54</f>
        <v>14</v>
      </c>
      <c r="F31" s="23">
        <f>+base15!G54</f>
        <v>11</v>
      </c>
      <c r="G31" s="23">
        <f>+base15!H32</f>
        <v>10</v>
      </c>
      <c r="H31" s="23">
        <f>+base15!I57</f>
        <v>8</v>
      </c>
      <c r="I31" s="23">
        <f>+base15!J29</f>
        <v>1</v>
      </c>
      <c r="J31" s="23">
        <f>+base15!K26</f>
        <v>14</v>
      </c>
      <c r="K31" s="23">
        <f>+base15!L45</f>
        <v>7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+base15!F55</f>
        <v>13</v>
      </c>
      <c r="F32" s="23">
        <f>+base15!G55</f>
        <v>10</v>
      </c>
      <c r="G32" s="23">
        <f>+base15!H33</f>
        <v>14</v>
      </c>
      <c r="H32" s="23">
        <f>+base15!I58</f>
        <v>4</v>
      </c>
      <c r="I32" s="23">
        <f>+base15!J30</f>
        <v>15</v>
      </c>
      <c r="J32" s="23">
        <f>+base15!K27</f>
        <v>7</v>
      </c>
      <c r="K32" s="23">
        <f>+base15!L46</f>
        <v>7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+base15!F56</f>
        <v>14</v>
      </c>
      <c r="F33" s="23">
        <f>+base15!G56</f>
        <v>10</v>
      </c>
      <c r="G33" s="23">
        <f>+base15!H34</f>
        <v>10</v>
      </c>
      <c r="H33" s="23">
        <f>+base15!I9</f>
        <v>1</v>
      </c>
      <c r="I33" s="23">
        <f>+base15!J31</f>
        <v>12</v>
      </c>
      <c r="J33" s="23">
        <f>+base15!K28</f>
        <v>15</v>
      </c>
      <c r="K33" s="23">
        <f>+base15!L47</f>
        <v>6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+base15!F57</f>
        <v>11</v>
      </c>
      <c r="F34" s="23">
        <f>+base15!G57</f>
        <v>14</v>
      </c>
      <c r="G34" s="23">
        <f>+base15!H35</f>
        <v>1</v>
      </c>
      <c r="H34" s="23">
        <f>+base15!I10</f>
        <v>1</v>
      </c>
      <c r="I34" s="23">
        <f>+base15!J32</f>
        <v>7</v>
      </c>
      <c r="J34" s="23">
        <f>+base15!K29</f>
        <v>13</v>
      </c>
      <c r="K34" s="23">
        <f>+base15!L48</f>
        <v>6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+base15!F58</f>
        <v>8</v>
      </c>
      <c r="F35" s="23">
        <f>+base15!G58</f>
        <v>10</v>
      </c>
      <c r="G35" s="23">
        <f>+base15!H36</f>
        <v>8</v>
      </c>
      <c r="H35" s="23">
        <f>+base15!I11</f>
        <v>14</v>
      </c>
      <c r="I35" s="23">
        <f>+base15!J33</f>
        <v>2</v>
      </c>
      <c r="J35" s="23">
        <f>+base15!K30</f>
        <v>2</v>
      </c>
      <c r="K35" s="23">
        <f>+base15!L49</f>
        <v>6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+base15!F9</f>
        <v>5</v>
      </c>
      <c r="F36" s="23">
        <f>+base15!G9</f>
        <v>15</v>
      </c>
      <c r="G36" s="23">
        <f>+base15!H37</f>
        <v>10</v>
      </c>
      <c r="H36" s="23">
        <f>+base15!I12</f>
        <v>17</v>
      </c>
      <c r="I36" s="23">
        <f>+base15!J34</f>
        <v>7</v>
      </c>
      <c r="J36" s="23">
        <f>+base15!K31</f>
        <v>8</v>
      </c>
      <c r="K36" s="23">
        <f>+base15!L50</f>
        <v>4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+base15!F10</f>
        <v>6</v>
      </c>
      <c r="F37" s="23">
        <f>+base15!G10</f>
        <v>7</v>
      </c>
      <c r="G37" s="23">
        <f>+base15!H38</f>
        <v>11</v>
      </c>
      <c r="H37" s="23">
        <f>+base15!I13</f>
        <v>12</v>
      </c>
      <c r="I37" s="23">
        <f>+base15!J35</f>
        <v>7</v>
      </c>
      <c r="J37" s="23">
        <f>+base15!K32</f>
        <v>16</v>
      </c>
      <c r="K37" s="23">
        <f>+base15!L51</f>
        <v>6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+base15!F11</f>
        <v>6</v>
      </c>
      <c r="F38" s="23">
        <f>+base15!G11</f>
        <v>9</v>
      </c>
      <c r="G38" s="23">
        <f>+base15!H39</f>
        <v>14</v>
      </c>
      <c r="H38" s="23">
        <f>+base15!I14</f>
        <v>8</v>
      </c>
      <c r="I38" s="23">
        <f>+base15!J36</f>
        <v>11</v>
      </c>
      <c r="J38" s="23">
        <f>+base15!K33</f>
        <v>16</v>
      </c>
      <c r="K38" s="23">
        <f>+base15!L52</f>
        <v>4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+base15!F12</f>
        <v>1</v>
      </c>
      <c r="F39" s="23">
        <f>+base15!G12</f>
        <v>14</v>
      </c>
      <c r="G39" s="23">
        <f>+base15!H40</f>
        <v>4</v>
      </c>
      <c r="H39" s="23">
        <f>+base15!I15</f>
        <v>5</v>
      </c>
      <c r="I39" s="23">
        <f>+base15!J37</f>
        <v>12</v>
      </c>
      <c r="J39" s="23">
        <f>+base15!K34</f>
        <v>16</v>
      </c>
      <c r="K39" s="23">
        <f>+base15!L53</f>
        <v>3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+base15!F13</f>
        <v>5</v>
      </c>
      <c r="F40" s="23">
        <f>+base15!G13</f>
        <v>4</v>
      </c>
      <c r="G40" s="23">
        <f>+base15!H41</f>
        <v>7</v>
      </c>
      <c r="H40" s="23">
        <f>+base15!I16</f>
        <v>4</v>
      </c>
      <c r="I40" s="23">
        <f>+base15!J38</f>
        <v>17</v>
      </c>
      <c r="J40" s="23">
        <f>+base15!K35</f>
        <v>17</v>
      </c>
      <c r="K40" s="23">
        <f>+base15!L54</f>
        <v>3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+base15!F14</f>
        <v>7</v>
      </c>
      <c r="F41" s="23">
        <f>+base15!G14</f>
        <v>9</v>
      </c>
      <c r="G41" s="23">
        <f>+base15!H42</f>
        <v>10</v>
      </c>
      <c r="H41" s="23">
        <f>+base15!I17</f>
        <v>13</v>
      </c>
      <c r="I41" s="23">
        <f>+base15!J39</f>
        <v>10</v>
      </c>
      <c r="J41" s="23">
        <f>+base15!K36</f>
        <v>17</v>
      </c>
      <c r="K41" s="23">
        <f>+base15!L55</f>
        <v>3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+base15!F15</f>
        <v>1</v>
      </c>
      <c r="F42" s="23">
        <f>+base15!G15</f>
        <v>2</v>
      </c>
      <c r="G42" s="23">
        <f>+base15!H43</f>
        <v>12</v>
      </c>
      <c r="H42" s="23">
        <f>+base15!I18</f>
        <v>13</v>
      </c>
      <c r="I42" s="23">
        <f>+base15!J40</f>
        <v>15</v>
      </c>
      <c r="J42" s="23">
        <f>+base15!K37</f>
        <v>17</v>
      </c>
      <c r="K42" s="23">
        <f>+base15!L56</f>
        <v>17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+base15!F16</f>
        <v>8</v>
      </c>
      <c r="F43" s="23">
        <f>+base15!G16</f>
        <v>10</v>
      </c>
      <c r="G43" s="23">
        <f>+base15!H44</f>
        <v>14</v>
      </c>
      <c r="H43" s="23">
        <f>+base15!I19</f>
        <v>4</v>
      </c>
      <c r="I43" s="23">
        <f>+base15!J41</f>
        <v>14</v>
      </c>
      <c r="J43" s="23">
        <f>+base15!K38</f>
        <v>8</v>
      </c>
      <c r="K43" s="23">
        <f>+base15!L57</f>
        <v>15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+base15!F17</f>
        <v>14</v>
      </c>
      <c r="F44" s="23">
        <f>+base15!G17</f>
        <v>11</v>
      </c>
      <c r="G44" s="23">
        <f>+base15!H45</f>
        <v>11</v>
      </c>
      <c r="H44" s="23">
        <f>+base15!I20</f>
        <v>1</v>
      </c>
      <c r="I44" s="23">
        <f>+base15!J42</f>
        <v>11</v>
      </c>
      <c r="J44" s="23">
        <f>+base15!K39</f>
        <v>4</v>
      </c>
      <c r="K44" s="23">
        <f>+base15!L58</f>
        <v>14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+base15!F18</f>
        <v>1</v>
      </c>
      <c r="F45" s="23">
        <f>+base15!G18</f>
        <v>9</v>
      </c>
      <c r="G45" s="23">
        <f>+base15!H46</f>
        <v>11</v>
      </c>
      <c r="H45" s="23">
        <f>+base15!I21</f>
        <v>2</v>
      </c>
      <c r="I45" s="23">
        <f>+base15!J43</f>
        <v>17</v>
      </c>
      <c r="J45" s="23">
        <f>+base15!K40</f>
        <v>2</v>
      </c>
      <c r="K45" s="23">
        <f>+base15!L9</f>
        <v>7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+base15!F19</f>
        <v>2</v>
      </c>
      <c r="F46" s="23">
        <f>+base15!G19</f>
        <v>8</v>
      </c>
      <c r="G46" s="23">
        <f>+base15!H47</f>
        <v>4</v>
      </c>
      <c r="H46" s="23">
        <f>+base15!I22</f>
        <v>12</v>
      </c>
      <c r="I46" s="23">
        <f>+base15!J44</f>
        <v>1</v>
      </c>
      <c r="J46" s="23">
        <f>+base15!K41</f>
        <v>5</v>
      </c>
      <c r="K46" s="23">
        <f>+base15!L10</f>
        <v>8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+base15!F20</f>
        <v>8</v>
      </c>
      <c r="F47" s="23">
        <f>+base15!G20</f>
        <v>12</v>
      </c>
      <c r="G47" s="23">
        <f>+base15!H48</f>
        <v>10</v>
      </c>
      <c r="H47" s="23">
        <f>+base15!I23</f>
        <v>11</v>
      </c>
      <c r="I47" s="23">
        <f>+base15!J45</f>
        <v>8</v>
      </c>
      <c r="J47" s="23">
        <f>+base15!K42</f>
        <v>4</v>
      </c>
      <c r="K47" s="23">
        <f>+base15!L11</f>
        <v>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+base15!F21</f>
        <v>14</v>
      </c>
      <c r="F48" s="23">
        <f>+base15!G21</f>
        <v>17</v>
      </c>
      <c r="G48" s="23">
        <f>+base15!H49</f>
        <v>8</v>
      </c>
      <c r="H48" s="23">
        <f>+base15!I24</f>
        <v>5</v>
      </c>
      <c r="I48" s="23">
        <f>+base15!J46</f>
        <v>13</v>
      </c>
      <c r="J48" s="23">
        <f>+base15!K43</f>
        <v>13</v>
      </c>
      <c r="K48" s="23">
        <f>+base15!L12</f>
        <v>6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+base15!F22</f>
        <v>14</v>
      </c>
      <c r="F49" s="23">
        <f>+base15!G22</f>
        <v>13</v>
      </c>
      <c r="G49" s="23">
        <f>+base15!H50</f>
        <v>2</v>
      </c>
      <c r="H49" s="23">
        <f>+base15!I25</f>
        <v>4</v>
      </c>
      <c r="I49" s="23">
        <f>+base15!J47</f>
        <v>10</v>
      </c>
      <c r="J49" s="23">
        <f>+base15!K44</f>
        <v>9</v>
      </c>
      <c r="K49" s="23">
        <f>+base15!L13</f>
        <v>7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+base15!F23</f>
        <v>14</v>
      </c>
      <c r="F50" s="23">
        <f>+base15!G23</f>
        <v>10</v>
      </c>
      <c r="G50" s="23">
        <f>+base15!H51</f>
        <v>10</v>
      </c>
      <c r="H50" s="23">
        <f>+base15!I26</f>
        <v>1</v>
      </c>
      <c r="I50" s="23">
        <f>+base15!J48</f>
        <v>15</v>
      </c>
      <c r="J50" s="23">
        <f>+base15!K45</f>
        <v>9</v>
      </c>
      <c r="K50" s="23">
        <f>+base15!L14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+base15!F24</f>
        <v>14</v>
      </c>
      <c r="F51" s="23">
        <f>+base15!G24</f>
        <v>17</v>
      </c>
      <c r="G51" s="23">
        <f>+base15!H52</f>
        <v>13</v>
      </c>
      <c r="H51" s="23">
        <f>+base15!I27</f>
        <v>13</v>
      </c>
      <c r="I51" s="23">
        <f>+base15!J49</f>
        <v>14</v>
      </c>
      <c r="J51" s="23">
        <f>+base15!K46</f>
        <v>9</v>
      </c>
      <c r="K51" s="23">
        <f>+base15!L15</f>
        <v>15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494" priority="46" operator="equal">
      <formula>#REF!</formula>
    </cfRule>
    <cfRule type="cellIs" dxfId="2493" priority="47" operator="equal">
      <formula>#REF!</formula>
    </cfRule>
    <cfRule type="cellIs" dxfId="2492" priority="48" operator="equal">
      <formula>#REF!</formula>
    </cfRule>
    <cfRule type="cellIs" dxfId="2491" priority="49" operator="equal">
      <formula>#REF!</formula>
    </cfRule>
    <cfRule type="cellIs" dxfId="2490" priority="50" operator="equal">
      <formula>#REF!</formula>
    </cfRule>
  </conditionalFormatting>
  <conditionalFormatting sqref="B1:P1 B2:I51">
    <cfRule type="cellIs" dxfId="2489" priority="51" operator="equal">
      <formula>#REF!</formula>
    </cfRule>
    <cfRule type="cellIs" dxfId="2488" priority="52" operator="equal">
      <formula>#REF!</formula>
    </cfRule>
    <cfRule type="cellIs" dxfId="2487" priority="53" operator="equal">
      <formula>#REF!</formula>
    </cfRule>
    <cfRule type="cellIs" dxfId="2486" priority="54" operator="equal">
      <formula>#REF!</formula>
    </cfRule>
    <cfRule type="cellIs" dxfId="2485" priority="55" operator="equal">
      <formula>#REF!</formula>
    </cfRule>
  </conditionalFormatting>
  <conditionalFormatting sqref="A2:A51">
    <cfRule type="cellIs" dxfId="2484" priority="41" operator="equal">
      <formula>#REF!</formula>
    </cfRule>
    <cfRule type="cellIs" dxfId="2483" priority="42" operator="equal">
      <formula>#REF!</formula>
    </cfRule>
    <cfRule type="cellIs" dxfId="2482" priority="43" operator="equal">
      <formula>#REF!</formula>
    </cfRule>
    <cfRule type="cellIs" dxfId="2481" priority="44" operator="equal">
      <formula>#REF!</formula>
    </cfRule>
    <cfRule type="cellIs" dxfId="2480" priority="45" operator="equal">
      <formula>#REF!</formula>
    </cfRule>
  </conditionalFormatting>
  <conditionalFormatting sqref="B2:S51">
    <cfRule type="cellIs" dxfId="2479" priority="33" operator="equal">
      <formula>#REF!</formula>
    </cfRule>
    <cfRule type="cellIs" dxfId="2478" priority="34" operator="equal">
      <formula>#REF!</formula>
    </cfRule>
    <cfRule type="cellIs" dxfId="2477" priority="35" operator="equal">
      <formula>#REF!</formula>
    </cfRule>
    <cfRule type="cellIs" dxfId="2476" priority="36" operator="equal">
      <formula>#REF!</formula>
    </cfRule>
    <cfRule type="cellIs" dxfId="2475" priority="37" operator="equal">
      <formula>#REF!</formula>
    </cfRule>
  </conditionalFormatting>
  <conditionalFormatting sqref="B2:S51">
    <cfRule type="cellIs" dxfId="2474" priority="28" operator="equal">
      <formula>#REF!</formula>
    </cfRule>
    <cfRule type="cellIs" dxfId="2473" priority="29" operator="equal">
      <formula>#REF!</formula>
    </cfRule>
    <cfRule type="cellIs" dxfId="2472" priority="30" operator="equal">
      <formula>#REF!</formula>
    </cfRule>
    <cfRule type="cellIs" dxfId="2471" priority="31" operator="equal">
      <formula>#REF!</formula>
    </cfRule>
    <cfRule type="cellIs" dxfId="2470" priority="32" operator="equal">
      <formula>#REF!</formula>
    </cfRule>
  </conditionalFormatting>
  <conditionalFormatting sqref="J2:S5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F6E3D9EF-5368-4BDA-91FB-1231F8734EF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8E83A281-32E7-4B9F-850C-371C3161AA4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89FF672A-CEBB-44E7-A4E0-14D38663250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BE97B470-AAE5-480E-93E6-B93079B6E23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2057CDE3-A6C9-4FDC-AA71-ADB34BF52B1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4" sqref="H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+base15!F57</f>
        <v>11</v>
      </c>
      <c r="F2" s="23">
        <f>+base15!G57</f>
        <v>14</v>
      </c>
      <c r="G2" s="23">
        <f>+base15!H44</f>
        <v>14</v>
      </c>
      <c r="H2" s="23">
        <f>+base15!I31</f>
        <v>1</v>
      </c>
      <c r="I2" s="23">
        <f>+base15!J35</f>
        <v>7</v>
      </c>
      <c r="J2" s="23">
        <f>+base15!K20</f>
        <v>15</v>
      </c>
      <c r="K2" s="23">
        <f>+base15!L55</f>
        <v>3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+base15!F58</f>
        <v>8</v>
      </c>
      <c r="F3" s="23">
        <f>+base15!G58</f>
        <v>10</v>
      </c>
      <c r="G3" s="23">
        <f>+base15!H45</f>
        <v>11</v>
      </c>
      <c r="H3" s="23">
        <f>+base15!I32</f>
        <v>8</v>
      </c>
      <c r="I3" s="23">
        <f>+base15!J36</f>
        <v>11</v>
      </c>
      <c r="J3" s="23">
        <f>+base15!K21</f>
        <v>8</v>
      </c>
      <c r="K3" s="23">
        <f>+base15!L56</f>
        <v>17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+base15!F9</f>
        <v>5</v>
      </c>
      <c r="F4" s="23">
        <f>+base15!G9</f>
        <v>15</v>
      </c>
      <c r="G4" s="23">
        <f>+base15!H46</f>
        <v>11</v>
      </c>
      <c r="H4" s="23">
        <f>+base15!I33</f>
        <v>1</v>
      </c>
      <c r="I4" s="23">
        <f>+base15!J37</f>
        <v>12</v>
      </c>
      <c r="J4" s="23">
        <f>+base15!K22</f>
        <v>1</v>
      </c>
      <c r="K4" s="23">
        <f>+base15!L57</f>
        <v>15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+base15!F10</f>
        <v>6</v>
      </c>
      <c r="F5" s="23">
        <f>+base15!G10</f>
        <v>7</v>
      </c>
      <c r="G5" s="23">
        <f>+base15!H47</f>
        <v>4</v>
      </c>
      <c r="H5" s="23">
        <f>+base15!I34</f>
        <v>13</v>
      </c>
      <c r="I5" s="23">
        <f>+base15!J38</f>
        <v>17</v>
      </c>
      <c r="J5" s="23">
        <f>+base15!K23</f>
        <v>4</v>
      </c>
      <c r="K5" s="23">
        <f>+base15!L58</f>
        <v>14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+base15!F11</f>
        <v>6</v>
      </c>
      <c r="F6" s="23">
        <f>+base15!G11</f>
        <v>9</v>
      </c>
      <c r="G6" s="23">
        <f>+base15!H48</f>
        <v>10</v>
      </c>
      <c r="H6" s="23">
        <f>+base15!I35</f>
        <v>10</v>
      </c>
      <c r="I6" s="23">
        <f>+base15!J39</f>
        <v>10</v>
      </c>
      <c r="J6" s="23">
        <f>+base15!K24</f>
        <v>4</v>
      </c>
      <c r="K6" s="23">
        <f>+base15!L9</f>
        <v>7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+base15!F12</f>
        <v>1</v>
      </c>
      <c r="F7" s="23">
        <f>+base15!G12</f>
        <v>14</v>
      </c>
      <c r="G7" s="23">
        <f>+base15!H49</f>
        <v>8</v>
      </c>
      <c r="H7" s="23">
        <f>+base15!I36</f>
        <v>13</v>
      </c>
      <c r="I7" s="23">
        <f>+base15!J40</f>
        <v>15</v>
      </c>
      <c r="J7" s="23">
        <f>+base15!K25</f>
        <v>5</v>
      </c>
      <c r="K7" s="23">
        <f>+base15!L10</f>
        <v>8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+base15!F13</f>
        <v>5</v>
      </c>
      <c r="F8" s="23">
        <f>+base15!G13</f>
        <v>4</v>
      </c>
      <c r="G8" s="23">
        <f>+base15!H50</f>
        <v>2</v>
      </c>
      <c r="H8" s="23">
        <f>+base15!I37</f>
        <v>3</v>
      </c>
      <c r="I8" s="23">
        <f>+base15!J41</f>
        <v>14</v>
      </c>
      <c r="J8" s="23">
        <f>+base15!K26</f>
        <v>14</v>
      </c>
      <c r="K8" s="23">
        <f>+base15!L11</f>
        <v>7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+base15!F14</f>
        <v>7</v>
      </c>
      <c r="F9" s="23">
        <f>+base15!G14</f>
        <v>9</v>
      </c>
      <c r="G9" s="23">
        <f>+base15!H51</f>
        <v>10</v>
      </c>
      <c r="H9" s="23">
        <f>+base15!I38</f>
        <v>12</v>
      </c>
      <c r="I9" s="23">
        <f>+base15!J42</f>
        <v>11</v>
      </c>
      <c r="J9" s="23">
        <f>+base15!K27</f>
        <v>7</v>
      </c>
      <c r="K9" s="23">
        <f>+base15!L12</f>
        <v>6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+base15!F15</f>
        <v>1</v>
      </c>
      <c r="F10" s="23">
        <f>+base15!G15</f>
        <v>2</v>
      </c>
      <c r="G10" s="23">
        <f>+base15!H52</f>
        <v>13</v>
      </c>
      <c r="H10" s="23">
        <f>+base15!I39</f>
        <v>11</v>
      </c>
      <c r="I10" s="23">
        <f>+base15!J43</f>
        <v>17</v>
      </c>
      <c r="J10" s="23">
        <f>+base15!K28</f>
        <v>15</v>
      </c>
      <c r="K10" s="23">
        <f>+base15!L13</f>
        <v>7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+base15!F16</f>
        <v>8</v>
      </c>
      <c r="F11" s="23">
        <f>+base15!G16</f>
        <v>10</v>
      </c>
      <c r="G11" s="23">
        <f>+base15!H53</f>
        <v>8</v>
      </c>
      <c r="H11" s="23">
        <f>+base15!I40</f>
        <v>13</v>
      </c>
      <c r="I11" s="23">
        <f>+base15!J44</f>
        <v>1</v>
      </c>
      <c r="J11" s="23">
        <f>+base15!K29</f>
        <v>13</v>
      </c>
      <c r="K11" s="23">
        <f>+base15!L14</f>
        <v>1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+base15!F17</f>
        <v>14</v>
      </c>
      <c r="F12" s="23">
        <f>+base15!G17</f>
        <v>11</v>
      </c>
      <c r="G12" s="23">
        <f>+base15!H54</f>
        <v>10</v>
      </c>
      <c r="H12" s="23">
        <f>+base15!I41</f>
        <v>3</v>
      </c>
      <c r="I12" s="23">
        <f>+base15!J45</f>
        <v>8</v>
      </c>
      <c r="J12" s="23">
        <f>+base15!K30</f>
        <v>2</v>
      </c>
      <c r="K12" s="23">
        <f>+base15!L15</f>
        <v>15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+base15!F18</f>
        <v>1</v>
      </c>
      <c r="F13" s="23">
        <f>+base15!G18</f>
        <v>9</v>
      </c>
      <c r="G13" s="23">
        <f>+base15!H55</f>
        <v>11</v>
      </c>
      <c r="H13" s="23">
        <f>+base15!I42</f>
        <v>2</v>
      </c>
      <c r="I13" s="23">
        <f>+base15!J46</f>
        <v>13</v>
      </c>
      <c r="J13" s="23">
        <f>+base15!K31</f>
        <v>8</v>
      </c>
      <c r="K13" s="23">
        <f>+base15!L16</f>
        <v>15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+base15!F19</f>
        <v>2</v>
      </c>
      <c r="F14" s="23">
        <f>+base15!G19</f>
        <v>8</v>
      </c>
      <c r="G14" s="23">
        <f>+base15!H56</f>
        <v>13</v>
      </c>
      <c r="H14" s="23">
        <f>+base15!I43</f>
        <v>10</v>
      </c>
      <c r="I14" s="23">
        <f>+base15!J47</f>
        <v>10</v>
      </c>
      <c r="J14" s="23">
        <f>+base15!K32</f>
        <v>16</v>
      </c>
      <c r="K14" s="23">
        <f>+base15!L17</f>
        <v>4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+base15!F20</f>
        <v>8</v>
      </c>
      <c r="F15" s="23">
        <f>+base15!G20</f>
        <v>12</v>
      </c>
      <c r="G15" s="23">
        <f>+base15!H57</f>
        <v>10</v>
      </c>
      <c r="H15" s="23">
        <f>+base15!I44</f>
        <v>12</v>
      </c>
      <c r="I15" s="23">
        <f>+base15!J48</f>
        <v>15</v>
      </c>
      <c r="J15" s="23">
        <f>+base15!K33</f>
        <v>16</v>
      </c>
      <c r="K15" s="23">
        <f>+base15!L18</f>
        <v>17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+base15!F21</f>
        <v>14</v>
      </c>
      <c r="F16" s="23">
        <f>+base15!G21</f>
        <v>17</v>
      </c>
      <c r="G16" s="23">
        <f>+base15!H58</f>
        <v>2</v>
      </c>
      <c r="H16" s="23">
        <f>+base15!I45</f>
        <v>4</v>
      </c>
      <c r="I16" s="23">
        <f>+base15!J49</f>
        <v>14</v>
      </c>
      <c r="J16" s="23">
        <f>+base15!K34</f>
        <v>16</v>
      </c>
      <c r="K16" s="23">
        <f>+base15!L19</f>
        <v>15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+base15!F22</f>
        <v>14</v>
      </c>
      <c r="F17" s="23">
        <f>+base15!G22</f>
        <v>13</v>
      </c>
      <c r="G17" s="23">
        <f>+base15!H9</f>
        <v>8</v>
      </c>
      <c r="H17" s="23">
        <f>+base15!I46</f>
        <v>1</v>
      </c>
      <c r="I17" s="23">
        <f>+base15!J50</f>
        <v>14</v>
      </c>
      <c r="J17" s="23">
        <f>+base15!K35</f>
        <v>17</v>
      </c>
      <c r="K17" s="23">
        <f>+base15!L20</f>
        <v>2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+base15!F23</f>
        <v>14</v>
      </c>
      <c r="F18" s="23">
        <f>+base15!G23</f>
        <v>10</v>
      </c>
      <c r="G18" s="23">
        <f>+base15!H10</f>
        <v>2</v>
      </c>
      <c r="H18" s="23">
        <f>+base15!I47</f>
        <v>11</v>
      </c>
      <c r="I18" s="23">
        <f>+base15!J51</f>
        <v>15</v>
      </c>
      <c r="J18" s="23">
        <f>+base15!K36</f>
        <v>17</v>
      </c>
      <c r="K18" s="23">
        <f>+base15!L21</f>
        <v>1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+base15!F24</f>
        <v>14</v>
      </c>
      <c r="F19" s="23">
        <f>+base15!G24</f>
        <v>17</v>
      </c>
      <c r="G19" s="23">
        <f>+base15!H11</f>
        <v>8</v>
      </c>
      <c r="H19" s="23">
        <f>+base15!I48</f>
        <v>4</v>
      </c>
      <c r="I19" s="23">
        <f>+base15!J52</f>
        <v>8</v>
      </c>
      <c r="J19" s="23">
        <f>+base15!K37</f>
        <v>17</v>
      </c>
      <c r="K19" s="23">
        <f>+base15!L22</f>
        <v>2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+base15!F25</f>
        <v>11</v>
      </c>
      <c r="F20" s="23">
        <f>+base15!G25</f>
        <v>15</v>
      </c>
      <c r="G20" s="23">
        <f>+base15!H12</f>
        <v>15</v>
      </c>
      <c r="H20" s="23">
        <f>+base15!I49</f>
        <v>13</v>
      </c>
      <c r="I20" s="23">
        <f>+base15!J53</f>
        <v>17</v>
      </c>
      <c r="J20" s="23">
        <f>+base15!K38</f>
        <v>8</v>
      </c>
      <c r="K20" s="23">
        <f>+base15!L23</f>
        <v>7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+base15!F26</f>
        <v>2</v>
      </c>
      <c r="F21" s="23">
        <f>+base15!G26</f>
        <v>10</v>
      </c>
      <c r="G21" s="23">
        <f>+base15!H13</f>
        <v>6</v>
      </c>
      <c r="H21" s="23">
        <f>+base15!I50</f>
        <v>8</v>
      </c>
      <c r="I21" s="23">
        <f>+base15!J54</f>
        <v>7</v>
      </c>
      <c r="J21" s="23">
        <f>+base15!K39</f>
        <v>4</v>
      </c>
      <c r="K21" s="23">
        <f>+base15!L24</f>
        <v>13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+base15!F27</f>
        <v>14</v>
      </c>
      <c r="F22" s="23">
        <f>+base15!G27</f>
        <v>10</v>
      </c>
      <c r="G22" s="23">
        <f>+base15!H14</f>
        <v>4</v>
      </c>
      <c r="H22" s="23">
        <f>+base15!I51</f>
        <v>4</v>
      </c>
      <c r="I22" s="23">
        <f>+base15!J55</f>
        <v>2</v>
      </c>
      <c r="J22" s="23">
        <f>+base15!K40</f>
        <v>2</v>
      </c>
      <c r="K22" s="23">
        <f>+base15!L25</f>
        <v>16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+base15!F28</f>
        <v>8</v>
      </c>
      <c r="F23" s="23">
        <f>+base15!G28</f>
        <v>10</v>
      </c>
      <c r="G23" s="23">
        <f>+base15!H15</f>
        <v>4</v>
      </c>
      <c r="H23" s="23">
        <f>+base15!I52</f>
        <v>11</v>
      </c>
      <c r="I23" s="23">
        <f>+base15!J56</f>
        <v>7</v>
      </c>
      <c r="J23" s="23">
        <f>+base15!K41</f>
        <v>5</v>
      </c>
      <c r="K23" s="23">
        <f>+base15!L26</f>
        <v>7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+base15!F29</f>
        <v>14</v>
      </c>
      <c r="F24" s="23">
        <f>+base15!G29</f>
        <v>15</v>
      </c>
      <c r="G24" s="23">
        <f>+base15!H16</f>
        <v>2</v>
      </c>
      <c r="H24" s="23">
        <f>+base15!I53</f>
        <v>7</v>
      </c>
      <c r="I24" s="23">
        <f>+base15!J57</f>
        <v>13</v>
      </c>
      <c r="J24" s="23">
        <f>+base15!K42</f>
        <v>4</v>
      </c>
      <c r="K24" s="23">
        <f>+base15!L27</f>
        <v>12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+base15!F30</f>
        <v>1</v>
      </c>
      <c r="F25" s="23">
        <f>+base15!G30</f>
        <v>11</v>
      </c>
      <c r="G25" s="23">
        <f>+base15!H17</f>
        <v>10</v>
      </c>
      <c r="H25" s="23">
        <f>+base15!I54</f>
        <v>8</v>
      </c>
      <c r="I25" s="23">
        <f>+base15!J58</f>
        <v>13</v>
      </c>
      <c r="J25" s="23">
        <f>+base15!K43</f>
        <v>13</v>
      </c>
      <c r="K25" s="23">
        <f>+base15!L28</f>
        <v>14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+base15!F31</f>
        <v>2</v>
      </c>
      <c r="F26" s="23">
        <f>+base15!G31</f>
        <v>13</v>
      </c>
      <c r="G26" s="23">
        <f>+base15!H18</f>
        <v>8</v>
      </c>
      <c r="H26" s="23">
        <f>+base15!I55</f>
        <v>7</v>
      </c>
      <c r="I26" s="23">
        <f>+base15!J9</f>
        <v>11</v>
      </c>
      <c r="J26" s="23">
        <f>+base15!K44</f>
        <v>9</v>
      </c>
      <c r="K26" s="23">
        <f>+base15!L29</f>
        <v>8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+base15!F32</f>
        <v>14</v>
      </c>
      <c r="F27" s="23">
        <f>+base15!G32</f>
        <v>11</v>
      </c>
      <c r="G27" s="23">
        <f>+base15!H19</f>
        <v>10</v>
      </c>
      <c r="H27" s="23">
        <f>+base15!I56</f>
        <v>11</v>
      </c>
      <c r="I27" s="23">
        <f>+base15!J10</f>
        <v>10</v>
      </c>
      <c r="J27" s="23">
        <f>+base15!K45</f>
        <v>9</v>
      </c>
      <c r="K27" s="23">
        <f>+base15!L30</f>
        <v>14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+base15!F33</f>
        <v>10</v>
      </c>
      <c r="F28" s="23">
        <f>+base15!G33</f>
        <v>11</v>
      </c>
      <c r="G28" s="23">
        <f>+base15!H20</f>
        <v>13</v>
      </c>
      <c r="H28" s="23">
        <f>+base15!I57</f>
        <v>8</v>
      </c>
      <c r="I28" s="23">
        <f>+base15!J11</f>
        <v>1</v>
      </c>
      <c r="J28" s="23">
        <f>+base15!K46</f>
        <v>9</v>
      </c>
      <c r="K28" s="23">
        <f>+base15!L31</f>
        <v>4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+base15!F34</f>
        <v>14</v>
      </c>
      <c r="F29" s="23">
        <f>+base15!G34</f>
        <v>11</v>
      </c>
      <c r="G29" s="23">
        <f>+base15!H21</f>
        <v>10</v>
      </c>
      <c r="H29" s="23">
        <f>+base15!I58</f>
        <v>4</v>
      </c>
      <c r="I29" s="23">
        <f>+base15!J12</f>
        <v>13</v>
      </c>
      <c r="J29" s="23">
        <f>+base15!K47</f>
        <v>14</v>
      </c>
      <c r="K29" s="23">
        <f>+base15!L32</f>
        <v>17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+base15!F35</f>
        <v>5</v>
      </c>
      <c r="F30" s="23">
        <f>+base15!G35</f>
        <v>2</v>
      </c>
      <c r="G30" s="23">
        <f>+base15!H22</f>
        <v>8</v>
      </c>
      <c r="H30" s="23">
        <f>+base15!I9</f>
        <v>1</v>
      </c>
      <c r="I30" s="23">
        <f>+base15!J13</f>
        <v>11</v>
      </c>
      <c r="J30" s="23">
        <f>+base15!K48</f>
        <v>14</v>
      </c>
      <c r="K30" s="23">
        <f>+base15!L33</f>
        <v>17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+base15!F36</f>
        <v>14</v>
      </c>
      <c r="F31" s="23">
        <f>+base15!G36</f>
        <v>10</v>
      </c>
      <c r="G31" s="23">
        <f>+base15!H23</f>
        <v>13</v>
      </c>
      <c r="H31" s="23">
        <f>+base15!I10</f>
        <v>1</v>
      </c>
      <c r="I31" s="23">
        <f>+base15!J14</f>
        <v>10</v>
      </c>
      <c r="J31" s="23">
        <f>+base15!K49</f>
        <v>4</v>
      </c>
      <c r="K31" s="23">
        <f>+base15!L34</f>
        <v>17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+base15!F37</f>
        <v>14</v>
      </c>
      <c r="F32" s="23">
        <f>+base15!G37</f>
        <v>2</v>
      </c>
      <c r="G32" s="23">
        <f>+base15!H24</f>
        <v>1</v>
      </c>
      <c r="H32" s="23">
        <f>+base15!I11</f>
        <v>14</v>
      </c>
      <c r="I32" s="23">
        <f>+base15!J15</f>
        <v>7</v>
      </c>
      <c r="J32" s="23">
        <f>+base15!K50</f>
        <v>3</v>
      </c>
      <c r="K32" s="23">
        <f>+base15!L35</f>
        <v>11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+base15!F38</f>
        <v>15</v>
      </c>
      <c r="F33" s="23">
        <f>+base15!G38</f>
        <v>2</v>
      </c>
      <c r="G33" s="23">
        <f>+base15!H25</f>
        <v>8</v>
      </c>
      <c r="H33" s="23">
        <f>+base15!I12</f>
        <v>17</v>
      </c>
      <c r="I33" s="23">
        <f>+base15!J16</f>
        <v>13</v>
      </c>
      <c r="J33" s="23">
        <f>+base15!K51</f>
        <v>3</v>
      </c>
      <c r="K33" s="23">
        <f>+base15!L36</f>
        <v>12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+base15!F39</f>
        <v>5</v>
      </c>
      <c r="F34" s="23">
        <f>+base15!G39</f>
        <v>13</v>
      </c>
      <c r="G34" s="23">
        <f>+base15!H26</f>
        <v>12</v>
      </c>
      <c r="H34" s="23">
        <f>+base15!I13</f>
        <v>12</v>
      </c>
      <c r="I34" s="23">
        <f>+base15!J17</f>
        <v>8</v>
      </c>
      <c r="J34" s="23">
        <f>+base15!K52</f>
        <v>3</v>
      </c>
      <c r="K34" s="23">
        <f>+base15!L37</f>
        <v>13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+base15!F40</f>
        <v>8</v>
      </c>
      <c r="F35" s="23">
        <f>+base15!G40</f>
        <v>10</v>
      </c>
      <c r="G35" s="23">
        <f>+base15!H27</f>
        <v>11</v>
      </c>
      <c r="H35" s="23">
        <f>+base15!I14</f>
        <v>8</v>
      </c>
      <c r="I35" s="23">
        <f>+base15!J18</f>
        <v>7</v>
      </c>
      <c r="J35" s="23">
        <f>+base15!K53</f>
        <v>4</v>
      </c>
      <c r="K35" s="23">
        <f>+base15!L38</f>
        <v>10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+base15!F41</f>
        <v>15</v>
      </c>
      <c r="F36" s="23">
        <f>+base15!G41</f>
        <v>10</v>
      </c>
      <c r="G36" s="23">
        <f>+base15!H28</f>
        <v>13</v>
      </c>
      <c r="H36" s="23">
        <f>+base15!I15</f>
        <v>5</v>
      </c>
      <c r="I36" s="23">
        <f>+base15!J19</f>
        <v>13</v>
      </c>
      <c r="J36" s="23">
        <f>+base15!K54</f>
        <v>4</v>
      </c>
      <c r="K36" s="23">
        <f>+base15!L39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+base15!F42</f>
        <v>14</v>
      </c>
      <c r="F37" s="23">
        <f>+base15!G42</f>
        <v>5</v>
      </c>
      <c r="G37" s="23">
        <f>+base15!H29</f>
        <v>11</v>
      </c>
      <c r="H37" s="23">
        <f>+base15!I16</f>
        <v>4</v>
      </c>
      <c r="I37" s="23">
        <f>+base15!J20</f>
        <v>14</v>
      </c>
      <c r="J37" s="23">
        <f>+base15!K55</f>
        <v>4</v>
      </c>
      <c r="K37" s="23">
        <f>+base15!L40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+base15!F43</f>
        <v>4</v>
      </c>
      <c r="F38" s="23">
        <f>+base15!G43</f>
        <v>5</v>
      </c>
      <c r="G38" s="23">
        <f>+base15!H30</f>
        <v>8</v>
      </c>
      <c r="H38" s="23">
        <f>+base15!I17</f>
        <v>13</v>
      </c>
      <c r="I38" s="23">
        <f>+base15!J21</f>
        <v>15</v>
      </c>
      <c r="J38" s="23">
        <f>+base15!K56</f>
        <v>15</v>
      </c>
      <c r="K38" s="23">
        <f>+base15!L41</f>
        <v>13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+base15!F44</f>
        <v>17</v>
      </c>
      <c r="F39" s="23">
        <f>+base15!G44</f>
        <v>15</v>
      </c>
      <c r="G39" s="23">
        <f>+base15!H31</f>
        <v>5</v>
      </c>
      <c r="H39" s="23">
        <f>+base15!I18</f>
        <v>13</v>
      </c>
      <c r="I39" s="23">
        <f>+base15!J22</f>
        <v>15</v>
      </c>
      <c r="J39" s="23">
        <f>+base15!K57</f>
        <v>7</v>
      </c>
      <c r="K39" s="23">
        <f>+base15!L42</f>
        <v>7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+base15!F45</f>
        <v>13</v>
      </c>
      <c r="F40" s="23">
        <f>+base15!G45</f>
        <v>10</v>
      </c>
      <c r="G40" s="23">
        <f>+base15!H32</f>
        <v>10</v>
      </c>
      <c r="H40" s="23">
        <f>+base15!I19</f>
        <v>4</v>
      </c>
      <c r="I40" s="23">
        <f>+base15!J23</f>
        <v>8</v>
      </c>
      <c r="J40" s="23">
        <f>+base15!K58</f>
        <v>7</v>
      </c>
      <c r="K40" s="23">
        <f>+base15!L43</f>
        <v>11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+base15!F46</f>
        <v>5</v>
      </c>
      <c r="F41" s="23">
        <f>+base15!G46</f>
        <v>17</v>
      </c>
      <c r="G41" s="23">
        <f>+base15!H33</f>
        <v>14</v>
      </c>
      <c r="H41" s="23">
        <f>+base15!I20</f>
        <v>1</v>
      </c>
      <c r="I41" s="23">
        <f>+base15!J24</f>
        <v>8</v>
      </c>
      <c r="J41" s="23">
        <f>+base15!K9</f>
        <v>13</v>
      </c>
      <c r="K41" s="23">
        <f>+base15!L44</f>
        <v>8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+base15!F47</f>
        <v>5</v>
      </c>
      <c r="F42" s="23">
        <f>+base15!G47</f>
        <v>8</v>
      </c>
      <c r="G42" s="23">
        <f>+base15!H34</f>
        <v>10</v>
      </c>
      <c r="H42" s="23">
        <f>+base15!I21</f>
        <v>2</v>
      </c>
      <c r="I42" s="23">
        <f>+base15!J25</f>
        <v>3</v>
      </c>
      <c r="J42" s="23">
        <f>+base15!K10</f>
        <v>11</v>
      </c>
      <c r="K42" s="23">
        <f>+base15!L45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+base15!F48</f>
        <v>1</v>
      </c>
      <c r="F43" s="23">
        <f>+base15!G48</f>
        <v>8</v>
      </c>
      <c r="G43" s="23">
        <f>+base15!H35</f>
        <v>1</v>
      </c>
      <c r="H43" s="23">
        <f>+base15!I22</f>
        <v>12</v>
      </c>
      <c r="I43" s="23">
        <f>+base15!J26</f>
        <v>5</v>
      </c>
      <c r="J43" s="23">
        <f>+base15!K11</f>
        <v>2</v>
      </c>
      <c r="K43" s="23">
        <f>+base15!L46</f>
        <v>7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+base15!F49</f>
        <v>3</v>
      </c>
      <c r="F44" s="23">
        <f>+base15!G49</f>
        <v>2</v>
      </c>
      <c r="G44" s="23">
        <f>+base15!H36</f>
        <v>8</v>
      </c>
      <c r="H44" s="23">
        <f>+base15!I23</f>
        <v>11</v>
      </c>
      <c r="I44" s="23">
        <f>+base15!J27</f>
        <v>8</v>
      </c>
      <c r="J44" s="23">
        <f>+base15!K12</f>
        <v>3</v>
      </c>
      <c r="K44" s="23">
        <f>+base15!L47</f>
        <v>6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+base15!F50</f>
        <v>1</v>
      </c>
      <c r="F45" s="23">
        <f>+base15!G50</f>
        <v>5</v>
      </c>
      <c r="G45" s="23">
        <f>+base15!H37</f>
        <v>10</v>
      </c>
      <c r="H45" s="23">
        <f>+base15!I24</f>
        <v>5</v>
      </c>
      <c r="I45" s="23">
        <f>+base15!J28</f>
        <v>2</v>
      </c>
      <c r="J45" s="23">
        <f>+base15!K13</f>
        <v>8</v>
      </c>
      <c r="K45" s="23">
        <f>+base15!L48</f>
        <v>6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+base15!F51</f>
        <v>11</v>
      </c>
      <c r="F46" s="23">
        <f>+base15!G51</f>
        <v>1</v>
      </c>
      <c r="G46" s="23">
        <f>+base15!H38</f>
        <v>11</v>
      </c>
      <c r="H46" s="23">
        <f>+base15!I25</f>
        <v>4</v>
      </c>
      <c r="I46" s="23">
        <f>+base15!J29</f>
        <v>1</v>
      </c>
      <c r="J46" s="23">
        <f>+base15!K14</f>
        <v>2</v>
      </c>
      <c r="K46" s="23">
        <f>+base15!L49</f>
        <v>6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+base15!F52</f>
        <v>14</v>
      </c>
      <c r="F47" s="23">
        <f>+base15!G52</f>
        <v>10</v>
      </c>
      <c r="G47" s="23">
        <f>+base15!H39</f>
        <v>14</v>
      </c>
      <c r="H47" s="23">
        <f>+base15!I26</f>
        <v>1</v>
      </c>
      <c r="I47" s="23">
        <f>+base15!J30</f>
        <v>15</v>
      </c>
      <c r="J47" s="23">
        <f>+base15!K15</f>
        <v>10</v>
      </c>
      <c r="K47" s="23">
        <f>+base15!L50</f>
        <v>4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+base15!F53</f>
        <v>10</v>
      </c>
      <c r="F48" s="23">
        <f>+base15!G53</f>
        <v>1</v>
      </c>
      <c r="G48" s="23">
        <f>+base15!H40</f>
        <v>4</v>
      </c>
      <c r="H48" s="23">
        <f>+base15!I27</f>
        <v>13</v>
      </c>
      <c r="I48" s="23">
        <f>+base15!J31</f>
        <v>12</v>
      </c>
      <c r="J48" s="23">
        <f>+base15!K16</f>
        <v>14</v>
      </c>
      <c r="K48" s="23">
        <f>+base15!L51</f>
        <v>6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+base15!F54</f>
        <v>14</v>
      </c>
      <c r="F49" s="23">
        <f>+base15!G54</f>
        <v>11</v>
      </c>
      <c r="G49" s="23">
        <f>+base15!H41</f>
        <v>7</v>
      </c>
      <c r="H49" s="23">
        <f>+base15!I28</f>
        <v>4</v>
      </c>
      <c r="I49" s="23">
        <f>+base15!J32</f>
        <v>7</v>
      </c>
      <c r="J49" s="23">
        <f>+base15!K17</f>
        <v>17</v>
      </c>
      <c r="K49" s="23">
        <f>+base15!L52</f>
        <v>4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+base15!F55</f>
        <v>13</v>
      </c>
      <c r="F50" s="23">
        <f>+base15!G55</f>
        <v>10</v>
      </c>
      <c r="G50" s="23">
        <f>+base15!H42</f>
        <v>10</v>
      </c>
      <c r="H50" s="23">
        <f>+base15!I29</f>
        <v>7</v>
      </c>
      <c r="I50" s="23">
        <f>+base15!J33</f>
        <v>2</v>
      </c>
      <c r="J50" s="23">
        <f>+base15!K18</f>
        <v>16</v>
      </c>
      <c r="K50" s="23">
        <f>+base15!L53</f>
        <v>3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+base15!F56</f>
        <v>14</v>
      </c>
      <c r="F51" s="23">
        <f>+base15!G56</f>
        <v>10</v>
      </c>
      <c r="G51" s="23">
        <f>+base15!H43</f>
        <v>12</v>
      </c>
      <c r="H51" s="23">
        <f>+base15!I30</f>
        <v>4</v>
      </c>
      <c r="I51" s="23">
        <f>+base15!J34</f>
        <v>7</v>
      </c>
      <c r="J51" s="23">
        <f>+base15!K19</f>
        <v>14</v>
      </c>
      <c r="K51" s="23">
        <f>+base15!L54</f>
        <v>3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459" priority="46" operator="equal">
      <formula>#REF!</formula>
    </cfRule>
    <cfRule type="cellIs" dxfId="2458" priority="47" operator="equal">
      <formula>#REF!</formula>
    </cfRule>
    <cfRule type="cellIs" dxfId="2457" priority="48" operator="equal">
      <formula>#REF!</formula>
    </cfRule>
    <cfRule type="cellIs" dxfId="2456" priority="49" operator="equal">
      <formula>#REF!</formula>
    </cfRule>
    <cfRule type="cellIs" dxfId="2455" priority="50" operator="equal">
      <formula>#REF!</formula>
    </cfRule>
  </conditionalFormatting>
  <conditionalFormatting sqref="B1:P1 B2:I51">
    <cfRule type="cellIs" dxfId="2454" priority="51" operator="equal">
      <formula>#REF!</formula>
    </cfRule>
    <cfRule type="cellIs" dxfId="2453" priority="52" operator="equal">
      <formula>#REF!</formula>
    </cfRule>
    <cfRule type="cellIs" dxfId="2452" priority="53" operator="equal">
      <formula>#REF!</formula>
    </cfRule>
    <cfRule type="cellIs" dxfId="2451" priority="54" operator="equal">
      <formula>#REF!</formula>
    </cfRule>
    <cfRule type="cellIs" dxfId="2450" priority="55" operator="equal">
      <formula>#REF!</formula>
    </cfRule>
  </conditionalFormatting>
  <conditionalFormatting sqref="A2:A51">
    <cfRule type="cellIs" dxfId="2449" priority="41" operator="equal">
      <formula>#REF!</formula>
    </cfRule>
    <cfRule type="cellIs" dxfId="2448" priority="42" operator="equal">
      <formula>#REF!</formula>
    </cfRule>
    <cfRule type="cellIs" dxfId="2447" priority="43" operator="equal">
      <formula>#REF!</formula>
    </cfRule>
    <cfRule type="cellIs" dxfId="2446" priority="44" operator="equal">
      <formula>#REF!</formula>
    </cfRule>
    <cfRule type="cellIs" dxfId="2445" priority="45" operator="equal">
      <formula>#REF!</formula>
    </cfRule>
  </conditionalFormatting>
  <conditionalFormatting sqref="B2:I51">
    <cfRule type="cellIs" dxfId="2444" priority="33" operator="equal">
      <formula>#REF!</formula>
    </cfRule>
    <cfRule type="cellIs" dxfId="2443" priority="34" operator="equal">
      <formula>#REF!</formula>
    </cfRule>
    <cfRule type="cellIs" dxfId="2442" priority="35" operator="equal">
      <formula>#REF!</formula>
    </cfRule>
    <cfRule type="cellIs" dxfId="2441" priority="36" operator="equal">
      <formula>#REF!</formula>
    </cfRule>
    <cfRule type="cellIs" dxfId="2440" priority="37" operator="equal">
      <formula>#REF!</formula>
    </cfRule>
  </conditionalFormatting>
  <conditionalFormatting sqref="B2:I51">
    <cfRule type="cellIs" dxfId="2439" priority="28" operator="equal">
      <formula>#REF!</formula>
    </cfRule>
    <cfRule type="cellIs" dxfId="2438" priority="29" operator="equal">
      <formula>#REF!</formula>
    </cfRule>
    <cfRule type="cellIs" dxfId="2437" priority="30" operator="equal">
      <formula>#REF!</formula>
    </cfRule>
    <cfRule type="cellIs" dxfId="2436" priority="31" operator="equal">
      <formula>#REF!</formula>
    </cfRule>
    <cfRule type="cellIs" dxfId="2435" priority="32" operator="equal">
      <formula>#REF!</formula>
    </cfRule>
  </conditionalFormatting>
  <conditionalFormatting sqref="J2:S51">
    <cfRule type="cellIs" dxfId="2434" priority="16" operator="equal">
      <formula>#REF!</formula>
    </cfRule>
    <cfRule type="cellIs" dxfId="2433" priority="17" operator="equal">
      <formula>#REF!</formula>
    </cfRule>
    <cfRule type="cellIs" dxfId="2432" priority="18" operator="equal">
      <formula>#REF!</formula>
    </cfRule>
    <cfRule type="cellIs" dxfId="2431" priority="19" operator="equal">
      <formula>#REF!</formula>
    </cfRule>
    <cfRule type="cellIs" dxfId="2430" priority="20" operator="equal">
      <formula>#REF!</formula>
    </cfRule>
  </conditionalFormatting>
  <conditionalFormatting sqref="J2:S51">
    <cfRule type="cellIs" dxfId="2429" priority="8" operator="equal">
      <formula>#REF!</formula>
    </cfRule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</conditionalFormatting>
  <conditionalFormatting sqref="J2:S51">
    <cfRule type="cellIs" dxfId="2424" priority="3" operator="equal">
      <formula>#REF!</formula>
    </cfRule>
    <cfRule type="cellIs" dxfId="2423" priority="4" operator="equal">
      <formula>#REF!</formula>
    </cfRule>
    <cfRule type="cellIs" dxfId="2422" priority="5" operator="equal">
      <formula>#REF!</formula>
    </cfRule>
    <cfRule type="cellIs" dxfId="2421" priority="6" operator="equal">
      <formula>#REF!</formula>
    </cfRule>
    <cfRule type="cellIs" dxfId="242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CBE02A0-14FB-4BDF-94C4-5B15DF33700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CA12737E-B42C-4A42-A9D0-713835DB49C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83619AE5-ABE2-4539-9786-98265032745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369E3F27-31A4-4390-B38F-E3A55EA3B5A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9C0E782F-5A8E-449F-A079-EE8617F1A6E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L51" sqref="L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base15!F9</f>
        <v>5</v>
      </c>
      <c r="D2" s="23">
        <f>base15!I9</f>
        <v>1</v>
      </c>
      <c r="E2" s="23">
        <f>base15!L9</f>
        <v>7</v>
      </c>
      <c r="F2" s="23">
        <f>base15!O9</f>
        <v>9</v>
      </c>
      <c r="G2" s="23">
        <f>base15!R9</f>
        <v>17</v>
      </c>
      <c r="H2" s="23">
        <f>IF(B2&lt;10,B2+9,B2-9)</f>
        <v>13</v>
      </c>
      <c r="I2" s="23">
        <f t="shared" ref="I2:M17" si="0">IF(C2&lt;10,C2+9,C2-9)</f>
        <v>14</v>
      </c>
      <c r="J2" s="23">
        <f t="shared" si="0"/>
        <v>10</v>
      </c>
      <c r="K2" s="23">
        <f t="shared" si="0"/>
        <v>16</v>
      </c>
      <c r="L2" s="23">
        <f t="shared" si="0"/>
        <v>18</v>
      </c>
      <c r="M2" s="23">
        <f t="shared" si="0"/>
        <v>8</v>
      </c>
      <c r="V2" s="34">
        <v>1</v>
      </c>
      <c r="W2" s="24" t="s">
        <v>117</v>
      </c>
      <c r="X2" s="34">
        <v>2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base15!D10</f>
        <v>4</v>
      </c>
      <c r="D3" s="23">
        <f>base15!E10</f>
        <v>5</v>
      </c>
      <c r="E3" s="23">
        <f>base15!F10</f>
        <v>6</v>
      </c>
      <c r="F3" s="23">
        <f>base15!G10</f>
        <v>7</v>
      </c>
      <c r="G3" s="23">
        <f>base15!R10</f>
        <v>16</v>
      </c>
      <c r="H3" s="23">
        <f t="shared" ref="H3:M51" si="1">IF(B3&lt;10,B3+9,B3-9)</f>
        <v>12</v>
      </c>
      <c r="I3" s="23">
        <f t="shared" si="0"/>
        <v>13</v>
      </c>
      <c r="J3" s="23">
        <f t="shared" si="0"/>
        <v>14</v>
      </c>
      <c r="K3" s="23">
        <f t="shared" si="0"/>
        <v>15</v>
      </c>
      <c r="L3" s="23">
        <f t="shared" si="0"/>
        <v>16</v>
      </c>
      <c r="M3" s="23">
        <f t="shared" si="0"/>
        <v>7</v>
      </c>
      <c r="V3" s="34">
        <v>2</v>
      </c>
      <c r="W3" s="24" t="s">
        <v>117</v>
      </c>
      <c r="X3" s="34">
        <v>2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base15!D11</f>
        <v>4</v>
      </c>
      <c r="D4" s="23">
        <f>base15!E11</f>
        <v>3</v>
      </c>
      <c r="E4" s="23">
        <f>base15!F11</f>
        <v>6</v>
      </c>
      <c r="F4" s="23">
        <f>base15!G11</f>
        <v>9</v>
      </c>
      <c r="G4" s="23">
        <f>base15!R11</f>
        <v>16</v>
      </c>
      <c r="H4" s="23">
        <f t="shared" si="1"/>
        <v>14</v>
      </c>
      <c r="I4" s="23">
        <f t="shared" si="0"/>
        <v>13</v>
      </c>
      <c r="J4" s="23">
        <f t="shared" si="0"/>
        <v>12</v>
      </c>
      <c r="K4" s="23">
        <f t="shared" si="0"/>
        <v>15</v>
      </c>
      <c r="L4" s="23">
        <f t="shared" si="0"/>
        <v>18</v>
      </c>
      <c r="M4" s="23">
        <f t="shared" si="0"/>
        <v>7</v>
      </c>
      <c r="V4" s="34">
        <v>3</v>
      </c>
      <c r="W4" s="24" t="s">
        <v>117</v>
      </c>
      <c r="X4" s="34">
        <v>2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base15!D12</f>
        <v>5</v>
      </c>
      <c r="D5" s="23">
        <f>base15!E12</f>
        <v>7</v>
      </c>
      <c r="E5" s="23">
        <f>base15!F12</f>
        <v>1</v>
      </c>
      <c r="F5" s="23">
        <f>base15!G12</f>
        <v>14</v>
      </c>
      <c r="G5" s="23">
        <f>base15!R12</f>
        <v>18</v>
      </c>
      <c r="H5" s="23">
        <f t="shared" si="1"/>
        <v>11</v>
      </c>
      <c r="I5" s="23">
        <f t="shared" si="0"/>
        <v>14</v>
      </c>
      <c r="J5" s="23">
        <f t="shared" si="0"/>
        <v>16</v>
      </c>
      <c r="K5" s="23">
        <f t="shared" si="0"/>
        <v>10</v>
      </c>
      <c r="L5" s="23">
        <f t="shared" si="0"/>
        <v>5</v>
      </c>
      <c r="M5" s="23">
        <f t="shared" si="0"/>
        <v>9</v>
      </c>
      <c r="V5" s="34">
        <v>4</v>
      </c>
      <c r="W5" s="24" t="s">
        <v>117</v>
      </c>
      <c r="X5" s="34">
        <v>2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base15!D13</f>
        <v>3</v>
      </c>
      <c r="D6" s="23">
        <f>base15!E13</f>
        <v>1</v>
      </c>
      <c r="E6" s="23">
        <f>base15!F13</f>
        <v>5</v>
      </c>
      <c r="F6" s="23">
        <f>base15!G13</f>
        <v>4</v>
      </c>
      <c r="G6" s="23">
        <f>base15!R13</f>
        <v>16</v>
      </c>
      <c r="H6" s="23">
        <f t="shared" si="1"/>
        <v>11</v>
      </c>
      <c r="I6" s="23">
        <f t="shared" si="0"/>
        <v>12</v>
      </c>
      <c r="J6" s="23">
        <f t="shared" si="0"/>
        <v>10</v>
      </c>
      <c r="K6" s="23">
        <f t="shared" si="0"/>
        <v>14</v>
      </c>
      <c r="L6" s="23">
        <f t="shared" si="0"/>
        <v>13</v>
      </c>
      <c r="M6" s="23">
        <f t="shared" si="0"/>
        <v>7</v>
      </c>
      <c r="V6" s="34">
        <v>5</v>
      </c>
      <c r="W6" s="24" t="s">
        <v>117</v>
      </c>
      <c r="X6" s="34">
        <v>2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base15!D14</f>
        <v>6</v>
      </c>
      <c r="D7" s="23">
        <f>base15!E14</f>
        <v>5</v>
      </c>
      <c r="E7" s="23">
        <f>base15!F14</f>
        <v>7</v>
      </c>
      <c r="F7" s="23">
        <f>base15!G14</f>
        <v>9</v>
      </c>
      <c r="G7" s="23">
        <f>base15!R14</f>
        <v>13</v>
      </c>
      <c r="H7" s="23">
        <f t="shared" si="1"/>
        <v>12</v>
      </c>
      <c r="I7" s="23">
        <f t="shared" si="0"/>
        <v>15</v>
      </c>
      <c r="J7" s="23">
        <f t="shared" si="0"/>
        <v>14</v>
      </c>
      <c r="K7" s="23">
        <f t="shared" si="0"/>
        <v>16</v>
      </c>
      <c r="L7" s="23">
        <f t="shared" si="0"/>
        <v>18</v>
      </c>
      <c r="M7" s="23">
        <f t="shared" si="0"/>
        <v>4</v>
      </c>
      <c r="V7" s="34">
        <v>6</v>
      </c>
      <c r="W7" s="24" t="s">
        <v>117</v>
      </c>
      <c r="X7" s="34">
        <v>2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base15!D15</f>
        <v>8</v>
      </c>
      <c r="D8" s="23">
        <f>base15!E15</f>
        <v>6</v>
      </c>
      <c r="E8" s="23">
        <f>base15!F15</f>
        <v>1</v>
      </c>
      <c r="F8" s="23">
        <f>base15!G15</f>
        <v>2</v>
      </c>
      <c r="G8" s="23">
        <f>base15!R15</f>
        <v>18</v>
      </c>
      <c r="H8" s="23">
        <f t="shared" si="1"/>
        <v>18</v>
      </c>
      <c r="I8" s="23">
        <f t="shared" si="0"/>
        <v>17</v>
      </c>
      <c r="J8" s="23">
        <f t="shared" si="0"/>
        <v>15</v>
      </c>
      <c r="K8" s="23">
        <f t="shared" si="0"/>
        <v>10</v>
      </c>
      <c r="L8" s="23">
        <f t="shared" si="0"/>
        <v>11</v>
      </c>
      <c r="M8" s="23">
        <f t="shared" si="0"/>
        <v>9</v>
      </c>
      <c r="V8" s="34">
        <v>7</v>
      </c>
      <c r="W8" s="24" t="s">
        <v>117</v>
      </c>
      <c r="X8" s="34">
        <v>2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base15!D16</f>
        <v>11</v>
      </c>
      <c r="D9" s="23">
        <f>base15!E16</f>
        <v>1</v>
      </c>
      <c r="E9" s="23">
        <f>base15!F16</f>
        <v>8</v>
      </c>
      <c r="F9" s="23">
        <f>base15!G16</f>
        <v>10</v>
      </c>
      <c r="G9" s="23">
        <f>base15!R16</f>
        <v>3</v>
      </c>
      <c r="H9" s="23">
        <f t="shared" si="1"/>
        <v>14</v>
      </c>
      <c r="I9" s="23">
        <f t="shared" si="0"/>
        <v>2</v>
      </c>
      <c r="J9" s="23">
        <f t="shared" si="0"/>
        <v>10</v>
      </c>
      <c r="K9" s="23">
        <f t="shared" si="0"/>
        <v>17</v>
      </c>
      <c r="L9" s="23">
        <f t="shared" si="0"/>
        <v>1</v>
      </c>
      <c r="M9" s="23">
        <f t="shared" si="0"/>
        <v>12</v>
      </c>
      <c r="V9" s="34">
        <v>8</v>
      </c>
      <c r="W9" s="24" t="s">
        <v>117</v>
      </c>
      <c r="X9" s="34">
        <v>2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base15!D17</f>
        <v>2</v>
      </c>
      <c r="D10" s="23">
        <f>base15!E17</f>
        <v>1</v>
      </c>
      <c r="E10" s="23">
        <f>base15!F17</f>
        <v>14</v>
      </c>
      <c r="F10" s="23">
        <f>base15!G17</f>
        <v>11</v>
      </c>
      <c r="G10" s="23">
        <f>base15!R17</f>
        <v>9</v>
      </c>
      <c r="H10" s="23">
        <f t="shared" si="1"/>
        <v>14</v>
      </c>
      <c r="I10" s="23">
        <f t="shared" si="0"/>
        <v>11</v>
      </c>
      <c r="J10" s="23">
        <f t="shared" si="0"/>
        <v>10</v>
      </c>
      <c r="K10" s="23">
        <f t="shared" si="0"/>
        <v>5</v>
      </c>
      <c r="L10" s="23">
        <f t="shared" si="0"/>
        <v>2</v>
      </c>
      <c r="M10" s="23">
        <f t="shared" si="0"/>
        <v>18</v>
      </c>
      <c r="V10" s="34">
        <v>9</v>
      </c>
      <c r="W10" s="24" t="s">
        <v>117</v>
      </c>
      <c r="X10" s="34">
        <v>2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base15!D18</f>
        <v>3</v>
      </c>
      <c r="D11" s="23">
        <f>base15!E18</f>
        <v>2</v>
      </c>
      <c r="E11" s="23">
        <f>base15!F18</f>
        <v>1</v>
      </c>
      <c r="F11" s="23">
        <f>base15!G18</f>
        <v>9</v>
      </c>
      <c r="G11" s="23">
        <f>base15!R18</f>
        <v>4</v>
      </c>
      <c r="H11" s="23">
        <f t="shared" si="1"/>
        <v>15</v>
      </c>
      <c r="I11" s="23">
        <f t="shared" si="0"/>
        <v>12</v>
      </c>
      <c r="J11" s="23">
        <f t="shared" si="0"/>
        <v>11</v>
      </c>
      <c r="K11" s="23">
        <f t="shared" si="0"/>
        <v>10</v>
      </c>
      <c r="L11" s="23">
        <f t="shared" si="0"/>
        <v>18</v>
      </c>
      <c r="M11" s="23">
        <f t="shared" si="0"/>
        <v>13</v>
      </c>
      <c r="V11" s="34">
        <v>10</v>
      </c>
      <c r="W11" s="24" t="s">
        <v>117</v>
      </c>
      <c r="X11" s="34">
        <v>2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base15!D19</f>
        <v>1</v>
      </c>
      <c r="D12" s="23">
        <f>base15!E19</f>
        <v>11</v>
      </c>
      <c r="E12" s="23">
        <f>base15!F19</f>
        <v>2</v>
      </c>
      <c r="F12" s="23">
        <f>base15!G19</f>
        <v>8</v>
      </c>
      <c r="G12" s="23">
        <f>base15!R19</f>
        <v>16</v>
      </c>
      <c r="H12" s="23">
        <f t="shared" si="1"/>
        <v>14</v>
      </c>
      <c r="I12" s="23">
        <f t="shared" si="0"/>
        <v>10</v>
      </c>
      <c r="J12" s="23">
        <f t="shared" si="0"/>
        <v>2</v>
      </c>
      <c r="K12" s="23">
        <f t="shared" si="0"/>
        <v>11</v>
      </c>
      <c r="L12" s="23">
        <f t="shared" si="0"/>
        <v>17</v>
      </c>
      <c r="M12" s="23">
        <f t="shared" si="0"/>
        <v>7</v>
      </c>
      <c r="V12" s="34">
        <v>11</v>
      </c>
      <c r="W12" s="24" t="s">
        <v>117</v>
      </c>
      <c r="X12" s="34">
        <v>2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base15!D20</f>
        <v>5</v>
      </c>
      <c r="D13" s="23">
        <f>base15!E20</f>
        <v>11</v>
      </c>
      <c r="E13" s="23">
        <f>base15!F20</f>
        <v>8</v>
      </c>
      <c r="F13" s="23">
        <f>base15!G20</f>
        <v>12</v>
      </c>
      <c r="G13" s="23">
        <f>base15!R20</f>
        <v>3</v>
      </c>
      <c r="H13" s="23">
        <f t="shared" si="1"/>
        <v>1</v>
      </c>
      <c r="I13" s="23">
        <f t="shared" si="0"/>
        <v>14</v>
      </c>
      <c r="J13" s="23">
        <f t="shared" si="0"/>
        <v>2</v>
      </c>
      <c r="K13" s="23">
        <f t="shared" si="0"/>
        <v>17</v>
      </c>
      <c r="L13" s="23">
        <f t="shared" si="0"/>
        <v>3</v>
      </c>
      <c r="M13" s="23">
        <f t="shared" si="0"/>
        <v>12</v>
      </c>
      <c r="V13" s="34">
        <v>12</v>
      </c>
      <c r="W13" s="24" t="s">
        <v>117</v>
      </c>
      <c r="X13" s="34">
        <v>2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base15!D21</f>
        <v>11</v>
      </c>
      <c r="D14" s="23">
        <f>base15!E21</f>
        <v>13</v>
      </c>
      <c r="E14" s="23">
        <f>base15!F21</f>
        <v>14</v>
      </c>
      <c r="F14" s="23">
        <f>base15!G21</f>
        <v>17</v>
      </c>
      <c r="G14" s="23">
        <f>base15!R21</f>
        <v>9</v>
      </c>
      <c r="H14" s="23">
        <f t="shared" si="1"/>
        <v>14</v>
      </c>
      <c r="I14" s="23">
        <f t="shared" si="0"/>
        <v>2</v>
      </c>
      <c r="J14" s="23">
        <f t="shared" si="0"/>
        <v>4</v>
      </c>
      <c r="K14" s="23">
        <f t="shared" si="0"/>
        <v>5</v>
      </c>
      <c r="L14" s="23">
        <f t="shared" si="0"/>
        <v>8</v>
      </c>
      <c r="M14" s="23">
        <f t="shared" si="0"/>
        <v>18</v>
      </c>
      <c r="V14" s="34">
        <v>13</v>
      </c>
      <c r="W14" s="24" t="s">
        <v>117</v>
      </c>
      <c r="X14" s="34">
        <v>2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base15!D22</f>
        <v>11</v>
      </c>
      <c r="D15" s="23">
        <f>base15!E22</f>
        <v>10</v>
      </c>
      <c r="E15" s="23">
        <f>base15!F22</f>
        <v>14</v>
      </c>
      <c r="F15" s="23">
        <f>base15!G22</f>
        <v>13</v>
      </c>
      <c r="G15" s="23">
        <f>base15!R22</f>
        <v>9</v>
      </c>
      <c r="H15" s="23">
        <f t="shared" si="1"/>
        <v>14</v>
      </c>
      <c r="I15" s="23">
        <f t="shared" si="0"/>
        <v>2</v>
      </c>
      <c r="J15" s="23">
        <f t="shared" si="0"/>
        <v>1</v>
      </c>
      <c r="K15" s="23">
        <f t="shared" si="0"/>
        <v>5</v>
      </c>
      <c r="L15" s="23">
        <f t="shared" si="0"/>
        <v>4</v>
      </c>
      <c r="M15" s="23">
        <f t="shared" si="0"/>
        <v>18</v>
      </c>
      <c r="V15" s="34">
        <v>14</v>
      </c>
      <c r="W15" s="24" t="s">
        <v>117</v>
      </c>
      <c r="X15" s="34">
        <v>2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base15!D23</f>
        <v>2</v>
      </c>
      <c r="D16" s="23">
        <f>base15!E23</f>
        <v>1</v>
      </c>
      <c r="E16" s="23">
        <f>base15!F23</f>
        <v>14</v>
      </c>
      <c r="F16" s="23">
        <f>base15!G23</f>
        <v>10</v>
      </c>
      <c r="G16" s="23">
        <f>base15!R23</f>
        <v>9</v>
      </c>
      <c r="H16" s="23">
        <f t="shared" si="1"/>
        <v>14</v>
      </c>
      <c r="I16" s="23">
        <f t="shared" si="0"/>
        <v>11</v>
      </c>
      <c r="J16" s="23">
        <f t="shared" si="0"/>
        <v>10</v>
      </c>
      <c r="K16" s="23">
        <f t="shared" si="0"/>
        <v>5</v>
      </c>
      <c r="L16" s="23">
        <f t="shared" si="0"/>
        <v>1</v>
      </c>
      <c r="M16" s="23">
        <f t="shared" si="0"/>
        <v>18</v>
      </c>
      <c r="V16" s="34">
        <v>15</v>
      </c>
      <c r="W16" s="24" t="s">
        <v>117</v>
      </c>
      <c r="X16" s="34">
        <v>2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base15!D24</f>
        <v>10</v>
      </c>
      <c r="D17" s="23">
        <f>base15!E24</f>
        <v>2</v>
      </c>
      <c r="E17" s="23">
        <f>base15!F24</f>
        <v>14</v>
      </c>
      <c r="F17" s="23">
        <f>base15!G24</f>
        <v>17</v>
      </c>
      <c r="G17" s="23">
        <f>base15!R24</f>
        <v>7</v>
      </c>
      <c r="H17" s="23">
        <f t="shared" si="1"/>
        <v>7</v>
      </c>
      <c r="I17" s="23">
        <f t="shared" si="0"/>
        <v>1</v>
      </c>
      <c r="J17" s="23">
        <f t="shared" si="0"/>
        <v>11</v>
      </c>
      <c r="K17" s="23">
        <f t="shared" si="0"/>
        <v>5</v>
      </c>
      <c r="L17" s="23">
        <f t="shared" si="0"/>
        <v>8</v>
      </c>
      <c r="M17" s="23">
        <f t="shared" si="0"/>
        <v>16</v>
      </c>
      <c r="V17" s="34">
        <v>16</v>
      </c>
      <c r="W17" s="24" t="s">
        <v>117</v>
      </c>
      <c r="X17" s="34">
        <v>2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base15!D25</f>
        <v>7</v>
      </c>
      <c r="D18" s="23">
        <f>base15!E25</f>
        <v>12</v>
      </c>
      <c r="E18" s="23">
        <f>base15!F25</f>
        <v>11</v>
      </c>
      <c r="F18" s="23">
        <f>base15!G25</f>
        <v>15</v>
      </c>
      <c r="G18" s="23">
        <f>base15!R25</f>
        <v>14</v>
      </c>
      <c r="H18" s="23">
        <f t="shared" si="1"/>
        <v>18</v>
      </c>
      <c r="I18" s="23">
        <f t="shared" si="1"/>
        <v>16</v>
      </c>
      <c r="J18" s="23">
        <f t="shared" si="1"/>
        <v>3</v>
      </c>
      <c r="K18" s="23">
        <f t="shared" si="1"/>
        <v>2</v>
      </c>
      <c r="L18" s="23">
        <f t="shared" si="1"/>
        <v>6</v>
      </c>
      <c r="M18" s="23">
        <f t="shared" si="1"/>
        <v>5</v>
      </c>
      <c r="V18" s="34">
        <v>17</v>
      </c>
      <c r="W18" s="24" t="s">
        <v>117</v>
      </c>
      <c r="X18" s="34">
        <v>2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base15!D26</f>
        <v>13</v>
      </c>
      <c r="D19" s="23">
        <f>base15!E26</f>
        <v>11</v>
      </c>
      <c r="E19" s="23">
        <f>base15!F26</f>
        <v>2</v>
      </c>
      <c r="F19" s="23">
        <f>base15!G26</f>
        <v>10</v>
      </c>
      <c r="G19" s="23">
        <f>base15!R26</f>
        <v>8</v>
      </c>
      <c r="H19" s="23">
        <f t="shared" si="1"/>
        <v>8</v>
      </c>
      <c r="I19" s="23">
        <f t="shared" si="1"/>
        <v>4</v>
      </c>
      <c r="J19" s="23">
        <f t="shared" si="1"/>
        <v>2</v>
      </c>
      <c r="K19" s="23">
        <f t="shared" si="1"/>
        <v>11</v>
      </c>
      <c r="L19" s="23">
        <f t="shared" si="1"/>
        <v>1</v>
      </c>
      <c r="M19" s="23">
        <f t="shared" si="1"/>
        <v>17</v>
      </c>
      <c r="V19" s="34">
        <v>18</v>
      </c>
      <c r="W19" s="24" t="s">
        <v>117</v>
      </c>
      <c r="X19" s="34">
        <v>2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base15!D27</f>
        <v>2</v>
      </c>
      <c r="D20" s="23">
        <f>base15!E27</f>
        <v>5</v>
      </c>
      <c r="E20" s="23">
        <f>base15!F27</f>
        <v>14</v>
      </c>
      <c r="F20" s="23">
        <f>base15!G27</f>
        <v>10</v>
      </c>
      <c r="G20" s="23">
        <f>base15!R27</f>
        <v>3</v>
      </c>
      <c r="H20" s="23">
        <f t="shared" si="1"/>
        <v>10</v>
      </c>
      <c r="I20" s="23">
        <f t="shared" si="1"/>
        <v>11</v>
      </c>
      <c r="J20" s="23">
        <f t="shared" si="1"/>
        <v>14</v>
      </c>
      <c r="K20" s="23">
        <f t="shared" si="1"/>
        <v>5</v>
      </c>
      <c r="L20" s="23">
        <f t="shared" si="1"/>
        <v>1</v>
      </c>
      <c r="M20" s="23">
        <f t="shared" si="1"/>
        <v>12</v>
      </c>
      <c r="V20" s="34">
        <v>19</v>
      </c>
      <c r="W20" s="24" t="s">
        <v>117</v>
      </c>
      <c r="X20" s="34">
        <v>2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base15!D28</f>
        <v>1</v>
      </c>
      <c r="D21" s="23">
        <f>base15!E28</f>
        <v>11</v>
      </c>
      <c r="E21" s="23">
        <f>base15!F28</f>
        <v>8</v>
      </c>
      <c r="F21" s="23">
        <f>base15!G28</f>
        <v>10</v>
      </c>
      <c r="G21" s="23">
        <f>base15!R28</f>
        <v>3</v>
      </c>
      <c r="H21" s="23">
        <f t="shared" si="1"/>
        <v>14</v>
      </c>
      <c r="I21" s="23">
        <f t="shared" si="1"/>
        <v>10</v>
      </c>
      <c r="J21" s="23">
        <f t="shared" si="1"/>
        <v>2</v>
      </c>
      <c r="K21" s="23">
        <f t="shared" si="1"/>
        <v>17</v>
      </c>
      <c r="L21" s="23">
        <f t="shared" si="1"/>
        <v>1</v>
      </c>
      <c r="M21" s="23">
        <f t="shared" si="1"/>
        <v>12</v>
      </c>
      <c r="V21" s="34">
        <v>20</v>
      </c>
      <c r="W21" s="24" t="s">
        <v>117</v>
      </c>
      <c r="X21" s="34">
        <v>2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base15!D29</f>
        <v>5</v>
      </c>
      <c r="D22" s="23">
        <f>base15!E29</f>
        <v>2</v>
      </c>
      <c r="E22" s="23">
        <f>base15!F29</f>
        <v>14</v>
      </c>
      <c r="F22" s="23">
        <f>base15!G29</f>
        <v>15</v>
      </c>
      <c r="G22" s="23">
        <f>base15!R29</f>
        <v>9</v>
      </c>
      <c r="H22" s="23">
        <f t="shared" si="1"/>
        <v>1</v>
      </c>
      <c r="I22" s="23">
        <f t="shared" si="1"/>
        <v>14</v>
      </c>
      <c r="J22" s="23">
        <f t="shared" si="1"/>
        <v>11</v>
      </c>
      <c r="K22" s="23">
        <f t="shared" si="1"/>
        <v>5</v>
      </c>
      <c r="L22" s="23">
        <f t="shared" si="1"/>
        <v>6</v>
      </c>
      <c r="M22" s="23">
        <f t="shared" si="1"/>
        <v>18</v>
      </c>
      <c r="V22" s="34">
        <v>21</v>
      </c>
      <c r="W22" s="24" t="s">
        <v>117</v>
      </c>
      <c r="X22" s="34">
        <v>2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base15!D30</f>
        <v>10</v>
      </c>
      <c r="D23" s="23">
        <f>base15!E30</f>
        <v>13</v>
      </c>
      <c r="E23" s="23">
        <f>base15!F30</f>
        <v>1</v>
      </c>
      <c r="F23" s="23">
        <f>base15!G30</f>
        <v>11</v>
      </c>
      <c r="G23" s="23">
        <f>base15!R30</f>
        <v>9</v>
      </c>
      <c r="H23" s="23">
        <f t="shared" si="1"/>
        <v>14</v>
      </c>
      <c r="I23" s="23">
        <f t="shared" si="1"/>
        <v>1</v>
      </c>
      <c r="J23" s="23">
        <f t="shared" si="1"/>
        <v>4</v>
      </c>
      <c r="K23" s="23">
        <f t="shared" si="1"/>
        <v>10</v>
      </c>
      <c r="L23" s="23">
        <f t="shared" si="1"/>
        <v>2</v>
      </c>
      <c r="M23" s="23">
        <f t="shared" si="1"/>
        <v>18</v>
      </c>
      <c r="V23" s="34">
        <v>22</v>
      </c>
      <c r="W23" s="24" t="s">
        <v>117</v>
      </c>
      <c r="X23" s="34">
        <v>2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base15!D31</f>
        <v>14</v>
      </c>
      <c r="D24" s="23">
        <f>base15!E31</f>
        <v>10</v>
      </c>
      <c r="E24" s="23">
        <f>base15!F31</f>
        <v>2</v>
      </c>
      <c r="F24" s="23">
        <f>base15!G31</f>
        <v>13</v>
      </c>
      <c r="G24" s="23">
        <f>base15!R31</f>
        <v>9</v>
      </c>
      <c r="H24" s="23">
        <f t="shared" si="1"/>
        <v>2</v>
      </c>
      <c r="I24" s="23">
        <f t="shared" si="1"/>
        <v>5</v>
      </c>
      <c r="J24" s="23">
        <f t="shared" si="1"/>
        <v>1</v>
      </c>
      <c r="K24" s="23">
        <f t="shared" si="1"/>
        <v>11</v>
      </c>
      <c r="L24" s="23">
        <f t="shared" si="1"/>
        <v>4</v>
      </c>
      <c r="M24" s="23">
        <f t="shared" si="1"/>
        <v>18</v>
      </c>
      <c r="V24" s="34">
        <v>23</v>
      </c>
      <c r="W24" s="24" t="s">
        <v>117</v>
      </c>
      <c r="X24" s="34">
        <v>2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base15!D32</f>
        <v>5</v>
      </c>
      <c r="D25" s="23">
        <f>base15!E32</f>
        <v>1</v>
      </c>
      <c r="E25" s="23">
        <f>base15!F32</f>
        <v>14</v>
      </c>
      <c r="F25" s="23">
        <f>base15!G32</f>
        <v>11</v>
      </c>
      <c r="G25" s="23">
        <f>base15!R32</f>
        <v>12</v>
      </c>
      <c r="H25" s="23">
        <f t="shared" si="1"/>
        <v>11</v>
      </c>
      <c r="I25" s="23">
        <f t="shared" si="1"/>
        <v>14</v>
      </c>
      <c r="J25" s="23">
        <f t="shared" si="1"/>
        <v>10</v>
      </c>
      <c r="K25" s="23">
        <f t="shared" si="1"/>
        <v>5</v>
      </c>
      <c r="L25" s="23">
        <f t="shared" si="1"/>
        <v>2</v>
      </c>
      <c r="M25" s="23">
        <f t="shared" si="1"/>
        <v>3</v>
      </c>
      <c r="V25" s="34">
        <v>24</v>
      </c>
      <c r="W25" s="24" t="s">
        <v>117</v>
      </c>
      <c r="X25" s="34">
        <v>2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base15!D33</f>
        <v>5</v>
      </c>
      <c r="D26" s="23">
        <f>base15!E33</f>
        <v>8</v>
      </c>
      <c r="E26" s="23">
        <f>base15!F33</f>
        <v>10</v>
      </c>
      <c r="F26" s="23">
        <f>base15!G33</f>
        <v>11</v>
      </c>
      <c r="G26" s="23">
        <f>base15!R33</f>
        <v>7</v>
      </c>
      <c r="H26" s="23">
        <f t="shared" si="1"/>
        <v>4</v>
      </c>
      <c r="I26" s="23">
        <f t="shared" si="1"/>
        <v>14</v>
      </c>
      <c r="J26" s="23">
        <f t="shared" si="1"/>
        <v>17</v>
      </c>
      <c r="K26" s="23">
        <f t="shared" si="1"/>
        <v>1</v>
      </c>
      <c r="L26" s="23">
        <f t="shared" si="1"/>
        <v>2</v>
      </c>
      <c r="M26" s="23">
        <f t="shared" si="1"/>
        <v>16</v>
      </c>
      <c r="V26" s="34">
        <v>25</v>
      </c>
      <c r="W26" s="24" t="s">
        <v>117</v>
      </c>
      <c r="X26" s="34">
        <v>2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base15!D34</f>
        <v>2</v>
      </c>
      <c r="D27" s="23">
        <f>base15!E34</f>
        <v>1</v>
      </c>
      <c r="E27" s="23">
        <f>base15!F34</f>
        <v>14</v>
      </c>
      <c r="F27" s="23">
        <f>base15!G34</f>
        <v>11</v>
      </c>
      <c r="G27" s="23">
        <f>base15!R34</f>
        <v>12</v>
      </c>
      <c r="H27" s="23">
        <f t="shared" si="1"/>
        <v>14</v>
      </c>
      <c r="I27" s="23">
        <f t="shared" si="1"/>
        <v>11</v>
      </c>
      <c r="J27" s="23">
        <f t="shared" si="1"/>
        <v>10</v>
      </c>
      <c r="K27" s="23">
        <f t="shared" si="1"/>
        <v>5</v>
      </c>
      <c r="L27" s="23">
        <f t="shared" si="1"/>
        <v>2</v>
      </c>
      <c r="M27" s="23">
        <f t="shared" si="1"/>
        <v>3</v>
      </c>
      <c r="V27" s="34">
        <v>26</v>
      </c>
      <c r="W27" s="24" t="s">
        <v>117</v>
      </c>
      <c r="X27" s="34">
        <v>2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base15!D35</f>
        <v>13</v>
      </c>
      <c r="D28" s="23">
        <f>base15!E35</f>
        <v>14</v>
      </c>
      <c r="E28" s="23">
        <f>base15!F35</f>
        <v>5</v>
      </c>
      <c r="F28" s="23">
        <f>base15!G35</f>
        <v>2</v>
      </c>
      <c r="G28" s="23">
        <f>base15!R35</f>
        <v>8</v>
      </c>
      <c r="H28" s="23">
        <f t="shared" si="1"/>
        <v>15</v>
      </c>
      <c r="I28" s="23">
        <f t="shared" si="1"/>
        <v>4</v>
      </c>
      <c r="J28" s="23">
        <f t="shared" si="1"/>
        <v>5</v>
      </c>
      <c r="K28" s="23">
        <f t="shared" si="1"/>
        <v>14</v>
      </c>
      <c r="L28" s="23">
        <f t="shared" si="1"/>
        <v>11</v>
      </c>
      <c r="M28" s="23">
        <f t="shared" si="1"/>
        <v>17</v>
      </c>
      <c r="V28" s="34">
        <v>27</v>
      </c>
      <c r="W28" s="24" t="s">
        <v>117</v>
      </c>
      <c r="X28" s="34">
        <v>2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base15!D36</f>
        <v>1</v>
      </c>
      <c r="D29" s="23">
        <f>base15!E36</f>
        <v>5</v>
      </c>
      <c r="E29" s="23">
        <f>base15!F36</f>
        <v>14</v>
      </c>
      <c r="F29" s="23">
        <f>base15!G36</f>
        <v>10</v>
      </c>
      <c r="G29" s="23">
        <f>base15!R36</f>
        <v>6</v>
      </c>
      <c r="H29" s="23">
        <f t="shared" si="1"/>
        <v>11</v>
      </c>
      <c r="I29" s="23">
        <f t="shared" si="1"/>
        <v>10</v>
      </c>
      <c r="J29" s="23">
        <f t="shared" si="1"/>
        <v>14</v>
      </c>
      <c r="K29" s="23">
        <f t="shared" si="1"/>
        <v>5</v>
      </c>
      <c r="L29" s="23">
        <f t="shared" si="1"/>
        <v>1</v>
      </c>
      <c r="M29" s="23">
        <f t="shared" si="1"/>
        <v>15</v>
      </c>
      <c r="V29" s="34">
        <v>28</v>
      </c>
      <c r="W29" s="24" t="s">
        <v>117</v>
      </c>
      <c r="X29" s="34">
        <v>2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base15!D37</f>
        <v>1</v>
      </c>
      <c r="D30" s="23">
        <f>base15!E37</f>
        <v>111</v>
      </c>
      <c r="E30" s="23">
        <f>base15!F37</f>
        <v>14</v>
      </c>
      <c r="F30" s="23">
        <f>base15!G37</f>
        <v>2</v>
      </c>
      <c r="G30" s="23">
        <f>base15!R37</f>
        <v>6</v>
      </c>
      <c r="H30" s="23">
        <f t="shared" si="1"/>
        <v>14</v>
      </c>
      <c r="I30" s="23">
        <f t="shared" si="1"/>
        <v>10</v>
      </c>
      <c r="J30" s="23">
        <f t="shared" si="1"/>
        <v>102</v>
      </c>
      <c r="K30" s="23">
        <f t="shared" si="1"/>
        <v>5</v>
      </c>
      <c r="L30" s="23">
        <f t="shared" si="1"/>
        <v>11</v>
      </c>
      <c r="M30" s="23">
        <f t="shared" si="1"/>
        <v>15</v>
      </c>
      <c r="V30" s="34">
        <v>29</v>
      </c>
      <c r="W30" s="24" t="s">
        <v>117</v>
      </c>
      <c r="X30" s="34">
        <v>2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base15!D38</f>
        <v>4</v>
      </c>
      <c r="D31" s="23">
        <f>base15!E38</f>
        <v>1</v>
      </c>
      <c r="E31" s="23">
        <f>base15!F38</f>
        <v>15</v>
      </c>
      <c r="F31" s="23">
        <f>base15!G38</f>
        <v>2</v>
      </c>
      <c r="G31" s="23">
        <f>base15!R38</f>
        <v>3</v>
      </c>
      <c r="H31" s="23">
        <f t="shared" si="1"/>
        <v>14</v>
      </c>
      <c r="I31" s="23">
        <f t="shared" si="1"/>
        <v>13</v>
      </c>
      <c r="J31" s="23">
        <f t="shared" si="1"/>
        <v>10</v>
      </c>
      <c r="K31" s="23">
        <f t="shared" si="1"/>
        <v>6</v>
      </c>
      <c r="L31" s="23">
        <f t="shared" si="1"/>
        <v>11</v>
      </c>
      <c r="M31" s="23">
        <f t="shared" si="1"/>
        <v>12</v>
      </c>
      <c r="V31" s="34">
        <v>30</v>
      </c>
      <c r="W31" s="24" t="s">
        <v>117</v>
      </c>
      <c r="X31" s="34">
        <v>2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base15!D39</f>
        <v>8</v>
      </c>
      <c r="D32" s="23">
        <f>base15!E39</f>
        <v>1</v>
      </c>
      <c r="E32" s="23">
        <f>base15!F39</f>
        <v>5</v>
      </c>
      <c r="F32" s="23">
        <f>base15!G39</f>
        <v>13</v>
      </c>
      <c r="G32" s="23">
        <f>base15!R39</f>
        <v>3</v>
      </c>
      <c r="H32" s="23">
        <f t="shared" si="1"/>
        <v>11</v>
      </c>
      <c r="I32" s="23">
        <f t="shared" si="1"/>
        <v>17</v>
      </c>
      <c r="J32" s="23">
        <f t="shared" si="1"/>
        <v>10</v>
      </c>
      <c r="K32" s="23">
        <f t="shared" si="1"/>
        <v>14</v>
      </c>
      <c r="L32" s="23">
        <f t="shared" si="1"/>
        <v>4</v>
      </c>
      <c r="M32" s="23">
        <f t="shared" si="1"/>
        <v>12</v>
      </c>
      <c r="V32" s="34">
        <v>31</v>
      </c>
      <c r="W32" s="24" t="s">
        <v>117</v>
      </c>
      <c r="X32" s="34">
        <v>2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base15!D40</f>
        <v>11</v>
      </c>
      <c r="D33" s="23">
        <f>base15!E40</f>
        <v>1</v>
      </c>
      <c r="E33" s="23">
        <f>base15!F40</f>
        <v>8</v>
      </c>
      <c r="F33" s="23">
        <f>base15!G40</f>
        <v>10</v>
      </c>
      <c r="G33" s="23">
        <f>base15!R40</f>
        <v>3</v>
      </c>
      <c r="H33" s="23">
        <f t="shared" si="1"/>
        <v>14</v>
      </c>
      <c r="I33" s="23">
        <f t="shared" si="1"/>
        <v>2</v>
      </c>
      <c r="J33" s="23">
        <f t="shared" si="1"/>
        <v>10</v>
      </c>
      <c r="K33" s="23">
        <f t="shared" si="1"/>
        <v>17</v>
      </c>
      <c r="L33" s="23">
        <f t="shared" si="1"/>
        <v>1</v>
      </c>
      <c r="M33" s="23">
        <f t="shared" si="1"/>
        <v>12</v>
      </c>
      <c r="V33" s="34">
        <v>32</v>
      </c>
      <c r="W33" s="24" t="s">
        <v>117</v>
      </c>
      <c r="X33" s="34">
        <v>2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base15!D41</f>
        <v>2</v>
      </c>
      <c r="D34" s="23">
        <f>base15!E41</f>
        <v>1</v>
      </c>
      <c r="E34" s="23">
        <f>base15!F41</f>
        <v>15</v>
      </c>
      <c r="F34" s="23">
        <f>base15!G41</f>
        <v>10</v>
      </c>
      <c r="G34" s="23">
        <f>base15!R41</f>
        <v>9</v>
      </c>
      <c r="H34" s="23">
        <f t="shared" si="1"/>
        <v>13</v>
      </c>
      <c r="I34" s="23">
        <f t="shared" si="1"/>
        <v>11</v>
      </c>
      <c r="J34" s="23">
        <f t="shared" si="1"/>
        <v>10</v>
      </c>
      <c r="K34" s="23">
        <f t="shared" si="1"/>
        <v>6</v>
      </c>
      <c r="L34" s="23">
        <f t="shared" si="1"/>
        <v>1</v>
      </c>
      <c r="M34" s="23">
        <f t="shared" si="1"/>
        <v>18</v>
      </c>
      <c r="V34" s="34">
        <v>33</v>
      </c>
      <c r="W34" s="24" t="s">
        <v>117</v>
      </c>
      <c r="X34" s="34">
        <v>2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base15!D42</f>
        <v>13</v>
      </c>
      <c r="D35" s="23">
        <f>base15!E42</f>
        <v>8</v>
      </c>
      <c r="E35" s="23">
        <f>base15!F42</f>
        <v>14</v>
      </c>
      <c r="F35" s="23">
        <f>base15!G42</f>
        <v>5</v>
      </c>
      <c r="G35" s="23">
        <f>base15!R42</f>
        <v>9</v>
      </c>
      <c r="H35" s="23">
        <f t="shared" si="1"/>
        <v>10</v>
      </c>
      <c r="I35" s="23">
        <f t="shared" si="1"/>
        <v>4</v>
      </c>
      <c r="J35" s="23">
        <f t="shared" si="1"/>
        <v>17</v>
      </c>
      <c r="K35" s="23">
        <f t="shared" si="1"/>
        <v>5</v>
      </c>
      <c r="L35" s="23">
        <f t="shared" si="1"/>
        <v>14</v>
      </c>
      <c r="M35" s="23">
        <f t="shared" si="1"/>
        <v>18</v>
      </c>
      <c r="V35" s="34">
        <v>34</v>
      </c>
      <c r="W35" s="24" t="s">
        <v>117</v>
      </c>
      <c r="X35" s="34">
        <v>2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base15!D43</f>
        <v>14</v>
      </c>
      <c r="D36" s="23">
        <f>base15!E43</f>
        <v>1</v>
      </c>
      <c r="E36" s="23">
        <f>base15!F43</f>
        <v>4</v>
      </c>
      <c r="F36" s="23">
        <f>base15!G43</f>
        <v>5</v>
      </c>
      <c r="G36" s="23">
        <f>base15!R43</f>
        <v>6</v>
      </c>
      <c r="H36" s="23">
        <f t="shared" si="1"/>
        <v>11</v>
      </c>
      <c r="I36" s="23">
        <f t="shared" si="1"/>
        <v>5</v>
      </c>
      <c r="J36" s="23">
        <f t="shared" si="1"/>
        <v>10</v>
      </c>
      <c r="K36" s="23">
        <f t="shared" si="1"/>
        <v>13</v>
      </c>
      <c r="L36" s="23">
        <f t="shared" si="1"/>
        <v>14</v>
      </c>
      <c r="M36" s="23">
        <f t="shared" si="1"/>
        <v>15</v>
      </c>
      <c r="V36" s="34">
        <v>35</v>
      </c>
      <c r="W36" s="24" t="s">
        <v>117</v>
      </c>
      <c r="X36" s="34">
        <v>2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base15!D44</f>
        <v>11</v>
      </c>
      <c r="D37" s="23">
        <f>base15!E44</f>
        <v>2</v>
      </c>
      <c r="E37" s="23">
        <f>base15!F44</f>
        <v>17</v>
      </c>
      <c r="F37" s="23">
        <f>base15!G44</f>
        <v>15</v>
      </c>
      <c r="G37" s="23">
        <f>base15!R44</f>
        <v>10</v>
      </c>
      <c r="H37" s="23">
        <f t="shared" si="1"/>
        <v>16</v>
      </c>
      <c r="I37" s="23">
        <f t="shared" si="1"/>
        <v>2</v>
      </c>
      <c r="J37" s="23">
        <f t="shared" si="1"/>
        <v>11</v>
      </c>
      <c r="K37" s="23">
        <f t="shared" si="1"/>
        <v>8</v>
      </c>
      <c r="L37" s="23">
        <f t="shared" si="1"/>
        <v>6</v>
      </c>
      <c r="M37" s="23">
        <f t="shared" si="1"/>
        <v>1</v>
      </c>
      <c r="V37" s="34">
        <v>36</v>
      </c>
      <c r="W37" s="24" t="s">
        <v>117</v>
      </c>
      <c r="X37" s="34">
        <v>2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base15!D45</f>
        <v>5</v>
      </c>
      <c r="D38" s="23">
        <f>base15!E45</f>
        <v>15</v>
      </c>
      <c r="E38" s="23">
        <f>base15!F45</f>
        <v>13</v>
      </c>
      <c r="F38" s="23">
        <f>base15!G45</f>
        <v>10</v>
      </c>
      <c r="G38" s="23">
        <f>base15!R45</f>
        <v>14</v>
      </c>
      <c r="H38" s="23">
        <f t="shared" si="1"/>
        <v>10</v>
      </c>
      <c r="I38" s="23">
        <f t="shared" si="1"/>
        <v>14</v>
      </c>
      <c r="J38" s="23">
        <f t="shared" si="1"/>
        <v>6</v>
      </c>
      <c r="K38" s="23">
        <f t="shared" si="1"/>
        <v>4</v>
      </c>
      <c r="L38" s="23">
        <f t="shared" si="1"/>
        <v>1</v>
      </c>
      <c r="M38" s="23">
        <f t="shared" si="1"/>
        <v>5</v>
      </c>
      <c r="V38" s="34">
        <v>37</v>
      </c>
      <c r="W38" s="24" t="s">
        <v>117</v>
      </c>
      <c r="X38" s="34">
        <v>2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base15!D46</f>
        <v>14</v>
      </c>
      <c r="D39" s="23">
        <f>base15!E46</f>
        <v>2</v>
      </c>
      <c r="E39" s="23">
        <f>base15!F46</f>
        <v>5</v>
      </c>
      <c r="F39" s="23">
        <f>base15!G46</f>
        <v>17</v>
      </c>
      <c r="G39" s="23">
        <f>base15!R46</f>
        <v>16</v>
      </c>
      <c r="H39" s="23">
        <f t="shared" si="1"/>
        <v>1</v>
      </c>
      <c r="I39" s="23">
        <f t="shared" si="1"/>
        <v>5</v>
      </c>
      <c r="J39" s="23">
        <f t="shared" si="1"/>
        <v>11</v>
      </c>
      <c r="K39" s="23">
        <f t="shared" si="1"/>
        <v>14</v>
      </c>
      <c r="L39" s="23">
        <f t="shared" si="1"/>
        <v>8</v>
      </c>
      <c r="M39" s="23">
        <f t="shared" si="1"/>
        <v>7</v>
      </c>
      <c r="V39" s="34">
        <v>38</v>
      </c>
      <c r="W39" s="24" t="s">
        <v>117</v>
      </c>
      <c r="X39" s="34">
        <v>2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base15!D47</f>
        <v>13</v>
      </c>
      <c r="D40" s="23">
        <f>base15!E47</f>
        <v>1</v>
      </c>
      <c r="E40" s="23">
        <f>base15!F47</f>
        <v>5</v>
      </c>
      <c r="F40" s="23">
        <f>base15!G47</f>
        <v>8</v>
      </c>
      <c r="G40" s="23">
        <f>base15!R47</f>
        <v>17</v>
      </c>
      <c r="H40" s="23">
        <f t="shared" si="1"/>
        <v>11</v>
      </c>
      <c r="I40" s="23">
        <f t="shared" si="1"/>
        <v>4</v>
      </c>
      <c r="J40" s="23">
        <f t="shared" si="1"/>
        <v>10</v>
      </c>
      <c r="K40" s="23">
        <f t="shared" si="1"/>
        <v>14</v>
      </c>
      <c r="L40" s="23">
        <f t="shared" si="1"/>
        <v>17</v>
      </c>
      <c r="M40" s="23">
        <f t="shared" si="1"/>
        <v>8</v>
      </c>
      <c r="V40" s="34">
        <v>39</v>
      </c>
      <c r="W40" s="24" t="s">
        <v>117</v>
      </c>
      <c r="X40" s="34">
        <v>2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base15!D48</f>
        <v>5</v>
      </c>
      <c r="D41" s="23">
        <f>base15!E48</f>
        <v>11</v>
      </c>
      <c r="E41" s="23">
        <f>base15!F48</f>
        <v>1</v>
      </c>
      <c r="F41" s="23">
        <f>base15!G48</f>
        <v>8</v>
      </c>
      <c r="G41" s="23">
        <f>base15!R48</f>
        <v>17</v>
      </c>
      <c r="H41" s="23">
        <f t="shared" si="1"/>
        <v>4</v>
      </c>
      <c r="I41" s="23">
        <f t="shared" si="1"/>
        <v>14</v>
      </c>
      <c r="J41" s="23">
        <f t="shared" si="1"/>
        <v>2</v>
      </c>
      <c r="K41" s="23">
        <f t="shared" si="1"/>
        <v>10</v>
      </c>
      <c r="L41" s="23">
        <f t="shared" si="1"/>
        <v>17</v>
      </c>
      <c r="M41" s="23">
        <f t="shared" si="1"/>
        <v>8</v>
      </c>
      <c r="V41" s="34">
        <v>40</v>
      </c>
      <c r="W41" s="24" t="s">
        <v>117</v>
      </c>
      <c r="X41" s="34">
        <v>2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base15!D49</f>
        <v>10</v>
      </c>
      <c r="D42" s="23">
        <f>base15!E49</f>
        <v>1</v>
      </c>
      <c r="E42" s="23">
        <f>base15!F49</f>
        <v>3</v>
      </c>
      <c r="F42" s="23">
        <f>base15!G49</f>
        <v>2</v>
      </c>
      <c r="G42" s="23">
        <f>base15!R49</f>
        <v>17</v>
      </c>
      <c r="H42" s="23">
        <f t="shared" si="1"/>
        <v>14</v>
      </c>
      <c r="I42" s="23">
        <f t="shared" si="1"/>
        <v>1</v>
      </c>
      <c r="J42" s="23">
        <f t="shared" si="1"/>
        <v>10</v>
      </c>
      <c r="K42" s="23">
        <f t="shared" si="1"/>
        <v>12</v>
      </c>
      <c r="L42" s="23">
        <f t="shared" si="1"/>
        <v>11</v>
      </c>
      <c r="M42" s="23">
        <f t="shared" si="1"/>
        <v>8</v>
      </c>
      <c r="V42" s="34">
        <v>41</v>
      </c>
      <c r="W42" s="24" t="s">
        <v>117</v>
      </c>
      <c r="X42" s="34">
        <v>2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base15!D50</f>
        <v>15</v>
      </c>
      <c r="D43" s="23">
        <f>base15!E50</f>
        <v>13</v>
      </c>
      <c r="E43" s="23">
        <f>base15!F50</f>
        <v>1</v>
      </c>
      <c r="F43" s="23">
        <f>base15!G50</f>
        <v>5</v>
      </c>
      <c r="G43" s="23">
        <f>base15!R50</f>
        <v>16</v>
      </c>
      <c r="H43" s="23">
        <f t="shared" si="1"/>
        <v>2</v>
      </c>
      <c r="I43" s="23">
        <f t="shared" si="1"/>
        <v>6</v>
      </c>
      <c r="J43" s="23">
        <f t="shared" si="1"/>
        <v>4</v>
      </c>
      <c r="K43" s="23">
        <f t="shared" si="1"/>
        <v>10</v>
      </c>
      <c r="L43" s="23">
        <f t="shared" si="1"/>
        <v>14</v>
      </c>
      <c r="M43" s="23">
        <f t="shared" si="1"/>
        <v>7</v>
      </c>
      <c r="V43" s="34">
        <v>42</v>
      </c>
      <c r="W43" s="24" t="s">
        <v>117</v>
      </c>
      <c r="X43" s="34">
        <v>2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base15!D51</f>
        <v>5</v>
      </c>
      <c r="D44" s="23">
        <f>base15!E51</f>
        <v>8</v>
      </c>
      <c r="E44" s="23">
        <f>base15!F51</f>
        <v>11</v>
      </c>
      <c r="F44" s="23">
        <f>base15!G51</f>
        <v>1</v>
      </c>
      <c r="G44" s="23">
        <f>base15!R51</f>
        <v>16</v>
      </c>
      <c r="H44" s="23">
        <f t="shared" si="1"/>
        <v>4</v>
      </c>
      <c r="I44" s="23">
        <f t="shared" si="1"/>
        <v>14</v>
      </c>
      <c r="J44" s="23">
        <f t="shared" si="1"/>
        <v>17</v>
      </c>
      <c r="K44" s="23">
        <f t="shared" si="1"/>
        <v>2</v>
      </c>
      <c r="L44" s="23">
        <f t="shared" si="1"/>
        <v>10</v>
      </c>
      <c r="M44" s="23">
        <f t="shared" si="1"/>
        <v>7</v>
      </c>
      <c r="V44" s="34">
        <v>43</v>
      </c>
      <c r="W44" s="24" t="s">
        <v>117</v>
      </c>
      <c r="X44" s="34">
        <v>2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base15!D52</f>
        <v>1</v>
      </c>
      <c r="D45" s="23">
        <f>base15!E52</f>
        <v>2</v>
      </c>
      <c r="E45" s="23">
        <f>base15!F52</f>
        <v>14</v>
      </c>
      <c r="F45" s="23">
        <f>base15!G52</f>
        <v>10</v>
      </c>
      <c r="G45" s="23">
        <f>base15!R52</f>
        <v>16</v>
      </c>
      <c r="H45" s="23">
        <f t="shared" si="1"/>
        <v>14</v>
      </c>
      <c r="I45" s="23">
        <f t="shared" si="1"/>
        <v>10</v>
      </c>
      <c r="J45" s="23">
        <f t="shared" si="1"/>
        <v>11</v>
      </c>
      <c r="K45" s="23">
        <f t="shared" si="1"/>
        <v>5</v>
      </c>
      <c r="L45" s="23">
        <f t="shared" si="1"/>
        <v>1</v>
      </c>
      <c r="M45" s="23">
        <f t="shared" si="1"/>
        <v>7</v>
      </c>
      <c r="V45" s="34">
        <v>44</v>
      </c>
      <c r="W45" s="24" t="s">
        <v>117</v>
      </c>
      <c r="X45" s="34">
        <v>2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base15!D53</f>
        <v>14</v>
      </c>
      <c r="D46" s="23">
        <f>base15!E53</f>
        <v>13</v>
      </c>
      <c r="E46" s="23">
        <f>base15!F53</f>
        <v>10</v>
      </c>
      <c r="F46" s="23">
        <f>base15!G53</f>
        <v>1</v>
      </c>
      <c r="G46" s="23">
        <f>base15!R53</f>
        <v>15</v>
      </c>
      <c r="H46" s="23">
        <f t="shared" si="1"/>
        <v>14</v>
      </c>
      <c r="I46" s="23">
        <f t="shared" si="1"/>
        <v>5</v>
      </c>
      <c r="J46" s="23">
        <f t="shared" si="1"/>
        <v>4</v>
      </c>
      <c r="K46" s="23">
        <f t="shared" si="1"/>
        <v>1</v>
      </c>
      <c r="L46" s="23">
        <f t="shared" si="1"/>
        <v>10</v>
      </c>
      <c r="M46" s="23">
        <f t="shared" si="1"/>
        <v>6</v>
      </c>
      <c r="V46" s="34">
        <v>45</v>
      </c>
      <c r="W46" s="24" t="s">
        <v>117</v>
      </c>
      <c r="X46" s="34">
        <v>2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base15!D54</f>
        <v>5</v>
      </c>
      <c r="D47" s="23">
        <f>base15!E54</f>
        <v>1</v>
      </c>
      <c r="E47" s="23">
        <f>base15!F54</f>
        <v>14</v>
      </c>
      <c r="F47" s="23">
        <f>base15!G54</f>
        <v>11</v>
      </c>
      <c r="G47" s="23">
        <f>base15!R54</f>
        <v>16</v>
      </c>
      <c r="H47" s="23">
        <f t="shared" si="1"/>
        <v>11</v>
      </c>
      <c r="I47" s="23">
        <f t="shared" si="1"/>
        <v>14</v>
      </c>
      <c r="J47" s="23">
        <f t="shared" si="1"/>
        <v>10</v>
      </c>
      <c r="K47" s="23">
        <f t="shared" si="1"/>
        <v>5</v>
      </c>
      <c r="L47" s="23">
        <f t="shared" si="1"/>
        <v>2</v>
      </c>
      <c r="M47" s="23">
        <f t="shared" si="1"/>
        <v>7</v>
      </c>
      <c r="V47" s="34">
        <v>46</v>
      </c>
      <c r="W47" s="24" t="s">
        <v>117</v>
      </c>
      <c r="X47" s="34">
        <v>2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base15!D55</f>
        <v>1</v>
      </c>
      <c r="D48" s="23">
        <f>base15!E55</f>
        <v>14</v>
      </c>
      <c r="E48" s="23">
        <f>base15!F55</f>
        <v>13</v>
      </c>
      <c r="F48" s="23">
        <f>base15!G55</f>
        <v>10</v>
      </c>
      <c r="G48" s="23">
        <f>base15!R55</f>
        <v>16</v>
      </c>
      <c r="H48" s="23">
        <f t="shared" si="1"/>
        <v>14</v>
      </c>
      <c r="I48" s="23">
        <f t="shared" si="1"/>
        <v>10</v>
      </c>
      <c r="J48" s="23">
        <f t="shared" si="1"/>
        <v>5</v>
      </c>
      <c r="K48" s="23">
        <f t="shared" si="1"/>
        <v>4</v>
      </c>
      <c r="L48" s="23">
        <f t="shared" si="1"/>
        <v>1</v>
      </c>
      <c r="M48" s="23">
        <f t="shared" si="1"/>
        <v>7</v>
      </c>
      <c r="V48" s="34">
        <v>47</v>
      </c>
      <c r="W48" s="24" t="s">
        <v>117</v>
      </c>
      <c r="X48" s="34">
        <v>2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base15!D56</f>
        <v>1</v>
      </c>
      <c r="D49" s="23">
        <f>base15!E56</f>
        <v>5</v>
      </c>
      <c r="E49" s="23">
        <f>base15!F56</f>
        <v>14</v>
      </c>
      <c r="F49" s="23">
        <f>base15!G56</f>
        <v>10</v>
      </c>
      <c r="G49" s="23">
        <f>base15!R56</f>
        <v>4</v>
      </c>
      <c r="H49" s="23">
        <f t="shared" si="1"/>
        <v>11</v>
      </c>
      <c r="I49" s="23">
        <f t="shared" si="1"/>
        <v>10</v>
      </c>
      <c r="J49" s="23">
        <f t="shared" si="1"/>
        <v>14</v>
      </c>
      <c r="K49" s="23">
        <f t="shared" si="1"/>
        <v>5</v>
      </c>
      <c r="L49" s="23">
        <f t="shared" si="1"/>
        <v>1</v>
      </c>
      <c r="M49" s="23">
        <f t="shared" si="1"/>
        <v>13</v>
      </c>
      <c r="V49" s="34">
        <v>48</v>
      </c>
      <c r="W49" s="24" t="s">
        <v>117</v>
      </c>
      <c r="X49" s="34">
        <v>2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base15!D57</f>
        <v>2</v>
      </c>
      <c r="D50" s="23">
        <f>base15!E57</f>
        <v>1</v>
      </c>
      <c r="E50" s="23">
        <f>base15!F57</f>
        <v>11</v>
      </c>
      <c r="F50" s="23">
        <f>base15!G57</f>
        <v>14</v>
      </c>
      <c r="G50" s="23">
        <f>base15!R57</f>
        <v>16</v>
      </c>
      <c r="H50" s="23">
        <f t="shared" si="1"/>
        <v>14</v>
      </c>
      <c r="I50" s="23">
        <f t="shared" si="1"/>
        <v>11</v>
      </c>
      <c r="J50" s="23">
        <f t="shared" si="1"/>
        <v>10</v>
      </c>
      <c r="K50" s="23">
        <f t="shared" si="1"/>
        <v>2</v>
      </c>
      <c r="L50" s="23">
        <f t="shared" si="1"/>
        <v>5</v>
      </c>
      <c r="M50" s="23">
        <f t="shared" si="1"/>
        <v>7</v>
      </c>
      <c r="V50" s="34">
        <v>49</v>
      </c>
      <c r="W50" s="24" t="s">
        <v>117</v>
      </c>
      <c r="X50" s="34">
        <v>2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base15!D58</f>
        <v>11</v>
      </c>
      <c r="D51" s="23">
        <f>base15!E58</f>
        <v>1</v>
      </c>
      <c r="E51" s="23">
        <f>base15!F58</f>
        <v>8</v>
      </c>
      <c r="F51" s="23">
        <f>base15!G58</f>
        <v>10</v>
      </c>
      <c r="G51" s="23">
        <f>base15!R58</f>
        <v>12</v>
      </c>
      <c r="H51" s="23">
        <f t="shared" si="1"/>
        <v>14</v>
      </c>
      <c r="I51" s="23">
        <f t="shared" si="1"/>
        <v>2</v>
      </c>
      <c r="J51" s="23">
        <f t="shared" si="1"/>
        <v>10</v>
      </c>
      <c r="K51" s="23">
        <f t="shared" si="1"/>
        <v>17</v>
      </c>
      <c r="L51" s="23">
        <f t="shared" si="1"/>
        <v>1</v>
      </c>
      <c r="M51" s="23">
        <f t="shared" si="1"/>
        <v>3</v>
      </c>
      <c r="V51" s="34">
        <v>50</v>
      </c>
      <c r="W51" s="24" t="s">
        <v>117</v>
      </c>
      <c r="X51" s="34">
        <v>2</v>
      </c>
      <c r="Z51" s="34">
        <v>1</v>
      </c>
    </row>
  </sheetData>
  <conditionalFormatting sqref="B1:P1 A2:A51">
    <cfRule type="cellIs" dxfId="3529" priority="61" operator="equal">
      <formula>#REF!</formula>
    </cfRule>
    <cfRule type="cellIs" dxfId="3528" priority="62" operator="equal">
      <formula>#REF!</formula>
    </cfRule>
    <cfRule type="cellIs" dxfId="3527" priority="63" operator="equal">
      <formula>#REF!</formula>
    </cfRule>
    <cfRule type="cellIs" dxfId="3526" priority="64" operator="equal">
      <formula>#REF!</formula>
    </cfRule>
    <cfRule type="cellIs" dxfId="3525" priority="65" operator="equal">
      <formula>#REF!</formula>
    </cfRule>
  </conditionalFormatting>
  <conditionalFormatting sqref="B1:P1 B2:F51">
    <cfRule type="cellIs" dxfId="3524" priority="66" operator="equal">
      <formula>#REF!</formula>
    </cfRule>
    <cfRule type="cellIs" dxfId="3523" priority="67" operator="equal">
      <formula>#REF!</formula>
    </cfRule>
    <cfRule type="cellIs" dxfId="3522" priority="68" operator="equal">
      <formula>#REF!</formula>
    </cfRule>
    <cfRule type="cellIs" dxfId="3521" priority="69" operator="equal">
      <formula>#REF!</formula>
    </cfRule>
    <cfRule type="cellIs" dxfId="3520" priority="70" operator="equal">
      <formula>#REF!</formula>
    </cfRule>
  </conditionalFormatting>
  <conditionalFormatting sqref="A2:A51">
    <cfRule type="cellIs" dxfId="3519" priority="56" operator="equal">
      <formula>#REF!</formula>
    </cfRule>
    <cfRule type="cellIs" dxfId="3518" priority="57" operator="equal">
      <formula>#REF!</formula>
    </cfRule>
    <cfRule type="cellIs" dxfId="3517" priority="58" operator="equal">
      <formula>#REF!</formula>
    </cfRule>
    <cfRule type="cellIs" dxfId="3516" priority="59" operator="equal">
      <formula>#REF!</formula>
    </cfRule>
    <cfRule type="cellIs" dxfId="3515" priority="60" operator="equal">
      <formula>#REF!</formula>
    </cfRule>
  </conditionalFormatting>
  <conditionalFormatting sqref="B2:F51">
    <cfRule type="cellIs" dxfId="3514" priority="46" operator="equal">
      <formula>#REF!</formula>
    </cfRule>
    <cfRule type="cellIs" dxfId="3513" priority="47" operator="equal">
      <formula>#REF!</formula>
    </cfRule>
    <cfRule type="cellIs" dxfId="3512" priority="48" operator="equal">
      <formula>#REF!</formula>
    </cfRule>
    <cfRule type="cellIs" dxfId="3511" priority="49" operator="equal">
      <formula>#REF!</formula>
    </cfRule>
    <cfRule type="cellIs" dxfId="3510" priority="50" operator="equal">
      <formula>#REF!</formula>
    </cfRule>
  </conditionalFormatting>
  <conditionalFormatting sqref="B2:F51">
    <cfRule type="cellIs" dxfId="3509" priority="51" operator="equal">
      <formula>#REF!</formula>
    </cfRule>
    <cfRule type="cellIs" dxfId="3508" priority="52" operator="equal">
      <formula>#REF!</formula>
    </cfRule>
    <cfRule type="cellIs" dxfId="3507" priority="53" operator="equal">
      <formula>#REF!</formula>
    </cfRule>
    <cfRule type="cellIs" dxfId="3506" priority="54" operator="equal">
      <formula>#REF!</formula>
    </cfRule>
    <cfRule type="cellIs" dxfId="3505" priority="55" operator="equal">
      <formula>#REF!</formula>
    </cfRule>
  </conditionalFormatting>
  <conditionalFormatting sqref="G2:M51">
    <cfRule type="cellIs" dxfId="3504" priority="16" operator="equal">
      <formula>#REF!</formula>
    </cfRule>
    <cfRule type="cellIs" dxfId="3503" priority="17" operator="equal">
      <formula>#REF!</formula>
    </cfRule>
    <cfRule type="cellIs" dxfId="3502" priority="18" operator="equal">
      <formula>#REF!</formula>
    </cfRule>
    <cfRule type="cellIs" dxfId="3501" priority="19" operator="equal">
      <formula>#REF!</formula>
    </cfRule>
    <cfRule type="cellIs" dxfId="3500" priority="20" operator="equal">
      <formula>#REF!</formula>
    </cfRule>
  </conditionalFormatting>
  <conditionalFormatting sqref="G2:M51">
    <cfRule type="cellIs" dxfId="3499" priority="6" operator="equal">
      <formula>#REF!</formula>
    </cfRule>
    <cfRule type="cellIs" dxfId="3498" priority="7" operator="equal">
      <formula>#REF!</formula>
    </cfRule>
    <cfRule type="cellIs" dxfId="3497" priority="8" operator="equal">
      <formula>#REF!</formula>
    </cfRule>
    <cfRule type="cellIs" dxfId="3496" priority="9" operator="equal">
      <formula>#REF!</formula>
    </cfRule>
    <cfRule type="cellIs" dxfId="3495" priority="10" operator="equal">
      <formula>#REF!</formula>
    </cfRule>
  </conditionalFormatting>
  <conditionalFormatting sqref="G2:M51">
    <cfRule type="cellIs" dxfId="3494" priority="11" operator="equal">
      <formula>#REF!</formula>
    </cfRule>
    <cfRule type="cellIs" dxfId="3493" priority="12" operator="equal">
      <formula>#REF!</formula>
    </cfRule>
    <cfRule type="cellIs" dxfId="3492" priority="13" operator="equal">
      <formula>#REF!</formula>
    </cfRule>
    <cfRule type="cellIs" dxfId="3491" priority="14" operator="equal">
      <formula>#REF!</formula>
    </cfRule>
    <cfRule type="cellIs" dxfId="3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E59618C0-C954-4A83-A8D4-38DD19A2306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4" operator="equal" id="{9055C2F2-A7D0-472F-80EE-01A88DD1562B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3" operator="equal" id="{073D51D4-02F6-464F-9B9F-0499E4E9D8E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2" operator="equal" id="{585EBAD1-73DB-4314-9B10-098129C0107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1" operator="equal" id="{CA638AC4-4F73-4636-95AB-218AEDA8897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" operator="equal" id="{6731FE82-7D87-43A8-90AF-3AB6CE3F3B5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  <x14:conditionalFormatting xmlns:xm="http://schemas.microsoft.com/office/excel/2006/main">
          <x14:cfRule type="cellIs" priority="4" operator="equal" id="{090C1F18-B997-489E-80EF-E7FC055EB6B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  <x14:conditionalFormatting xmlns:xm="http://schemas.microsoft.com/office/excel/2006/main">
          <x14:cfRule type="cellIs" priority="3" operator="equal" id="{B3DC8E4B-D7C5-4F6C-8628-FD2705BAFD4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  <x14:conditionalFormatting xmlns:xm="http://schemas.microsoft.com/office/excel/2006/main">
          <x14:cfRule type="cellIs" priority="2" operator="equal" id="{FDC71DCE-110B-4475-BC59-8BA6FA179A7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G2:M51</xm:sqref>
        </x14:conditionalFormatting>
        <x14:conditionalFormatting xmlns:xm="http://schemas.microsoft.com/office/excel/2006/main">
          <x14:cfRule type="cellIs" priority="1" operator="equal" id="{9F491539-1FFE-43EB-9BCF-A6574727536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H20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+base15!F40</f>
        <v>8</v>
      </c>
      <c r="F2" s="23">
        <f>+base15!G40</f>
        <v>10</v>
      </c>
      <c r="G2" s="23">
        <f>+base15!H25</f>
        <v>8</v>
      </c>
      <c r="H2" s="23">
        <f>+base15!I12</f>
        <v>17</v>
      </c>
      <c r="I2" s="23">
        <f>+base15!J53</f>
        <v>17</v>
      </c>
      <c r="J2" s="23">
        <f>+base15!K38</f>
        <v>8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+base15!F41</f>
        <v>15</v>
      </c>
      <c r="F3" s="23">
        <f>+base15!G41</f>
        <v>10</v>
      </c>
      <c r="G3" s="23">
        <f>+base15!H26</f>
        <v>12</v>
      </c>
      <c r="H3" s="23">
        <f>+base15!I13</f>
        <v>12</v>
      </c>
      <c r="I3" s="23">
        <f>+base15!J54</f>
        <v>7</v>
      </c>
      <c r="J3" s="23">
        <f>+base15!K39</f>
        <v>4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+base15!F42</f>
        <v>14</v>
      </c>
      <c r="F4" s="23">
        <f>+base15!G42</f>
        <v>5</v>
      </c>
      <c r="G4" s="23">
        <f>+base15!H27</f>
        <v>11</v>
      </c>
      <c r="H4" s="23">
        <f>+base15!I14</f>
        <v>8</v>
      </c>
      <c r="I4" s="23">
        <f>+base15!J55</f>
        <v>2</v>
      </c>
      <c r="J4" s="23">
        <f>+base15!K40</f>
        <v>2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+base15!F43</f>
        <v>4</v>
      </c>
      <c r="F5" s="23">
        <f>+base15!G43</f>
        <v>5</v>
      </c>
      <c r="G5" s="23">
        <f>+base15!H28</f>
        <v>13</v>
      </c>
      <c r="H5" s="23">
        <f>+base15!I15</f>
        <v>5</v>
      </c>
      <c r="I5" s="23">
        <f>+base15!J56</f>
        <v>7</v>
      </c>
      <c r="J5" s="23">
        <f>+base15!K41</f>
        <v>5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+base15!F44</f>
        <v>17</v>
      </c>
      <c r="F6" s="23">
        <f>+base15!G44</f>
        <v>15</v>
      </c>
      <c r="G6" s="23">
        <f>+base15!H29</f>
        <v>11</v>
      </c>
      <c r="H6" s="23">
        <f>+base15!I16</f>
        <v>4</v>
      </c>
      <c r="I6" s="23">
        <f>+base15!J57</f>
        <v>13</v>
      </c>
      <c r="J6" s="23">
        <f>+base15!K42</f>
        <v>4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+base15!F45</f>
        <v>13</v>
      </c>
      <c r="F7" s="23">
        <f>+base15!G45</f>
        <v>10</v>
      </c>
      <c r="G7" s="23">
        <f>+base15!H30</f>
        <v>8</v>
      </c>
      <c r="H7" s="23">
        <f>+base15!I17</f>
        <v>13</v>
      </c>
      <c r="I7" s="23">
        <f>+base15!J58</f>
        <v>13</v>
      </c>
      <c r="J7" s="23">
        <f>+base15!K43</f>
        <v>13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+base15!F46</f>
        <v>5</v>
      </c>
      <c r="F8" s="23">
        <f>+base15!G46</f>
        <v>17</v>
      </c>
      <c r="G8" s="23">
        <f>+base15!H31</f>
        <v>5</v>
      </c>
      <c r="H8" s="23">
        <f>+base15!I18</f>
        <v>13</v>
      </c>
      <c r="I8" s="23">
        <f>+base15!J9</f>
        <v>11</v>
      </c>
      <c r="J8" s="23">
        <f>+base15!K44</f>
        <v>9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+base15!F47</f>
        <v>5</v>
      </c>
      <c r="F9" s="23">
        <f>+base15!G47</f>
        <v>8</v>
      </c>
      <c r="G9" s="23">
        <f>+base15!H32</f>
        <v>10</v>
      </c>
      <c r="H9" s="23">
        <f>+base15!I19</f>
        <v>4</v>
      </c>
      <c r="I9" s="23">
        <f>+base15!J10</f>
        <v>10</v>
      </c>
      <c r="J9" s="23">
        <f>+base15!K45</f>
        <v>9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+base15!F48</f>
        <v>1</v>
      </c>
      <c r="F10" s="23">
        <f>+base15!G48</f>
        <v>8</v>
      </c>
      <c r="G10" s="23">
        <f>+base15!H33</f>
        <v>14</v>
      </c>
      <c r="H10" s="23">
        <f>+base15!I20</f>
        <v>1</v>
      </c>
      <c r="I10" s="23">
        <f>+base15!J11</f>
        <v>1</v>
      </c>
      <c r="J10" s="23">
        <f>+base15!K46</f>
        <v>9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+base15!F49</f>
        <v>3</v>
      </c>
      <c r="F11" s="23">
        <f>+base15!G49</f>
        <v>2</v>
      </c>
      <c r="G11" s="23">
        <f>+base15!H34</f>
        <v>10</v>
      </c>
      <c r="H11" s="23">
        <f>+base15!I21</f>
        <v>2</v>
      </c>
      <c r="I11" s="23">
        <f>+base15!J12</f>
        <v>13</v>
      </c>
      <c r="J11" s="23">
        <f>+base15!K47</f>
        <v>14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+base15!F50</f>
        <v>1</v>
      </c>
      <c r="F12" s="23">
        <f>+base15!G50</f>
        <v>5</v>
      </c>
      <c r="G12" s="23">
        <f>+base15!H35</f>
        <v>1</v>
      </c>
      <c r="H12" s="23">
        <f>+base15!I22</f>
        <v>12</v>
      </c>
      <c r="I12" s="23">
        <f>+base15!J13</f>
        <v>11</v>
      </c>
      <c r="J12" s="23">
        <f>+base15!K48</f>
        <v>14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+base15!F51</f>
        <v>11</v>
      </c>
      <c r="F13" s="23">
        <f>+base15!G51</f>
        <v>1</v>
      </c>
      <c r="G13" s="23">
        <f>+base15!H36</f>
        <v>8</v>
      </c>
      <c r="H13" s="23">
        <f>+base15!I23</f>
        <v>11</v>
      </c>
      <c r="I13" s="23">
        <f>+base15!J14</f>
        <v>10</v>
      </c>
      <c r="J13" s="23">
        <f>+base15!K49</f>
        <v>4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+base15!F52</f>
        <v>14</v>
      </c>
      <c r="F14" s="23">
        <f>+base15!G52</f>
        <v>10</v>
      </c>
      <c r="G14" s="23">
        <f>+base15!H37</f>
        <v>10</v>
      </c>
      <c r="H14" s="23">
        <f>+base15!I24</f>
        <v>5</v>
      </c>
      <c r="I14" s="23">
        <f>+base15!J15</f>
        <v>7</v>
      </c>
      <c r="J14" s="23">
        <f>+base15!K50</f>
        <v>3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+base15!F53</f>
        <v>10</v>
      </c>
      <c r="F15" s="23">
        <f>+base15!G53</f>
        <v>1</v>
      </c>
      <c r="G15" s="23">
        <f>+base15!H38</f>
        <v>11</v>
      </c>
      <c r="H15" s="23">
        <f>+base15!I25</f>
        <v>4</v>
      </c>
      <c r="I15" s="23">
        <f>+base15!J16</f>
        <v>13</v>
      </c>
      <c r="J15" s="23">
        <f>+base15!K51</f>
        <v>3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+base15!F54</f>
        <v>14</v>
      </c>
      <c r="F16" s="23">
        <f>+base15!G54</f>
        <v>11</v>
      </c>
      <c r="G16" s="23">
        <f>+base15!H39</f>
        <v>14</v>
      </c>
      <c r="H16" s="23">
        <f>+base15!I26</f>
        <v>1</v>
      </c>
      <c r="I16" s="23">
        <f>+base15!J17</f>
        <v>8</v>
      </c>
      <c r="J16" s="23">
        <f>+base15!K52</f>
        <v>3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+base15!F55</f>
        <v>13</v>
      </c>
      <c r="F17" s="23">
        <f>+base15!G55</f>
        <v>10</v>
      </c>
      <c r="G17" s="23">
        <f>+base15!H40</f>
        <v>4</v>
      </c>
      <c r="H17" s="23">
        <f>+base15!I27</f>
        <v>13</v>
      </c>
      <c r="I17" s="23">
        <f>+base15!J18</f>
        <v>7</v>
      </c>
      <c r="J17" s="23">
        <f>+base15!K53</f>
        <v>4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+base15!F56</f>
        <v>14</v>
      </c>
      <c r="F18" s="23">
        <f>+base15!G56</f>
        <v>10</v>
      </c>
      <c r="G18" s="23">
        <f>+base15!H41</f>
        <v>7</v>
      </c>
      <c r="H18" s="23">
        <f>+base15!I28</f>
        <v>4</v>
      </c>
      <c r="I18" s="23">
        <f>+base15!J19</f>
        <v>13</v>
      </c>
      <c r="J18" s="23">
        <f>+base15!K54</f>
        <v>4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+base15!F57</f>
        <v>11</v>
      </c>
      <c r="F19" s="23">
        <f>+base15!G57</f>
        <v>14</v>
      </c>
      <c r="G19" s="23">
        <f>+base15!H42</f>
        <v>10</v>
      </c>
      <c r="H19" s="23">
        <f>+base15!I29</f>
        <v>7</v>
      </c>
      <c r="I19" s="23">
        <f>+base15!J20</f>
        <v>14</v>
      </c>
      <c r="J19" s="23">
        <f>+base15!K55</f>
        <v>4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+base15!F58</f>
        <v>8</v>
      </c>
      <c r="F20" s="23">
        <f>+base15!G58</f>
        <v>10</v>
      </c>
      <c r="G20" s="23">
        <f>+base15!H43</f>
        <v>12</v>
      </c>
      <c r="H20" s="23">
        <f>+base15!I30</f>
        <v>4</v>
      </c>
      <c r="I20" s="23">
        <f>+base15!J21</f>
        <v>15</v>
      </c>
      <c r="J20" s="23">
        <f>+base15!K56</f>
        <v>15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+base15!F9</f>
        <v>5</v>
      </c>
      <c r="F21" s="23">
        <f>+base15!G9</f>
        <v>15</v>
      </c>
      <c r="G21" s="23">
        <f>+base15!H44</f>
        <v>14</v>
      </c>
      <c r="H21" s="23">
        <f>+base15!I31</f>
        <v>1</v>
      </c>
      <c r="I21" s="23">
        <f>+base15!J22</f>
        <v>15</v>
      </c>
      <c r="J21" s="23">
        <f>+base15!K57</f>
        <v>7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+base15!F10</f>
        <v>6</v>
      </c>
      <c r="F22" s="23">
        <f>+base15!G10</f>
        <v>7</v>
      </c>
      <c r="G22" s="23">
        <f>+base15!H45</f>
        <v>11</v>
      </c>
      <c r="H22" s="23">
        <f>+base15!I32</f>
        <v>8</v>
      </c>
      <c r="I22" s="23">
        <f>+base15!J23</f>
        <v>8</v>
      </c>
      <c r="J22" s="23">
        <f>+base15!K58</f>
        <v>7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+base15!F11</f>
        <v>6</v>
      </c>
      <c r="F23" s="23">
        <f>+base15!G11</f>
        <v>9</v>
      </c>
      <c r="G23" s="23">
        <f>+base15!H46</f>
        <v>11</v>
      </c>
      <c r="H23" s="23">
        <f>+base15!I33</f>
        <v>1</v>
      </c>
      <c r="I23" s="23">
        <f>+base15!J24</f>
        <v>8</v>
      </c>
      <c r="J23" s="23">
        <f>+base15!K9</f>
        <v>13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+base15!F12</f>
        <v>1</v>
      </c>
      <c r="F24" s="23">
        <f>+base15!G12</f>
        <v>14</v>
      </c>
      <c r="G24" s="23">
        <f>+base15!H47</f>
        <v>4</v>
      </c>
      <c r="H24" s="23">
        <f>+base15!I34</f>
        <v>13</v>
      </c>
      <c r="I24" s="23">
        <f>+base15!J25</f>
        <v>3</v>
      </c>
      <c r="J24" s="23">
        <f>+base15!K10</f>
        <v>11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+base15!F13</f>
        <v>5</v>
      </c>
      <c r="F25" s="23">
        <f>+base15!G13</f>
        <v>4</v>
      </c>
      <c r="G25" s="23">
        <f>+base15!H48</f>
        <v>10</v>
      </c>
      <c r="H25" s="23">
        <f>+base15!I35</f>
        <v>10</v>
      </c>
      <c r="I25" s="23">
        <f>+base15!J26</f>
        <v>5</v>
      </c>
      <c r="J25" s="23">
        <f>+base15!K11</f>
        <v>2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+base15!F14</f>
        <v>7</v>
      </c>
      <c r="F26" s="23">
        <f>+base15!G14</f>
        <v>9</v>
      </c>
      <c r="G26" s="23">
        <f>+base15!H49</f>
        <v>8</v>
      </c>
      <c r="H26" s="23">
        <f>+base15!I36</f>
        <v>13</v>
      </c>
      <c r="I26" s="23">
        <f>+base15!J27</f>
        <v>8</v>
      </c>
      <c r="J26" s="23">
        <f>+base15!K12</f>
        <v>3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+base15!F15</f>
        <v>1</v>
      </c>
      <c r="F27" s="23">
        <f>+base15!G15</f>
        <v>2</v>
      </c>
      <c r="G27" s="23">
        <f>+base15!H50</f>
        <v>2</v>
      </c>
      <c r="H27" s="23">
        <f>+base15!I37</f>
        <v>3</v>
      </c>
      <c r="I27" s="23">
        <f>+base15!J28</f>
        <v>2</v>
      </c>
      <c r="J27" s="23">
        <f>+base15!K13</f>
        <v>8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+base15!F16</f>
        <v>8</v>
      </c>
      <c r="F28" s="23">
        <f>+base15!G16</f>
        <v>10</v>
      </c>
      <c r="G28" s="23">
        <f>+base15!H51</f>
        <v>10</v>
      </c>
      <c r="H28" s="23">
        <f>+base15!I38</f>
        <v>12</v>
      </c>
      <c r="I28" s="23">
        <f>+base15!J29</f>
        <v>1</v>
      </c>
      <c r="J28" s="23">
        <f>+base15!K14</f>
        <v>2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+base15!F17</f>
        <v>14</v>
      </c>
      <c r="F29" s="23">
        <f>+base15!G17</f>
        <v>11</v>
      </c>
      <c r="G29" s="23">
        <f>+base15!H52</f>
        <v>13</v>
      </c>
      <c r="H29" s="23">
        <f>+base15!I39</f>
        <v>11</v>
      </c>
      <c r="I29" s="23">
        <f>+base15!J30</f>
        <v>15</v>
      </c>
      <c r="J29" s="23">
        <f>+base15!K15</f>
        <v>10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+base15!F18</f>
        <v>1</v>
      </c>
      <c r="F30" s="23">
        <f>+base15!G18</f>
        <v>9</v>
      </c>
      <c r="G30" s="23">
        <f>+base15!H53</f>
        <v>8</v>
      </c>
      <c r="H30" s="23">
        <f>+base15!I40</f>
        <v>13</v>
      </c>
      <c r="I30" s="23">
        <f>+base15!J31</f>
        <v>12</v>
      </c>
      <c r="J30" s="23">
        <f>+base15!K16</f>
        <v>14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+base15!F19</f>
        <v>2</v>
      </c>
      <c r="F31" s="23">
        <f>+base15!G19</f>
        <v>8</v>
      </c>
      <c r="G31" s="23">
        <f>+base15!H54</f>
        <v>10</v>
      </c>
      <c r="H31" s="23">
        <f>+base15!I41</f>
        <v>3</v>
      </c>
      <c r="I31" s="23">
        <f>+base15!J32</f>
        <v>7</v>
      </c>
      <c r="J31" s="23">
        <f>+base15!K17</f>
        <v>17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+base15!F20</f>
        <v>8</v>
      </c>
      <c r="F32" s="23">
        <f>+base15!G20</f>
        <v>12</v>
      </c>
      <c r="G32" s="23">
        <f>+base15!H55</f>
        <v>11</v>
      </c>
      <c r="H32" s="23">
        <f>+base15!I42</f>
        <v>2</v>
      </c>
      <c r="I32" s="23">
        <f>+base15!J33</f>
        <v>2</v>
      </c>
      <c r="J32" s="23">
        <f>+base15!K18</f>
        <v>16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+base15!F21</f>
        <v>14</v>
      </c>
      <c r="F33" s="23">
        <f>+base15!G21</f>
        <v>17</v>
      </c>
      <c r="G33" s="23">
        <f>+base15!H56</f>
        <v>13</v>
      </c>
      <c r="H33" s="23">
        <f>+base15!I43</f>
        <v>10</v>
      </c>
      <c r="I33" s="23">
        <f>+base15!J34</f>
        <v>7</v>
      </c>
      <c r="J33" s="23">
        <f>+base15!K19</f>
        <v>14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+base15!F22</f>
        <v>14</v>
      </c>
      <c r="F34" s="23">
        <f>+base15!G22</f>
        <v>13</v>
      </c>
      <c r="G34" s="23">
        <f>+base15!H57</f>
        <v>10</v>
      </c>
      <c r="H34" s="23">
        <f>+base15!I44</f>
        <v>12</v>
      </c>
      <c r="I34" s="23">
        <f>+base15!J35</f>
        <v>7</v>
      </c>
      <c r="J34" s="23">
        <f>+base15!K20</f>
        <v>15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+base15!F23</f>
        <v>14</v>
      </c>
      <c r="F35" s="23">
        <f>+base15!G23</f>
        <v>10</v>
      </c>
      <c r="G35" s="23">
        <f>+base15!H58</f>
        <v>2</v>
      </c>
      <c r="H35" s="23">
        <f>+base15!I45</f>
        <v>4</v>
      </c>
      <c r="I35" s="23">
        <f>+base15!J36</f>
        <v>11</v>
      </c>
      <c r="J35" s="23">
        <f>+base15!K21</f>
        <v>8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+base15!F24</f>
        <v>14</v>
      </c>
      <c r="F36" s="23">
        <f>+base15!G24</f>
        <v>17</v>
      </c>
      <c r="G36" s="23">
        <f>+base15!H9</f>
        <v>8</v>
      </c>
      <c r="H36" s="23">
        <f>+base15!I46</f>
        <v>1</v>
      </c>
      <c r="I36" s="23">
        <f>+base15!J37</f>
        <v>12</v>
      </c>
      <c r="J36" s="23">
        <f>+base15!K22</f>
        <v>1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+base15!F25</f>
        <v>11</v>
      </c>
      <c r="F37" s="23">
        <f>+base15!G25</f>
        <v>15</v>
      </c>
      <c r="G37" s="23">
        <f>+base15!H10</f>
        <v>2</v>
      </c>
      <c r="H37" s="23">
        <f>+base15!I47</f>
        <v>11</v>
      </c>
      <c r="I37" s="23">
        <f>+base15!J38</f>
        <v>17</v>
      </c>
      <c r="J37" s="23">
        <f>+base15!K23</f>
        <v>4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+base15!F26</f>
        <v>2</v>
      </c>
      <c r="F38" s="23">
        <f>+base15!G26</f>
        <v>10</v>
      </c>
      <c r="G38" s="23">
        <f>+base15!H11</f>
        <v>8</v>
      </c>
      <c r="H38" s="23">
        <f>+base15!I48</f>
        <v>4</v>
      </c>
      <c r="I38" s="23">
        <f>+base15!J39</f>
        <v>10</v>
      </c>
      <c r="J38" s="23">
        <f>+base15!K24</f>
        <v>4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+base15!F27</f>
        <v>14</v>
      </c>
      <c r="F39" s="23">
        <f>+base15!G27</f>
        <v>10</v>
      </c>
      <c r="G39" s="23">
        <f>+base15!H12</f>
        <v>15</v>
      </c>
      <c r="H39" s="23">
        <f>+base15!I49</f>
        <v>13</v>
      </c>
      <c r="I39" s="23">
        <f>+base15!J40</f>
        <v>15</v>
      </c>
      <c r="J39" s="23">
        <f>+base15!K25</f>
        <v>5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+base15!F28</f>
        <v>8</v>
      </c>
      <c r="F40" s="23">
        <f>+base15!G28</f>
        <v>10</v>
      </c>
      <c r="G40" s="23">
        <f>+base15!H13</f>
        <v>6</v>
      </c>
      <c r="H40" s="23">
        <f>+base15!I50</f>
        <v>8</v>
      </c>
      <c r="I40" s="23">
        <f>+base15!J41</f>
        <v>14</v>
      </c>
      <c r="J40" s="23">
        <f>+base15!K26</f>
        <v>14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+base15!F29</f>
        <v>14</v>
      </c>
      <c r="F41" s="23">
        <f>+base15!G29</f>
        <v>15</v>
      </c>
      <c r="G41" s="23">
        <f>+base15!H14</f>
        <v>4</v>
      </c>
      <c r="H41" s="23">
        <f>+base15!I51</f>
        <v>4</v>
      </c>
      <c r="I41" s="23">
        <f>+base15!J42</f>
        <v>11</v>
      </c>
      <c r="J41" s="23">
        <f>+base15!K27</f>
        <v>7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+base15!F30</f>
        <v>1</v>
      </c>
      <c r="F42" s="23">
        <f>+base15!G30</f>
        <v>11</v>
      </c>
      <c r="G42" s="23">
        <f>+base15!H15</f>
        <v>4</v>
      </c>
      <c r="H42" s="23">
        <f>+base15!I52</f>
        <v>11</v>
      </c>
      <c r="I42" s="23">
        <f>+base15!J43</f>
        <v>17</v>
      </c>
      <c r="J42" s="23">
        <f>+base15!K28</f>
        <v>15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+base15!F31</f>
        <v>2</v>
      </c>
      <c r="F43" s="23">
        <f>+base15!G31</f>
        <v>13</v>
      </c>
      <c r="G43" s="23">
        <f>+base15!H16</f>
        <v>2</v>
      </c>
      <c r="H43" s="23">
        <f>+base15!I53</f>
        <v>7</v>
      </c>
      <c r="I43" s="23">
        <f>+base15!J44</f>
        <v>1</v>
      </c>
      <c r="J43" s="23">
        <f>+base15!K29</f>
        <v>13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+base15!F32</f>
        <v>14</v>
      </c>
      <c r="F44" s="23">
        <f>+base15!G32</f>
        <v>11</v>
      </c>
      <c r="G44" s="23">
        <f>+base15!H17</f>
        <v>10</v>
      </c>
      <c r="H44" s="23">
        <f>+base15!I54</f>
        <v>8</v>
      </c>
      <c r="I44" s="23">
        <f>+base15!J45</f>
        <v>8</v>
      </c>
      <c r="J44" s="23">
        <f>+base15!K30</f>
        <v>2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+base15!F33</f>
        <v>10</v>
      </c>
      <c r="F45" s="23">
        <f>+base15!G33</f>
        <v>11</v>
      </c>
      <c r="G45" s="23">
        <f>+base15!H18</f>
        <v>8</v>
      </c>
      <c r="H45" s="23">
        <f>+base15!I55</f>
        <v>7</v>
      </c>
      <c r="I45" s="23">
        <f>+base15!J46</f>
        <v>13</v>
      </c>
      <c r="J45" s="23">
        <f>+base15!K31</f>
        <v>8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+base15!F34</f>
        <v>14</v>
      </c>
      <c r="F46" s="23">
        <f>+base15!G34</f>
        <v>11</v>
      </c>
      <c r="G46" s="23">
        <f>+base15!H19</f>
        <v>10</v>
      </c>
      <c r="H46" s="23">
        <f>+base15!I56</f>
        <v>11</v>
      </c>
      <c r="I46" s="23">
        <f>+base15!J47</f>
        <v>10</v>
      </c>
      <c r="J46" s="23">
        <f>+base15!K32</f>
        <v>16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+base15!F35</f>
        <v>5</v>
      </c>
      <c r="F47" s="23">
        <f>+base15!G35</f>
        <v>2</v>
      </c>
      <c r="G47" s="23">
        <f>+base15!H20</f>
        <v>13</v>
      </c>
      <c r="H47" s="23">
        <f>+base15!I57</f>
        <v>8</v>
      </c>
      <c r="I47" s="23">
        <f>+base15!J48</f>
        <v>15</v>
      </c>
      <c r="J47" s="23">
        <f>+base15!K33</f>
        <v>16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+base15!F36</f>
        <v>14</v>
      </c>
      <c r="F48" s="23">
        <f>+base15!G36</f>
        <v>10</v>
      </c>
      <c r="G48" s="23">
        <f>+base15!H21</f>
        <v>10</v>
      </c>
      <c r="H48" s="23">
        <f>+base15!I58</f>
        <v>4</v>
      </c>
      <c r="I48" s="23">
        <f>+base15!J49</f>
        <v>14</v>
      </c>
      <c r="J48" s="23">
        <f>+base15!K34</f>
        <v>16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+base15!F37</f>
        <v>14</v>
      </c>
      <c r="F49" s="23">
        <f>+base15!G37</f>
        <v>2</v>
      </c>
      <c r="G49" s="23">
        <f>+base15!H22</f>
        <v>8</v>
      </c>
      <c r="H49" s="23">
        <f>+base15!I9</f>
        <v>1</v>
      </c>
      <c r="I49" s="23">
        <f>+base15!J50</f>
        <v>14</v>
      </c>
      <c r="J49" s="23">
        <f>+base15!K35</f>
        <v>17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+base15!F38</f>
        <v>15</v>
      </c>
      <c r="F50" s="23">
        <f>+base15!G38</f>
        <v>2</v>
      </c>
      <c r="G50" s="23">
        <f>+base15!H23</f>
        <v>13</v>
      </c>
      <c r="H50" s="23">
        <f>+base15!I10</f>
        <v>1</v>
      </c>
      <c r="I50" s="23">
        <f>+base15!J51</f>
        <v>15</v>
      </c>
      <c r="J50" s="23">
        <f>+base15!K36</f>
        <v>17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+base15!F39</f>
        <v>5</v>
      </c>
      <c r="F51" s="23">
        <f>+base15!G39</f>
        <v>13</v>
      </c>
      <c r="G51" s="23">
        <f>+base15!H24</f>
        <v>1</v>
      </c>
      <c r="H51" s="23">
        <f>+base15!I11</f>
        <v>14</v>
      </c>
      <c r="I51" s="23">
        <f>+base15!J52</f>
        <v>8</v>
      </c>
      <c r="J51" s="23">
        <f>+base15!K37</f>
        <v>17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414" priority="46" operator="equal">
      <formula>#REF!</formula>
    </cfRule>
    <cfRule type="cellIs" dxfId="2413" priority="47" operator="equal">
      <formula>#REF!</formula>
    </cfRule>
    <cfRule type="cellIs" dxfId="2412" priority="48" operator="equal">
      <formula>#REF!</formula>
    </cfRule>
    <cfRule type="cellIs" dxfId="2411" priority="49" operator="equal">
      <formula>#REF!</formula>
    </cfRule>
    <cfRule type="cellIs" dxfId="2410" priority="50" operator="equal">
      <formula>#REF!</formula>
    </cfRule>
  </conditionalFormatting>
  <conditionalFormatting sqref="B1:P1 B2:I51">
    <cfRule type="cellIs" dxfId="2409" priority="51" operator="equal">
      <formula>#REF!</formula>
    </cfRule>
    <cfRule type="cellIs" dxfId="2408" priority="52" operator="equal">
      <formula>#REF!</formula>
    </cfRule>
    <cfRule type="cellIs" dxfId="2407" priority="53" operator="equal">
      <formula>#REF!</formula>
    </cfRule>
    <cfRule type="cellIs" dxfId="2406" priority="54" operator="equal">
      <formula>#REF!</formula>
    </cfRule>
    <cfRule type="cellIs" dxfId="2405" priority="55" operator="equal">
      <formula>#REF!</formula>
    </cfRule>
  </conditionalFormatting>
  <conditionalFormatting sqref="A2:A51">
    <cfRule type="cellIs" dxfId="2404" priority="41" operator="equal">
      <formula>#REF!</formula>
    </cfRule>
    <cfRule type="cellIs" dxfId="2403" priority="42" operator="equal">
      <formula>#REF!</formula>
    </cfRule>
    <cfRule type="cellIs" dxfId="2402" priority="43" operator="equal">
      <formula>#REF!</formula>
    </cfRule>
    <cfRule type="cellIs" dxfId="2401" priority="44" operator="equal">
      <formula>#REF!</formula>
    </cfRule>
    <cfRule type="cellIs" dxfId="2400" priority="45" operator="equal">
      <formula>#REF!</formula>
    </cfRule>
  </conditionalFormatting>
  <conditionalFormatting sqref="B2:I51">
    <cfRule type="cellIs" dxfId="2399" priority="33" operator="equal">
      <formula>#REF!</formula>
    </cfRule>
    <cfRule type="cellIs" dxfId="2398" priority="34" operator="equal">
      <formula>#REF!</formula>
    </cfRule>
    <cfRule type="cellIs" dxfId="2397" priority="35" operator="equal">
      <formula>#REF!</formula>
    </cfRule>
    <cfRule type="cellIs" dxfId="2396" priority="36" operator="equal">
      <formula>#REF!</formula>
    </cfRule>
    <cfRule type="cellIs" dxfId="2395" priority="37" operator="equal">
      <formula>#REF!</formula>
    </cfRule>
  </conditionalFormatting>
  <conditionalFormatting sqref="B2:I51">
    <cfRule type="cellIs" dxfId="2394" priority="28" operator="equal">
      <formula>#REF!</formula>
    </cfRule>
    <cfRule type="cellIs" dxfId="2393" priority="29" operator="equal">
      <formula>#REF!</formula>
    </cfRule>
    <cfRule type="cellIs" dxfId="2392" priority="30" operator="equal">
      <formula>#REF!</formula>
    </cfRule>
    <cfRule type="cellIs" dxfId="2391" priority="31" operator="equal">
      <formula>#REF!</formula>
    </cfRule>
    <cfRule type="cellIs" dxfId="2390" priority="32" operator="equal">
      <formula>#REF!</formula>
    </cfRule>
  </conditionalFormatting>
  <conditionalFormatting sqref="J2:S51">
    <cfRule type="cellIs" dxfId="2389" priority="16" operator="equal">
      <formula>#REF!</formula>
    </cfRule>
    <cfRule type="cellIs" dxfId="2388" priority="17" operator="equal">
      <formula>#REF!</formula>
    </cfRule>
    <cfRule type="cellIs" dxfId="2387" priority="18" operator="equal">
      <formula>#REF!</formula>
    </cfRule>
    <cfRule type="cellIs" dxfId="2386" priority="19" operator="equal">
      <formula>#REF!</formula>
    </cfRule>
    <cfRule type="cellIs" dxfId="2385" priority="20" operator="equal">
      <formula>#REF!</formula>
    </cfRule>
  </conditionalFormatting>
  <conditionalFormatting sqref="J2:S51">
    <cfRule type="cellIs" dxfId="2384" priority="8" operator="equal">
      <formula>#REF!</formula>
    </cfRule>
    <cfRule type="cellIs" dxfId="2383" priority="9" operator="equal">
      <formula>#REF!</formula>
    </cfRule>
    <cfRule type="cellIs" dxfId="2382" priority="10" operator="equal">
      <formula>#REF!</formula>
    </cfRule>
    <cfRule type="cellIs" dxfId="2381" priority="11" operator="equal">
      <formula>#REF!</formula>
    </cfRule>
    <cfRule type="cellIs" dxfId="2380" priority="12" operator="equal">
      <formula>#REF!</formula>
    </cfRule>
  </conditionalFormatting>
  <conditionalFormatting sqref="J2:S51">
    <cfRule type="cellIs" dxfId="2379" priority="3" operator="equal">
      <formula>#REF!</formula>
    </cfRule>
    <cfRule type="cellIs" dxfId="2378" priority="4" operator="equal">
      <formula>#REF!</formula>
    </cfRule>
    <cfRule type="cellIs" dxfId="2377" priority="5" operator="equal">
      <formula>#REF!</formula>
    </cfRule>
    <cfRule type="cellIs" dxfId="2376" priority="6" operator="equal">
      <formula>#REF!</formula>
    </cfRule>
    <cfRule type="cellIs" dxfId="237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4556A2B-7737-4E71-B08F-8C67AE8979F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9" operator="equal" id="{A8C61BEA-7BAB-4327-BDA6-2965A48DF67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8" operator="equal" id="{0C8A6C33-D8C8-490C-B0B2-1C53C1B70AC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" operator="equal" id="{3865DFC8-153B-467B-AE71-338B291E952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E2BDCC6A-B755-4EE2-842E-6296FB72E40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7A9D865B-94E9-4BD5-B219-30B102FD859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4" operator="equal" id="{1CE10BDA-647C-480F-B88E-991BE209A36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3" operator="equal" id="{3E975DF0-067E-4D26-BB9B-B974808886A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2" operator="equal" id="{0FF0EBA2-E0D8-4F47-8482-42F0D29DBD8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ACC5920C-C175-436C-8CC5-436172F5F3A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J2:S51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+base15!D9</f>
        <v>14</v>
      </c>
      <c r="D2" s="23">
        <f>+base15!E9</f>
        <v>6</v>
      </c>
      <c r="E2" s="23">
        <f>+base15!F43</f>
        <v>4</v>
      </c>
      <c r="F2" s="23">
        <f>+base15!G43</f>
        <v>5</v>
      </c>
      <c r="G2" s="23">
        <f>+base15!H28</f>
        <v>13</v>
      </c>
      <c r="H2" s="23">
        <f>+base15!I15</f>
        <v>5</v>
      </c>
      <c r="I2" s="23">
        <f>+base15!J37</f>
        <v>12</v>
      </c>
      <c r="J2" s="23">
        <f>+base15!K22</f>
        <v>1</v>
      </c>
      <c r="K2" s="23">
        <f>+base15!L23</f>
        <v>7</v>
      </c>
      <c r="L2" s="23">
        <f>+base15!M9</f>
        <v>10</v>
      </c>
      <c r="M2" s="23">
        <f>+base15!N9</f>
        <v>2</v>
      </c>
      <c r="N2" s="23">
        <f>+base15!O9</f>
        <v>9</v>
      </c>
      <c r="O2" s="23">
        <f>+base15!P9</f>
        <v>16</v>
      </c>
      <c r="P2" s="23">
        <f>+base15!Q9</f>
        <v>3</v>
      </c>
      <c r="Q2" s="23">
        <f>+base15!R9</f>
        <v>17</v>
      </c>
      <c r="R2" s="23">
        <f>+base15!S9</f>
        <v>12</v>
      </c>
      <c r="S2" s="23">
        <f>+base15!T9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+base15!D10</f>
        <v>4</v>
      </c>
      <c r="D3" s="23">
        <f>+base15!E10</f>
        <v>5</v>
      </c>
      <c r="E3" s="23">
        <f>+base15!F44</f>
        <v>17</v>
      </c>
      <c r="F3" s="23">
        <f>+base15!G44</f>
        <v>15</v>
      </c>
      <c r="G3" s="23">
        <f>+base15!H29</f>
        <v>11</v>
      </c>
      <c r="H3" s="23">
        <f>+base15!I16</f>
        <v>4</v>
      </c>
      <c r="I3" s="23">
        <f>+base15!J38</f>
        <v>17</v>
      </c>
      <c r="J3" s="23">
        <f>+base15!K23</f>
        <v>4</v>
      </c>
      <c r="K3" s="23">
        <f>+base15!L24</f>
        <v>13</v>
      </c>
      <c r="L3" s="23">
        <f>+base15!M10</f>
        <v>9</v>
      </c>
      <c r="M3" s="23">
        <f>+base15!N10</f>
        <v>12</v>
      </c>
      <c r="N3" s="23">
        <f>+base15!O10</f>
        <v>14</v>
      </c>
      <c r="O3" s="23">
        <f>+base15!P10</f>
        <v>13</v>
      </c>
      <c r="P3" s="23">
        <f>+base15!Q10</f>
        <v>15</v>
      </c>
      <c r="Q3" s="23">
        <f>+base15!R10</f>
        <v>16</v>
      </c>
      <c r="R3" s="23">
        <f>+base15!S10</f>
        <v>17</v>
      </c>
      <c r="S3" s="23">
        <f>+base15!T10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+base15!D11</f>
        <v>4</v>
      </c>
      <c r="D4" s="23">
        <f>+base15!E11</f>
        <v>3</v>
      </c>
      <c r="E4" s="23">
        <f>+base15!F45</f>
        <v>13</v>
      </c>
      <c r="F4" s="23">
        <f>+base15!G45</f>
        <v>10</v>
      </c>
      <c r="G4" s="23">
        <f>+base15!H30</f>
        <v>8</v>
      </c>
      <c r="H4" s="23">
        <f>+base15!I17</f>
        <v>13</v>
      </c>
      <c r="I4" s="23">
        <f>+base15!J39</f>
        <v>10</v>
      </c>
      <c r="J4" s="23">
        <f>+base15!K24</f>
        <v>4</v>
      </c>
      <c r="K4" s="23">
        <f>+base15!L25</f>
        <v>16</v>
      </c>
      <c r="L4" s="23">
        <f>+base15!M11</f>
        <v>11</v>
      </c>
      <c r="M4" s="23">
        <f>+base15!N11</f>
        <v>10</v>
      </c>
      <c r="N4" s="23">
        <f>+base15!O11</f>
        <v>13</v>
      </c>
      <c r="O4" s="23">
        <f>+base15!P11</f>
        <v>12</v>
      </c>
      <c r="P4" s="23">
        <f>+base15!Q11</f>
        <v>15</v>
      </c>
      <c r="Q4" s="23">
        <f>+base15!R11</f>
        <v>16</v>
      </c>
      <c r="R4" s="23">
        <f>+base15!S11</f>
        <v>17</v>
      </c>
      <c r="S4" s="23">
        <f>+base15!T11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+base15!D12</f>
        <v>5</v>
      </c>
      <c r="D5" s="23">
        <f>+base15!E12</f>
        <v>7</v>
      </c>
      <c r="E5" s="23">
        <f>+base15!F46</f>
        <v>5</v>
      </c>
      <c r="F5" s="23">
        <f>+base15!G46</f>
        <v>17</v>
      </c>
      <c r="G5" s="23">
        <f>+base15!H31</f>
        <v>5</v>
      </c>
      <c r="H5" s="23">
        <f>+base15!I18</f>
        <v>13</v>
      </c>
      <c r="I5" s="23">
        <f>+base15!J40</f>
        <v>15</v>
      </c>
      <c r="J5" s="23">
        <f>+base15!K25</f>
        <v>5</v>
      </c>
      <c r="K5" s="23">
        <f>+base15!L26</f>
        <v>7</v>
      </c>
      <c r="L5" s="23">
        <f>+base15!M12</f>
        <v>9</v>
      </c>
      <c r="M5" s="23">
        <f>+base15!N12</f>
        <v>11</v>
      </c>
      <c r="N5" s="23">
        <f>+base15!O12</f>
        <v>12</v>
      </c>
      <c r="O5" s="23">
        <f>+base15!P12</f>
        <v>16</v>
      </c>
      <c r="P5" s="23">
        <f>+base15!Q12</f>
        <v>4</v>
      </c>
      <c r="Q5" s="23">
        <f>+base15!R12</f>
        <v>18</v>
      </c>
      <c r="R5" s="23">
        <f>+base15!S12</f>
        <v>8</v>
      </c>
      <c r="S5" s="23">
        <f>+base15!T12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+base15!D13</f>
        <v>3</v>
      </c>
      <c r="D6" s="23">
        <f>+base15!E13</f>
        <v>1</v>
      </c>
      <c r="E6" s="23">
        <f>+base15!F47</f>
        <v>5</v>
      </c>
      <c r="F6" s="23">
        <f>+base15!G47</f>
        <v>8</v>
      </c>
      <c r="G6" s="23">
        <f>+base15!H32</f>
        <v>10</v>
      </c>
      <c r="H6" s="23">
        <f>+base15!I19</f>
        <v>4</v>
      </c>
      <c r="I6" s="23">
        <f>+base15!J41</f>
        <v>14</v>
      </c>
      <c r="J6" s="23">
        <f>+base15!K26</f>
        <v>14</v>
      </c>
      <c r="K6" s="23">
        <f>+base15!L27</f>
        <v>12</v>
      </c>
      <c r="L6" s="23">
        <f>+base15!M13</f>
        <v>14</v>
      </c>
      <c r="M6" s="23">
        <f>+base15!N13</f>
        <v>15</v>
      </c>
      <c r="N6" s="23">
        <f>+base15!O13</f>
        <v>9</v>
      </c>
      <c r="O6" s="23">
        <f>+base15!P13</f>
        <v>10</v>
      </c>
      <c r="P6" s="23">
        <f>+base15!Q13</f>
        <v>13</v>
      </c>
      <c r="Q6" s="23">
        <f>+base15!R13</f>
        <v>16</v>
      </c>
      <c r="R6" s="23">
        <f>+base15!S13</f>
        <v>18</v>
      </c>
      <c r="S6" s="23">
        <f>+base15!T13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+base15!D14</f>
        <v>6</v>
      </c>
      <c r="D7" s="23">
        <f>+base15!E14</f>
        <v>5</v>
      </c>
      <c r="E7" s="23">
        <f>+base15!F48</f>
        <v>1</v>
      </c>
      <c r="F7" s="23">
        <f>+base15!G48</f>
        <v>8</v>
      </c>
      <c r="G7" s="23">
        <f>+base15!H33</f>
        <v>14</v>
      </c>
      <c r="H7" s="23">
        <f>+base15!I20</f>
        <v>1</v>
      </c>
      <c r="I7" s="23">
        <f>+base15!J42</f>
        <v>11</v>
      </c>
      <c r="J7" s="23">
        <f>+base15!K27</f>
        <v>7</v>
      </c>
      <c r="K7" s="23">
        <f>+base15!L28</f>
        <v>14</v>
      </c>
      <c r="L7" s="23">
        <f>+base15!M14</f>
        <v>14</v>
      </c>
      <c r="M7" s="23">
        <f>+base15!N14</f>
        <v>12</v>
      </c>
      <c r="N7" s="23">
        <f>+base15!O14</f>
        <v>11</v>
      </c>
      <c r="O7" s="23">
        <f>+base15!P14</f>
        <v>15</v>
      </c>
      <c r="P7" s="23">
        <f>+base15!Q14</f>
        <v>16</v>
      </c>
      <c r="Q7" s="23">
        <f>+base15!R14</f>
        <v>13</v>
      </c>
      <c r="R7" s="23">
        <f>+base15!S14</f>
        <v>17</v>
      </c>
      <c r="S7" s="23">
        <f>+base15!T14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+base15!D15</f>
        <v>8</v>
      </c>
      <c r="D8" s="23">
        <f>+base15!E15</f>
        <v>6</v>
      </c>
      <c r="E8" s="23">
        <f>+base15!F49</f>
        <v>3</v>
      </c>
      <c r="F8" s="23">
        <f>+base15!G49</f>
        <v>2</v>
      </c>
      <c r="G8" s="23">
        <f>+base15!H34</f>
        <v>10</v>
      </c>
      <c r="H8" s="23">
        <f>+base15!I21</f>
        <v>2</v>
      </c>
      <c r="I8" s="23">
        <f>+base15!J43</f>
        <v>17</v>
      </c>
      <c r="J8" s="23">
        <f>+base15!K28</f>
        <v>15</v>
      </c>
      <c r="K8" s="23">
        <f>+base15!L29</f>
        <v>8</v>
      </c>
      <c r="L8" s="23">
        <f>+base15!M15</f>
        <v>14</v>
      </c>
      <c r="M8" s="23">
        <f>+base15!N15</f>
        <v>3</v>
      </c>
      <c r="N8" s="23">
        <f>+base15!O15</f>
        <v>11</v>
      </c>
      <c r="O8" s="23">
        <f>+base15!P15</f>
        <v>13</v>
      </c>
      <c r="P8" s="23">
        <f>+base15!Q15</f>
        <v>12</v>
      </c>
      <c r="Q8" s="23">
        <f>+base15!R15</f>
        <v>18</v>
      </c>
      <c r="R8" s="23">
        <f>+base15!S15</f>
        <v>16</v>
      </c>
      <c r="S8" s="23">
        <f>+base15!T15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+base15!D16</f>
        <v>11</v>
      </c>
      <c r="D9" s="23">
        <f>+base15!E16</f>
        <v>1</v>
      </c>
      <c r="E9" s="23">
        <f>+base15!F50</f>
        <v>1</v>
      </c>
      <c r="F9" s="23">
        <f>+base15!G50</f>
        <v>5</v>
      </c>
      <c r="G9" s="23">
        <f>+base15!H35</f>
        <v>1</v>
      </c>
      <c r="H9" s="23">
        <f>+base15!I22</f>
        <v>12</v>
      </c>
      <c r="I9" s="23">
        <f>+base15!J44</f>
        <v>1</v>
      </c>
      <c r="J9" s="23">
        <f>+base15!K29</f>
        <v>13</v>
      </c>
      <c r="K9" s="23">
        <f>+base15!L30</f>
        <v>14</v>
      </c>
      <c r="L9" s="23">
        <f>+base15!M16</f>
        <v>6</v>
      </c>
      <c r="M9" s="23">
        <f>+base15!N16</f>
        <v>16</v>
      </c>
      <c r="N9" s="23">
        <f>+base15!O16</f>
        <v>7</v>
      </c>
      <c r="O9" s="23">
        <f>+base15!P16</f>
        <v>17</v>
      </c>
      <c r="P9" s="23">
        <f>+base15!Q16</f>
        <v>12</v>
      </c>
      <c r="Q9" s="23">
        <f>+base15!R16</f>
        <v>3</v>
      </c>
      <c r="R9" s="23">
        <f>+base15!S16</f>
        <v>9</v>
      </c>
      <c r="S9" s="23">
        <f>+base15!T16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+base15!D17</f>
        <v>2</v>
      </c>
      <c r="D10" s="23">
        <f>+base15!E17</f>
        <v>1</v>
      </c>
      <c r="E10" s="23">
        <f>+base15!F51</f>
        <v>11</v>
      </c>
      <c r="F10" s="23">
        <f>+base15!G51</f>
        <v>1</v>
      </c>
      <c r="G10" s="23">
        <f>+base15!H36</f>
        <v>8</v>
      </c>
      <c r="H10" s="23">
        <f>+base15!I23</f>
        <v>11</v>
      </c>
      <c r="I10" s="23">
        <f>+base15!J45</f>
        <v>8</v>
      </c>
      <c r="J10" s="23">
        <f>+base15!K30</f>
        <v>2</v>
      </c>
      <c r="K10" s="23">
        <f>+base15!L31</f>
        <v>4</v>
      </c>
      <c r="L10" s="23">
        <f>+base15!M17</f>
        <v>7</v>
      </c>
      <c r="M10" s="23">
        <f>+base15!N17</f>
        <v>12</v>
      </c>
      <c r="N10" s="23">
        <f>+base15!O17</f>
        <v>15</v>
      </c>
      <c r="O10" s="23">
        <f>+base15!P17</f>
        <v>3</v>
      </c>
      <c r="P10" s="23">
        <f>+base15!Q17</f>
        <v>6</v>
      </c>
      <c r="Q10" s="23">
        <f>+base15!R17</f>
        <v>9</v>
      </c>
      <c r="R10" s="23">
        <f>+base15!S17</f>
        <v>16</v>
      </c>
      <c r="S10" s="23">
        <f>+base15!T17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+base15!D18</f>
        <v>3</v>
      </c>
      <c r="D11" s="23">
        <f>+base15!E18</f>
        <v>2</v>
      </c>
      <c r="E11" s="23">
        <f>+base15!F52</f>
        <v>14</v>
      </c>
      <c r="F11" s="23">
        <f>+base15!G52</f>
        <v>10</v>
      </c>
      <c r="G11" s="23">
        <f>+base15!H37</f>
        <v>10</v>
      </c>
      <c r="H11" s="23">
        <f>+base15!I24</f>
        <v>5</v>
      </c>
      <c r="I11" s="23">
        <f>+base15!J46</f>
        <v>13</v>
      </c>
      <c r="J11" s="23">
        <f>+base15!K31</f>
        <v>8</v>
      </c>
      <c r="K11" s="23">
        <f>+base15!L32</f>
        <v>17</v>
      </c>
      <c r="L11" s="23">
        <f>+base15!M18</f>
        <v>11</v>
      </c>
      <c r="M11" s="23">
        <f>+base15!N18</f>
        <v>12</v>
      </c>
      <c r="N11" s="23">
        <f>+base15!O18</f>
        <v>10</v>
      </c>
      <c r="O11" s="23">
        <f>+base15!P18</f>
        <v>5</v>
      </c>
      <c r="P11" s="23">
        <f>+base15!Q18</f>
        <v>15</v>
      </c>
      <c r="Q11" s="23">
        <f>+base15!R18</f>
        <v>4</v>
      </c>
      <c r="R11" s="23">
        <f>+base15!S18</f>
        <v>14</v>
      </c>
      <c r="S11" s="23">
        <f>+base15!T18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+base15!D19</f>
        <v>1</v>
      </c>
      <c r="D12" s="23">
        <f>+base15!E19</f>
        <v>11</v>
      </c>
      <c r="E12" s="23">
        <f>+base15!F53</f>
        <v>10</v>
      </c>
      <c r="F12" s="23">
        <f>+base15!G53</f>
        <v>1</v>
      </c>
      <c r="G12" s="23">
        <f>+base15!H38</f>
        <v>11</v>
      </c>
      <c r="H12" s="23">
        <f>+base15!I25</f>
        <v>4</v>
      </c>
      <c r="I12" s="23">
        <f>+base15!J47</f>
        <v>10</v>
      </c>
      <c r="J12" s="23">
        <f>+base15!K32</f>
        <v>16</v>
      </c>
      <c r="K12" s="23">
        <f>+base15!L33</f>
        <v>17</v>
      </c>
      <c r="L12" s="23">
        <f>+base15!M19</f>
        <v>7</v>
      </c>
      <c r="M12" s="23">
        <f>+base15!N19</f>
        <v>17</v>
      </c>
      <c r="N12" s="23">
        <f>+base15!O19</f>
        <v>12</v>
      </c>
      <c r="O12" s="23">
        <f>+base15!P19</f>
        <v>6</v>
      </c>
      <c r="P12" s="23">
        <f>+base15!Q19</f>
        <v>3</v>
      </c>
      <c r="Q12" s="23">
        <f>+base15!R19</f>
        <v>16</v>
      </c>
      <c r="R12" s="23">
        <f>+base15!S19</f>
        <v>9</v>
      </c>
      <c r="S12" s="23">
        <f>+base15!T19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+base15!D20</f>
        <v>5</v>
      </c>
      <c r="D13" s="23">
        <f>+base15!E20</f>
        <v>11</v>
      </c>
      <c r="E13" s="23">
        <f>+base15!F54</f>
        <v>14</v>
      </c>
      <c r="F13" s="23">
        <f>+base15!G54</f>
        <v>11</v>
      </c>
      <c r="G13" s="23">
        <f>+base15!H39</f>
        <v>14</v>
      </c>
      <c r="H13" s="23">
        <f>+base15!I26</f>
        <v>1</v>
      </c>
      <c r="I13" s="23">
        <f>+base15!J48</f>
        <v>15</v>
      </c>
      <c r="J13" s="23">
        <f>+base15!K33</f>
        <v>16</v>
      </c>
      <c r="K13" s="23">
        <f>+base15!L34</f>
        <v>17</v>
      </c>
      <c r="L13" s="23">
        <f>+base15!M20</f>
        <v>4</v>
      </c>
      <c r="M13" s="23">
        <f>+base15!N20</f>
        <v>6</v>
      </c>
      <c r="N13" s="23">
        <f>+base15!O20</f>
        <v>16</v>
      </c>
      <c r="O13" s="23">
        <f>+base15!P20</f>
        <v>7</v>
      </c>
      <c r="P13" s="23">
        <f>+base15!Q20</f>
        <v>9</v>
      </c>
      <c r="Q13" s="23">
        <f>+base15!R20</f>
        <v>3</v>
      </c>
      <c r="R13" s="23">
        <f>+base15!S20</f>
        <v>20</v>
      </c>
      <c r="S13" s="23">
        <f>+base15!T20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+base15!D21</f>
        <v>11</v>
      </c>
      <c r="D14" s="23">
        <f>+base15!E21</f>
        <v>13</v>
      </c>
      <c r="E14" s="23">
        <f>+base15!F55</f>
        <v>13</v>
      </c>
      <c r="F14" s="23">
        <f>+base15!G55</f>
        <v>10</v>
      </c>
      <c r="G14" s="23">
        <f>+base15!H40</f>
        <v>4</v>
      </c>
      <c r="H14" s="23">
        <f>+base15!I27</f>
        <v>13</v>
      </c>
      <c r="I14" s="23">
        <f>+base15!J49</f>
        <v>14</v>
      </c>
      <c r="J14" s="23">
        <f>+base15!K34</f>
        <v>16</v>
      </c>
      <c r="K14" s="23">
        <f>+base15!L35</f>
        <v>11</v>
      </c>
      <c r="L14" s="23">
        <f>+base15!M21</f>
        <v>12</v>
      </c>
      <c r="M14" s="23">
        <f>+base15!N21</f>
        <v>7</v>
      </c>
      <c r="N14" s="23">
        <f>+base15!O21</f>
        <v>4</v>
      </c>
      <c r="O14" s="23">
        <f>+base15!P21</f>
        <v>3</v>
      </c>
      <c r="P14" s="23">
        <f>+base15!Q21</f>
        <v>6</v>
      </c>
      <c r="Q14" s="23">
        <f>+base15!R21</f>
        <v>9</v>
      </c>
      <c r="R14" s="23">
        <f>+base15!S21</f>
        <v>16</v>
      </c>
      <c r="S14" s="23">
        <f>+base15!T21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+base15!D22</f>
        <v>11</v>
      </c>
      <c r="D15" s="23">
        <f>+base15!E22</f>
        <v>10</v>
      </c>
      <c r="E15" s="23">
        <f>+base15!F56</f>
        <v>14</v>
      </c>
      <c r="F15" s="23">
        <f>+base15!G56</f>
        <v>10</v>
      </c>
      <c r="G15" s="23">
        <f>+base15!H41</f>
        <v>7</v>
      </c>
      <c r="H15" s="23">
        <f>+base15!I28</f>
        <v>4</v>
      </c>
      <c r="I15" s="23">
        <f>+base15!J50</f>
        <v>14</v>
      </c>
      <c r="J15" s="23">
        <f>+base15!K35</f>
        <v>17</v>
      </c>
      <c r="K15" s="23">
        <f>+base15!L36</f>
        <v>12</v>
      </c>
      <c r="L15" s="23">
        <f>+base15!M22</f>
        <v>4</v>
      </c>
      <c r="M15" s="23">
        <f>+base15!N22</f>
        <v>7</v>
      </c>
      <c r="N15" s="23">
        <f>+base15!O22</f>
        <v>6</v>
      </c>
      <c r="O15" s="23">
        <f>+base15!P22</f>
        <v>16</v>
      </c>
      <c r="P15" s="23">
        <f>+base15!Q22</f>
        <v>3</v>
      </c>
      <c r="Q15" s="23">
        <f>+base15!R22</f>
        <v>9</v>
      </c>
      <c r="R15" s="23">
        <f>+base15!S22</f>
        <v>17</v>
      </c>
      <c r="S15" s="23">
        <f>+base15!T22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+base15!D23</f>
        <v>2</v>
      </c>
      <c r="D16" s="23">
        <f>+base15!E23</f>
        <v>1</v>
      </c>
      <c r="E16" s="23">
        <f>+base15!F57</f>
        <v>11</v>
      </c>
      <c r="F16" s="23">
        <f>+base15!G57</f>
        <v>14</v>
      </c>
      <c r="G16" s="23">
        <f>+base15!H42</f>
        <v>10</v>
      </c>
      <c r="H16" s="23">
        <f>+base15!I29</f>
        <v>7</v>
      </c>
      <c r="I16" s="23">
        <f>+base15!J51</f>
        <v>15</v>
      </c>
      <c r="J16" s="23">
        <f>+base15!K36</f>
        <v>17</v>
      </c>
      <c r="K16" s="23">
        <f>+base15!L37</f>
        <v>13</v>
      </c>
      <c r="L16" s="23">
        <f>+base15!M23</f>
        <v>15</v>
      </c>
      <c r="M16" s="23">
        <f>+base15!N23</f>
        <v>3</v>
      </c>
      <c r="N16" s="23">
        <f>+base15!O23</f>
        <v>16</v>
      </c>
      <c r="O16" s="23">
        <f>+base15!P23</f>
        <v>6</v>
      </c>
      <c r="P16" s="23">
        <f>+base15!Q23</f>
        <v>12</v>
      </c>
      <c r="Q16" s="23">
        <f>+base15!R23</f>
        <v>9</v>
      </c>
      <c r="R16" s="23">
        <f>+base15!S23</f>
        <v>17</v>
      </c>
      <c r="S16" s="23">
        <f>+base15!T23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+base15!D24</f>
        <v>10</v>
      </c>
      <c r="D17" s="23">
        <f>+base15!E24</f>
        <v>2</v>
      </c>
      <c r="E17" s="23">
        <f>+base15!F58</f>
        <v>8</v>
      </c>
      <c r="F17" s="23">
        <f>+base15!G58</f>
        <v>10</v>
      </c>
      <c r="G17" s="23">
        <f>+base15!H43</f>
        <v>12</v>
      </c>
      <c r="H17" s="23">
        <f>+base15!I30</f>
        <v>4</v>
      </c>
      <c r="I17" s="23">
        <f>+base15!J52</f>
        <v>8</v>
      </c>
      <c r="J17" s="23">
        <f>+base15!K37</f>
        <v>17</v>
      </c>
      <c r="K17" s="23">
        <f>+base15!L38</f>
        <v>10</v>
      </c>
      <c r="L17" s="23">
        <f>+base15!M24</f>
        <v>6</v>
      </c>
      <c r="M17" s="23">
        <f>+base15!N24</f>
        <v>3</v>
      </c>
      <c r="N17" s="23">
        <f>+base15!O24</f>
        <v>15</v>
      </c>
      <c r="O17" s="23">
        <f>+base15!P24</f>
        <v>11</v>
      </c>
      <c r="P17" s="23">
        <f>+base15!Q24</f>
        <v>12</v>
      </c>
      <c r="Q17" s="23">
        <f>+base15!R24</f>
        <v>7</v>
      </c>
      <c r="R17" s="23">
        <f>+base15!S24</f>
        <v>9</v>
      </c>
      <c r="S17" s="23">
        <f>+base15!T24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+base15!D25</f>
        <v>7</v>
      </c>
      <c r="D18" s="23">
        <f>+base15!E25</f>
        <v>12</v>
      </c>
      <c r="E18" s="23">
        <f>+base15!F9</f>
        <v>5</v>
      </c>
      <c r="F18" s="23">
        <f>+base15!G9</f>
        <v>15</v>
      </c>
      <c r="G18" s="23">
        <f>+base15!H44</f>
        <v>14</v>
      </c>
      <c r="H18" s="23">
        <f>+base15!I31</f>
        <v>1</v>
      </c>
      <c r="I18" s="23">
        <f>+base15!J53</f>
        <v>17</v>
      </c>
      <c r="J18" s="23">
        <f>+base15!K38</f>
        <v>8</v>
      </c>
      <c r="K18" s="23">
        <f>+base15!L39</f>
        <v>15</v>
      </c>
      <c r="L18" s="23">
        <f>+base15!M25</f>
        <v>13</v>
      </c>
      <c r="M18" s="23">
        <f>+base15!N25</f>
        <v>1</v>
      </c>
      <c r="N18" s="23">
        <f>+base15!O25</f>
        <v>10</v>
      </c>
      <c r="O18" s="23">
        <f>+base15!P25</f>
        <v>17</v>
      </c>
      <c r="P18" s="23">
        <f>+base15!Q25</f>
        <v>6</v>
      </c>
      <c r="Q18" s="23">
        <f>+base15!R25</f>
        <v>14</v>
      </c>
      <c r="R18" s="23">
        <f>+base15!S25</f>
        <v>2</v>
      </c>
      <c r="S18" s="23">
        <f>+base15!T25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+base15!D26</f>
        <v>13</v>
      </c>
      <c r="D19" s="23">
        <f>+base15!E26</f>
        <v>11</v>
      </c>
      <c r="E19" s="23">
        <f>+base15!F10</f>
        <v>6</v>
      </c>
      <c r="F19" s="23">
        <f>+base15!G10</f>
        <v>7</v>
      </c>
      <c r="G19" s="23">
        <f>+base15!H45</f>
        <v>11</v>
      </c>
      <c r="H19" s="23">
        <f>+base15!I32</f>
        <v>8</v>
      </c>
      <c r="I19" s="23">
        <f>+base15!J54</f>
        <v>7</v>
      </c>
      <c r="J19" s="23">
        <f>+base15!K39</f>
        <v>4</v>
      </c>
      <c r="K19" s="23">
        <f>+base15!L40</f>
        <v>14</v>
      </c>
      <c r="L19" s="23">
        <f>+base15!M26</f>
        <v>3</v>
      </c>
      <c r="M19" s="23">
        <f>+base15!N26</f>
        <v>4</v>
      </c>
      <c r="N19" s="23">
        <f>+base15!O26</f>
        <v>15</v>
      </c>
      <c r="O19" s="23">
        <f>+base15!P26</f>
        <v>16</v>
      </c>
      <c r="P19" s="23">
        <f>+base15!Q26</f>
        <v>6</v>
      </c>
      <c r="Q19" s="23">
        <f>+base15!R26</f>
        <v>8</v>
      </c>
      <c r="R19" s="23">
        <f>+base15!S26</f>
        <v>9</v>
      </c>
      <c r="S19" s="23">
        <f>+base15!T26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+base15!D27</f>
        <v>2</v>
      </c>
      <c r="D20" s="23">
        <f>+base15!E27</f>
        <v>5</v>
      </c>
      <c r="E20" s="23">
        <f>+base15!F11</f>
        <v>6</v>
      </c>
      <c r="F20" s="23">
        <f>+base15!G11</f>
        <v>9</v>
      </c>
      <c r="G20" s="23">
        <f>+base15!H46</f>
        <v>11</v>
      </c>
      <c r="H20" s="23">
        <f>+base15!I33</f>
        <v>1</v>
      </c>
      <c r="I20" s="23">
        <f>+base15!J55</f>
        <v>2</v>
      </c>
      <c r="J20" s="23">
        <f>+base15!K40</f>
        <v>2</v>
      </c>
      <c r="K20" s="23">
        <f>+base15!L41</f>
        <v>13</v>
      </c>
      <c r="L20" s="23">
        <f>+base15!M27</f>
        <v>15</v>
      </c>
      <c r="M20" s="23">
        <f>+base15!N27</f>
        <v>4</v>
      </c>
      <c r="N20" s="23">
        <f>+base15!O27</f>
        <v>17</v>
      </c>
      <c r="O20" s="23">
        <f>+base15!P27</f>
        <v>16</v>
      </c>
      <c r="P20" s="23">
        <f>+base15!Q27</f>
        <v>6</v>
      </c>
      <c r="Q20" s="23">
        <f>+base15!R27</f>
        <v>3</v>
      </c>
      <c r="R20" s="23">
        <f>+base15!S27</f>
        <v>9</v>
      </c>
      <c r="S20" s="23">
        <f>+base15!T27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+base15!D28</f>
        <v>1</v>
      </c>
      <c r="D21" s="23">
        <f>+base15!E28</f>
        <v>11</v>
      </c>
      <c r="E21" s="23">
        <f>+base15!F12</f>
        <v>1</v>
      </c>
      <c r="F21" s="23">
        <f>+base15!G12</f>
        <v>14</v>
      </c>
      <c r="G21" s="23">
        <f>+base15!H47</f>
        <v>4</v>
      </c>
      <c r="H21" s="23">
        <f>+base15!I34</f>
        <v>13</v>
      </c>
      <c r="I21" s="23">
        <f>+base15!J56</f>
        <v>7</v>
      </c>
      <c r="J21" s="23">
        <f>+base15!K41</f>
        <v>5</v>
      </c>
      <c r="K21" s="23">
        <f>+base15!L42</f>
        <v>7</v>
      </c>
      <c r="L21" s="23">
        <f>+base15!M28</f>
        <v>9</v>
      </c>
      <c r="M21" s="23">
        <f>+base15!N28</f>
        <v>7</v>
      </c>
      <c r="N21" s="23">
        <f>+base15!O28</f>
        <v>17</v>
      </c>
      <c r="O21" s="23">
        <f>+base15!P28</f>
        <v>12</v>
      </c>
      <c r="P21" s="23">
        <f>+base15!Q28</f>
        <v>16</v>
      </c>
      <c r="Q21" s="23">
        <f>+base15!R28</f>
        <v>3</v>
      </c>
      <c r="R21" s="23">
        <f>+base15!S28</f>
        <v>6</v>
      </c>
      <c r="S21" s="23">
        <f>+base15!T28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+base15!D29</f>
        <v>5</v>
      </c>
      <c r="D22" s="23">
        <f>+base15!E29</f>
        <v>2</v>
      </c>
      <c r="E22" s="23">
        <f>+base15!F13</f>
        <v>5</v>
      </c>
      <c r="F22" s="23">
        <f>+base15!G13</f>
        <v>4</v>
      </c>
      <c r="G22" s="23">
        <f>+base15!H48</f>
        <v>10</v>
      </c>
      <c r="H22" s="23">
        <f>+base15!I35</f>
        <v>10</v>
      </c>
      <c r="I22" s="23">
        <f>+base15!J57</f>
        <v>13</v>
      </c>
      <c r="J22" s="23">
        <f>+base15!K42</f>
        <v>4</v>
      </c>
      <c r="K22" s="23">
        <f>+base15!L43</f>
        <v>11</v>
      </c>
      <c r="L22" s="23">
        <f>+base15!M29</f>
        <v>4</v>
      </c>
      <c r="M22" s="23">
        <f>+base15!N29</f>
        <v>3</v>
      </c>
      <c r="N22" s="23">
        <f>+base15!O29</f>
        <v>16</v>
      </c>
      <c r="O22" s="23">
        <f>+base15!P29</f>
        <v>6</v>
      </c>
      <c r="P22" s="23">
        <f>+base15!Q29</f>
        <v>12</v>
      </c>
      <c r="Q22" s="23">
        <f>+base15!R29</f>
        <v>9</v>
      </c>
      <c r="R22" s="23">
        <f>+base15!S29</f>
        <v>17</v>
      </c>
      <c r="S22" s="23">
        <f>+base15!T29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+base15!D30</f>
        <v>10</v>
      </c>
      <c r="D23" s="23">
        <f>+base15!E30</f>
        <v>13</v>
      </c>
      <c r="E23" s="23">
        <f>+base15!F14</f>
        <v>7</v>
      </c>
      <c r="F23" s="23">
        <f>+base15!G14</f>
        <v>9</v>
      </c>
      <c r="G23" s="23">
        <f>+base15!H49</f>
        <v>8</v>
      </c>
      <c r="H23" s="23">
        <f>+base15!I36</f>
        <v>13</v>
      </c>
      <c r="I23" s="23">
        <f>+base15!J58</f>
        <v>13</v>
      </c>
      <c r="J23" s="23">
        <f>+base15!K43</f>
        <v>13</v>
      </c>
      <c r="K23" s="23">
        <f>+base15!L44</f>
        <v>8</v>
      </c>
      <c r="L23" s="23">
        <f>+base15!M30</f>
        <v>7</v>
      </c>
      <c r="M23" s="23">
        <f>+base15!N30</f>
        <v>3</v>
      </c>
      <c r="N23" s="23">
        <f>+base15!O30</f>
        <v>16</v>
      </c>
      <c r="O23" s="23">
        <f>+base15!P30</f>
        <v>6</v>
      </c>
      <c r="P23" s="23">
        <f>+base15!Q30</f>
        <v>12</v>
      </c>
      <c r="Q23" s="23">
        <f>+base15!R30</f>
        <v>9</v>
      </c>
      <c r="R23" s="23">
        <f>+base15!S30</f>
        <v>17</v>
      </c>
      <c r="S23" s="23">
        <f>+base15!T30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+base15!D31</f>
        <v>14</v>
      </c>
      <c r="D24" s="23">
        <f>+base15!E31</f>
        <v>10</v>
      </c>
      <c r="E24" s="23">
        <f>+base15!F15</f>
        <v>1</v>
      </c>
      <c r="F24" s="23">
        <f>+base15!G15</f>
        <v>2</v>
      </c>
      <c r="G24" s="23">
        <f>+base15!H50</f>
        <v>2</v>
      </c>
      <c r="H24" s="23">
        <f>+base15!I37</f>
        <v>3</v>
      </c>
      <c r="I24" s="23">
        <f>+base15!J9</f>
        <v>11</v>
      </c>
      <c r="J24" s="23">
        <f>+base15!K44</f>
        <v>9</v>
      </c>
      <c r="K24" s="23">
        <f>+base15!L45</f>
        <v>7</v>
      </c>
      <c r="L24" s="23">
        <f>+base15!M31</f>
        <v>7</v>
      </c>
      <c r="M24" s="23">
        <f>+base15!N31</f>
        <v>15</v>
      </c>
      <c r="N24" s="23">
        <f>+base15!O31</f>
        <v>3</v>
      </c>
      <c r="O24" s="23">
        <f>+base15!P31</f>
        <v>16</v>
      </c>
      <c r="P24" s="23">
        <f>+base15!Q31</f>
        <v>6</v>
      </c>
      <c r="Q24" s="23">
        <f>+base15!R31</f>
        <v>9</v>
      </c>
      <c r="R24" s="23">
        <f>+base15!S31</f>
        <v>17</v>
      </c>
      <c r="S24" s="23">
        <f>+base15!T31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+base15!D32</f>
        <v>5</v>
      </c>
      <c r="D25" s="23">
        <f>+base15!E32</f>
        <v>1</v>
      </c>
      <c r="E25" s="23">
        <f>+base15!F16</f>
        <v>8</v>
      </c>
      <c r="F25" s="23">
        <f>+base15!G16</f>
        <v>10</v>
      </c>
      <c r="G25" s="23">
        <f>+base15!H51</f>
        <v>10</v>
      </c>
      <c r="H25" s="23">
        <f>+base15!I38</f>
        <v>12</v>
      </c>
      <c r="I25" s="23">
        <f>+base15!J10</f>
        <v>10</v>
      </c>
      <c r="J25" s="23">
        <f>+base15!K45</f>
        <v>9</v>
      </c>
      <c r="K25" s="23">
        <f>+base15!L46</f>
        <v>7</v>
      </c>
      <c r="L25" s="23">
        <f>+base15!M32</f>
        <v>4</v>
      </c>
      <c r="M25" s="23">
        <f>+base15!N32</f>
        <v>13</v>
      </c>
      <c r="N25" s="23">
        <f>+base15!O32</f>
        <v>6</v>
      </c>
      <c r="O25" s="23">
        <f>+base15!P32</f>
        <v>3</v>
      </c>
      <c r="P25" s="23">
        <f>+base15!Q32</f>
        <v>15</v>
      </c>
      <c r="Q25" s="23">
        <f>+base15!R32</f>
        <v>12</v>
      </c>
      <c r="R25" s="23">
        <f>+base15!S32</f>
        <v>9</v>
      </c>
      <c r="S25" s="23">
        <f>+base15!T32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+base15!D33</f>
        <v>5</v>
      </c>
      <c r="D26" s="23">
        <f>+base15!E33</f>
        <v>8</v>
      </c>
      <c r="E26" s="23">
        <f>+base15!F17</f>
        <v>14</v>
      </c>
      <c r="F26" s="23">
        <f>+base15!G17</f>
        <v>11</v>
      </c>
      <c r="G26" s="23">
        <f>+base15!H52</f>
        <v>13</v>
      </c>
      <c r="H26" s="23">
        <f>+base15!I39</f>
        <v>11</v>
      </c>
      <c r="I26" s="23">
        <f>+base15!J11</f>
        <v>1</v>
      </c>
      <c r="J26" s="23">
        <f>+base15!K46</f>
        <v>9</v>
      </c>
      <c r="K26" s="23">
        <f>+base15!L47</f>
        <v>6</v>
      </c>
      <c r="L26" s="23">
        <f>+base15!M33</f>
        <v>4</v>
      </c>
      <c r="M26" s="23">
        <f>+base15!N33</f>
        <v>6</v>
      </c>
      <c r="N26" s="23">
        <f>+base15!O33</f>
        <v>3</v>
      </c>
      <c r="O26" s="23">
        <f>+base15!P33</f>
        <v>15</v>
      </c>
      <c r="P26" s="23">
        <f>+base15!Q33</f>
        <v>12</v>
      </c>
      <c r="Q26" s="23">
        <f>+base15!R33</f>
        <v>7</v>
      </c>
      <c r="R26" s="23">
        <f>+base15!S33</f>
        <v>9</v>
      </c>
      <c r="S26" s="23">
        <f>+base15!T33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+base15!D34</f>
        <v>2</v>
      </c>
      <c r="D27" s="23">
        <f>+base15!E34</f>
        <v>1</v>
      </c>
      <c r="E27" s="23">
        <f>+base15!F18</f>
        <v>1</v>
      </c>
      <c r="F27" s="23">
        <f>+base15!G18</f>
        <v>9</v>
      </c>
      <c r="G27" s="23">
        <f>+base15!H53</f>
        <v>8</v>
      </c>
      <c r="H27" s="23">
        <f>+base15!I40</f>
        <v>13</v>
      </c>
      <c r="I27" s="23">
        <f>+base15!J12</f>
        <v>13</v>
      </c>
      <c r="J27" s="23">
        <f>+base15!K47</f>
        <v>14</v>
      </c>
      <c r="K27" s="23">
        <f>+base15!L48</f>
        <v>6</v>
      </c>
      <c r="L27" s="23">
        <f>+base15!M34</f>
        <v>8</v>
      </c>
      <c r="M27" s="23">
        <f>+base15!N34</f>
        <v>4</v>
      </c>
      <c r="N27" s="23">
        <f>+base15!O34</f>
        <v>6</v>
      </c>
      <c r="O27" s="23">
        <f>+base15!P34</f>
        <v>3</v>
      </c>
      <c r="P27" s="23">
        <f>+base15!Q34</f>
        <v>15</v>
      </c>
      <c r="Q27" s="23">
        <f>+base15!R34</f>
        <v>12</v>
      </c>
      <c r="R27" s="23">
        <f>+base15!S34</f>
        <v>9</v>
      </c>
      <c r="S27" s="23">
        <f>+base15!T34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+base15!D35</f>
        <v>13</v>
      </c>
      <c r="D28" s="23">
        <f>+base15!E35</f>
        <v>14</v>
      </c>
      <c r="E28" s="23">
        <f>+base15!F19</f>
        <v>2</v>
      </c>
      <c r="F28" s="23">
        <f>+base15!G19</f>
        <v>8</v>
      </c>
      <c r="G28" s="23">
        <f>+base15!H54</f>
        <v>10</v>
      </c>
      <c r="H28" s="23">
        <f>+base15!I41</f>
        <v>3</v>
      </c>
      <c r="I28" s="23">
        <f>+base15!J13</f>
        <v>11</v>
      </c>
      <c r="J28" s="23">
        <f>+base15!K48</f>
        <v>14</v>
      </c>
      <c r="K28" s="23">
        <f>+base15!L49</f>
        <v>6</v>
      </c>
      <c r="L28" s="23">
        <f>+base15!M35</f>
        <v>12</v>
      </c>
      <c r="M28" s="23">
        <f>+base15!N35</f>
        <v>3</v>
      </c>
      <c r="N28" s="23">
        <f>+base15!O35</f>
        <v>4</v>
      </c>
      <c r="O28" s="23">
        <f>+base15!P35</f>
        <v>15</v>
      </c>
      <c r="P28" s="23">
        <f>+base15!Q35</f>
        <v>16</v>
      </c>
      <c r="Q28" s="23">
        <f>+base15!R35</f>
        <v>8</v>
      </c>
      <c r="R28" s="23">
        <f>+base15!S35</f>
        <v>9</v>
      </c>
      <c r="S28" s="23">
        <f>+base15!T35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+base15!D36</f>
        <v>1</v>
      </c>
      <c r="D29" s="23">
        <f>+base15!E36</f>
        <v>5</v>
      </c>
      <c r="E29" s="23">
        <f>+base15!F20</f>
        <v>8</v>
      </c>
      <c r="F29" s="23">
        <f>+base15!G20</f>
        <v>12</v>
      </c>
      <c r="G29" s="23">
        <f>+base15!H55</f>
        <v>11</v>
      </c>
      <c r="H29" s="23">
        <f>+base15!I42</f>
        <v>2</v>
      </c>
      <c r="I29" s="23">
        <f>+base15!J14</f>
        <v>10</v>
      </c>
      <c r="J29" s="23">
        <f>+base15!K49</f>
        <v>4</v>
      </c>
      <c r="K29" s="23">
        <f>+base15!L50</f>
        <v>4</v>
      </c>
      <c r="L29" s="23">
        <f>+base15!M36</f>
        <v>7</v>
      </c>
      <c r="M29" s="23">
        <f>+base15!N36</f>
        <v>3</v>
      </c>
      <c r="N29" s="23">
        <f>+base15!O36</f>
        <v>4</v>
      </c>
      <c r="O29" s="23">
        <f>+base15!P36</f>
        <v>15</v>
      </c>
      <c r="P29" s="23">
        <f>+base15!Q36</f>
        <v>16</v>
      </c>
      <c r="Q29" s="23">
        <f>+base15!R36</f>
        <v>6</v>
      </c>
      <c r="R29" s="23">
        <f>+base15!S36</f>
        <v>9</v>
      </c>
      <c r="S29" s="23">
        <f>+base15!T36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+base15!D37</f>
        <v>1</v>
      </c>
      <c r="D30" s="23">
        <f>+base15!E37</f>
        <v>111</v>
      </c>
      <c r="E30" s="23">
        <f>+base15!F21</f>
        <v>14</v>
      </c>
      <c r="F30" s="23">
        <f>+base15!G21</f>
        <v>17</v>
      </c>
      <c r="G30" s="23">
        <f>+base15!H56</f>
        <v>13</v>
      </c>
      <c r="H30" s="23">
        <f>+base15!I43</f>
        <v>10</v>
      </c>
      <c r="I30" s="23">
        <f>+base15!J15</f>
        <v>7</v>
      </c>
      <c r="J30" s="23">
        <f>+base15!K50</f>
        <v>3</v>
      </c>
      <c r="K30" s="23">
        <f>+base15!L51</f>
        <v>6</v>
      </c>
      <c r="L30" s="23">
        <f>+base15!M37</f>
        <v>11</v>
      </c>
      <c r="M30" s="23">
        <f>+base15!N37</f>
        <v>7</v>
      </c>
      <c r="N30" s="23">
        <f>+base15!O37</f>
        <v>4</v>
      </c>
      <c r="O30" s="23">
        <f>+base15!P37</f>
        <v>15</v>
      </c>
      <c r="P30" s="23">
        <f>+base15!Q37</f>
        <v>16</v>
      </c>
      <c r="Q30" s="23">
        <f>+base15!R37</f>
        <v>6</v>
      </c>
      <c r="R30" s="23">
        <f>+base15!S37</f>
        <v>8</v>
      </c>
      <c r="S30" s="23">
        <f>+base15!T37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+base15!D38</f>
        <v>4</v>
      </c>
      <c r="D31" s="23">
        <f>+base15!E38</f>
        <v>1</v>
      </c>
      <c r="E31" s="23">
        <f>+base15!F22</f>
        <v>14</v>
      </c>
      <c r="F31" s="23">
        <f>+base15!G22</f>
        <v>13</v>
      </c>
      <c r="G31" s="23">
        <f>+base15!H57</f>
        <v>10</v>
      </c>
      <c r="H31" s="23">
        <f>+base15!I44</f>
        <v>12</v>
      </c>
      <c r="I31" s="23">
        <f>+base15!J16</f>
        <v>13</v>
      </c>
      <c r="J31" s="23">
        <f>+base15!K51</f>
        <v>3</v>
      </c>
      <c r="K31" s="23">
        <f>+base15!L52</f>
        <v>4</v>
      </c>
      <c r="L31" s="23">
        <f>+base15!M38</f>
        <v>13</v>
      </c>
      <c r="M31" s="23">
        <f>+base15!N38</f>
        <v>14</v>
      </c>
      <c r="N31" s="23">
        <f>+base15!O38</f>
        <v>9</v>
      </c>
      <c r="O31" s="23">
        <f>+base15!P38</f>
        <v>7</v>
      </c>
      <c r="P31" s="23">
        <f>+base15!Q38</f>
        <v>16</v>
      </c>
      <c r="Q31" s="23">
        <f>+base15!R38</f>
        <v>3</v>
      </c>
      <c r="R31" s="23">
        <f>+base15!S38</f>
        <v>6</v>
      </c>
      <c r="S31" s="23">
        <f>+base15!T38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+base15!D39</f>
        <v>8</v>
      </c>
      <c r="D32" s="23">
        <f>+base15!E39</f>
        <v>1</v>
      </c>
      <c r="E32" s="23">
        <f>+base15!F23</f>
        <v>14</v>
      </c>
      <c r="F32" s="23">
        <f>+base15!G23</f>
        <v>10</v>
      </c>
      <c r="G32" s="23">
        <f>+base15!H58</f>
        <v>2</v>
      </c>
      <c r="H32" s="23">
        <f>+base15!I45</f>
        <v>4</v>
      </c>
      <c r="I32" s="23">
        <f>+base15!J17</f>
        <v>8</v>
      </c>
      <c r="J32" s="23">
        <f>+base15!K52</f>
        <v>3</v>
      </c>
      <c r="K32" s="23">
        <f>+base15!L53</f>
        <v>3</v>
      </c>
      <c r="L32" s="23">
        <f>+base15!M39</f>
        <v>9</v>
      </c>
      <c r="M32" s="23">
        <f>+base15!N39</f>
        <v>7</v>
      </c>
      <c r="N32" s="23">
        <f>+base15!O39</f>
        <v>17</v>
      </c>
      <c r="O32" s="23">
        <f>+base15!P39</f>
        <v>12</v>
      </c>
      <c r="P32" s="23">
        <f>+base15!Q39</f>
        <v>16</v>
      </c>
      <c r="Q32" s="23">
        <f>+base15!R39</f>
        <v>3</v>
      </c>
      <c r="R32" s="23">
        <f>+base15!S39</f>
        <v>6</v>
      </c>
      <c r="S32" s="23">
        <f>+base15!T39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+base15!D40</f>
        <v>11</v>
      </c>
      <c r="D33" s="23">
        <f>+base15!E40</f>
        <v>1</v>
      </c>
      <c r="E33" s="23">
        <f>+base15!F24</f>
        <v>14</v>
      </c>
      <c r="F33" s="23">
        <f>+base15!G24</f>
        <v>17</v>
      </c>
      <c r="G33" s="23">
        <f>+base15!H9</f>
        <v>8</v>
      </c>
      <c r="H33" s="23">
        <f>+base15!I46</f>
        <v>1</v>
      </c>
      <c r="I33" s="23">
        <f>+base15!J18</f>
        <v>7</v>
      </c>
      <c r="J33" s="23">
        <f>+base15!K53</f>
        <v>4</v>
      </c>
      <c r="K33" s="23">
        <f>+base15!L54</f>
        <v>3</v>
      </c>
      <c r="L33" s="23">
        <f>+base15!M40</f>
        <v>9</v>
      </c>
      <c r="M33" s="23">
        <f>+base15!N40</f>
        <v>7</v>
      </c>
      <c r="N33" s="23">
        <f>+base15!O40</f>
        <v>17</v>
      </c>
      <c r="O33" s="23">
        <f>+base15!P40</f>
        <v>12</v>
      </c>
      <c r="P33" s="23">
        <f>+base15!Q40</f>
        <v>16</v>
      </c>
      <c r="Q33" s="23">
        <f>+base15!R40</f>
        <v>3</v>
      </c>
      <c r="R33" s="23">
        <f>+base15!S40</f>
        <v>6</v>
      </c>
      <c r="S33" s="23">
        <f>+base15!T40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+base15!D41</f>
        <v>2</v>
      </c>
      <c r="D34" s="23">
        <f>+base15!E41</f>
        <v>1</v>
      </c>
      <c r="E34" s="23">
        <f>+base15!F25</f>
        <v>11</v>
      </c>
      <c r="F34" s="23">
        <f>+base15!G25</f>
        <v>15</v>
      </c>
      <c r="G34" s="23">
        <f>+base15!H10</f>
        <v>2</v>
      </c>
      <c r="H34" s="23">
        <f>+base15!I47</f>
        <v>11</v>
      </c>
      <c r="I34" s="23">
        <f>+base15!J19</f>
        <v>13</v>
      </c>
      <c r="J34" s="23">
        <f>+base15!K54</f>
        <v>4</v>
      </c>
      <c r="K34" s="23">
        <f>+base15!L55</f>
        <v>3</v>
      </c>
      <c r="L34" s="23">
        <f>+base15!M41</f>
        <v>11</v>
      </c>
      <c r="M34" s="23">
        <f>+base15!N41</f>
        <v>8</v>
      </c>
      <c r="N34" s="23">
        <f>+base15!O41</f>
        <v>16</v>
      </c>
      <c r="O34" s="23">
        <f>+base15!P41</f>
        <v>6</v>
      </c>
      <c r="P34" s="23">
        <f>+base15!Q41</f>
        <v>12</v>
      </c>
      <c r="Q34" s="23">
        <f>+base15!R41</f>
        <v>9</v>
      </c>
      <c r="R34" s="23">
        <f>+base15!S41</f>
        <v>17</v>
      </c>
      <c r="S34" s="23">
        <f>+base15!T41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+base15!D42</f>
        <v>13</v>
      </c>
      <c r="D35" s="23">
        <f>+base15!E42</f>
        <v>8</v>
      </c>
      <c r="E35" s="23">
        <f>+base15!F26</f>
        <v>2</v>
      </c>
      <c r="F35" s="23">
        <f>+base15!G26</f>
        <v>10</v>
      </c>
      <c r="G35" s="23">
        <f>+base15!H11</f>
        <v>8</v>
      </c>
      <c r="H35" s="23">
        <f>+base15!I48</f>
        <v>4</v>
      </c>
      <c r="I35" s="23">
        <f>+base15!J20</f>
        <v>14</v>
      </c>
      <c r="J35" s="23">
        <f>+base15!K55</f>
        <v>4</v>
      </c>
      <c r="K35" s="23">
        <f>+base15!L56</f>
        <v>17</v>
      </c>
      <c r="L35" s="23">
        <f>+base15!M42</f>
        <v>15</v>
      </c>
      <c r="M35" s="23">
        <f>+base15!N42</f>
        <v>3</v>
      </c>
      <c r="N35" s="23">
        <f>+base15!O42</f>
        <v>16</v>
      </c>
      <c r="O35" s="23">
        <f>+base15!P42</f>
        <v>6</v>
      </c>
      <c r="P35" s="23">
        <f>+base15!Q42</f>
        <v>12</v>
      </c>
      <c r="Q35" s="23">
        <f>+base15!R42</f>
        <v>9</v>
      </c>
      <c r="R35" s="23">
        <f>+base15!S42</f>
        <v>17</v>
      </c>
      <c r="S35" s="23">
        <f>+base15!T42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+base15!D43</f>
        <v>14</v>
      </c>
      <c r="D36" s="23">
        <f>+base15!E43</f>
        <v>1</v>
      </c>
      <c r="E36" s="23">
        <f>+base15!F27</f>
        <v>14</v>
      </c>
      <c r="F36" s="23">
        <f>+base15!G27</f>
        <v>10</v>
      </c>
      <c r="G36" s="23">
        <f>+base15!H12</f>
        <v>15</v>
      </c>
      <c r="H36" s="23">
        <f>+base15!I49</f>
        <v>13</v>
      </c>
      <c r="I36" s="23">
        <f>+base15!J21</f>
        <v>15</v>
      </c>
      <c r="J36" s="23">
        <f>+base15!K56</f>
        <v>15</v>
      </c>
      <c r="K36" s="23">
        <f>+base15!L57</f>
        <v>15</v>
      </c>
      <c r="L36" s="23">
        <f>+base15!M43</f>
        <v>8</v>
      </c>
      <c r="M36" s="23">
        <f>+base15!N43</f>
        <v>7</v>
      </c>
      <c r="N36" s="23">
        <f>+base15!O43</f>
        <v>15</v>
      </c>
      <c r="O36" s="23">
        <f>+base15!P43</f>
        <v>3</v>
      </c>
      <c r="P36" s="23">
        <f>+base15!Q43</f>
        <v>16</v>
      </c>
      <c r="Q36" s="23">
        <f>+base15!R43</f>
        <v>6</v>
      </c>
      <c r="R36" s="23">
        <f>+base15!S43</f>
        <v>9</v>
      </c>
      <c r="S36" s="23">
        <f>+base15!T43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+base15!D44</f>
        <v>11</v>
      </c>
      <c r="D37" s="23">
        <f>+base15!E44</f>
        <v>2</v>
      </c>
      <c r="E37" s="23">
        <f>+base15!F28</f>
        <v>8</v>
      </c>
      <c r="F37" s="23">
        <f>+base15!G28</f>
        <v>10</v>
      </c>
      <c r="G37" s="23">
        <f>+base15!H13</f>
        <v>6</v>
      </c>
      <c r="H37" s="23">
        <f>+base15!I50</f>
        <v>8</v>
      </c>
      <c r="I37" s="23">
        <f>+base15!J22</f>
        <v>15</v>
      </c>
      <c r="J37" s="23">
        <f>+base15!K57</f>
        <v>7</v>
      </c>
      <c r="K37" s="23">
        <f>+base15!L58</f>
        <v>14</v>
      </c>
      <c r="L37" s="23">
        <f>+base15!M44</f>
        <v>4</v>
      </c>
      <c r="M37" s="23">
        <f>+base15!N44</f>
        <v>3</v>
      </c>
      <c r="N37" s="23">
        <f>+base15!O44</f>
        <v>5</v>
      </c>
      <c r="O37" s="23">
        <f>+base15!P44</f>
        <v>16</v>
      </c>
      <c r="P37" s="23">
        <f>+base15!Q44</f>
        <v>13</v>
      </c>
      <c r="Q37" s="23">
        <f>+base15!R44</f>
        <v>10</v>
      </c>
      <c r="R37" s="23">
        <f>+base15!S44</f>
        <v>6</v>
      </c>
      <c r="S37" s="23">
        <f>+base15!T44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+base15!D45</f>
        <v>5</v>
      </c>
      <c r="D38" s="23">
        <f>+base15!E45</f>
        <v>15</v>
      </c>
      <c r="E38" s="23">
        <f>+base15!F29</f>
        <v>14</v>
      </c>
      <c r="F38" s="23">
        <f>+base15!G29</f>
        <v>15</v>
      </c>
      <c r="G38" s="23">
        <f>+base15!H14</f>
        <v>4</v>
      </c>
      <c r="H38" s="23">
        <f>+base15!I51</f>
        <v>4</v>
      </c>
      <c r="I38" s="23">
        <f>+base15!J23</f>
        <v>8</v>
      </c>
      <c r="J38" s="23">
        <f>+base15!K58</f>
        <v>7</v>
      </c>
      <c r="K38" s="23">
        <f>+base15!L9</f>
        <v>7</v>
      </c>
      <c r="L38" s="23">
        <f>+base15!M45</f>
        <v>12</v>
      </c>
      <c r="M38" s="23">
        <f>+base15!N45</f>
        <v>3</v>
      </c>
      <c r="N38" s="23">
        <f>+base15!O45</f>
        <v>16</v>
      </c>
      <c r="O38" s="23">
        <f>+base15!P45</f>
        <v>17</v>
      </c>
      <c r="P38" s="23">
        <f>+base15!Q45</f>
        <v>6</v>
      </c>
      <c r="Q38" s="23">
        <f>+base15!R45</f>
        <v>14</v>
      </c>
      <c r="R38" s="23">
        <f>+base15!S45</f>
        <v>2</v>
      </c>
      <c r="S38" s="23">
        <f>+base15!T45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+base15!D46</f>
        <v>14</v>
      </c>
      <c r="D39" s="23">
        <f>+base15!E46</f>
        <v>2</v>
      </c>
      <c r="E39" s="23">
        <f>+base15!F30</f>
        <v>1</v>
      </c>
      <c r="F39" s="23">
        <f>+base15!G30</f>
        <v>11</v>
      </c>
      <c r="G39" s="23">
        <f>+base15!H15</f>
        <v>4</v>
      </c>
      <c r="H39" s="23">
        <f>+base15!I52</f>
        <v>11</v>
      </c>
      <c r="I39" s="23">
        <f>+base15!J24</f>
        <v>8</v>
      </c>
      <c r="J39" s="23">
        <f>+base15!K9</f>
        <v>13</v>
      </c>
      <c r="K39" s="23">
        <f>+base15!L10</f>
        <v>8</v>
      </c>
      <c r="L39" s="23">
        <f>+base15!M46</f>
        <v>12</v>
      </c>
      <c r="M39" s="23">
        <f>+base15!N46</f>
        <v>15</v>
      </c>
      <c r="N39" s="23">
        <f>+base15!O46</f>
        <v>8</v>
      </c>
      <c r="O39" s="23">
        <f>+base15!P46</f>
        <v>4</v>
      </c>
      <c r="P39" s="23">
        <f>+base15!Q46</f>
        <v>3</v>
      </c>
      <c r="Q39" s="23">
        <f>+base15!R46</f>
        <v>16</v>
      </c>
      <c r="R39" s="23">
        <f>+base15!S46</f>
        <v>6</v>
      </c>
      <c r="S39" s="23">
        <f>+base15!T46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+base15!D47</f>
        <v>13</v>
      </c>
      <c r="D40" s="23">
        <f>+base15!E47</f>
        <v>1</v>
      </c>
      <c r="E40" s="23">
        <f>+base15!F31</f>
        <v>2</v>
      </c>
      <c r="F40" s="23">
        <f>+base15!G31</f>
        <v>13</v>
      </c>
      <c r="G40" s="23">
        <f>+base15!H16</f>
        <v>2</v>
      </c>
      <c r="H40" s="23">
        <f>+base15!I53</f>
        <v>7</v>
      </c>
      <c r="I40" s="23">
        <f>+base15!J25</f>
        <v>3</v>
      </c>
      <c r="J40" s="23">
        <f>+base15!K10</f>
        <v>11</v>
      </c>
      <c r="K40" s="23">
        <f>+base15!L11</f>
        <v>7</v>
      </c>
      <c r="L40" s="23">
        <f>+base15!M47</f>
        <v>15</v>
      </c>
      <c r="M40" s="23">
        <f>+base15!N47</f>
        <v>7</v>
      </c>
      <c r="N40" s="23">
        <f>+base15!O47</f>
        <v>9</v>
      </c>
      <c r="O40" s="23">
        <f>+base15!P47</f>
        <v>16</v>
      </c>
      <c r="P40" s="23">
        <f>+base15!Q47</f>
        <v>3</v>
      </c>
      <c r="Q40" s="23">
        <f>+base15!R47</f>
        <v>17</v>
      </c>
      <c r="R40" s="23">
        <f>+base15!S47</f>
        <v>12</v>
      </c>
      <c r="S40" s="23">
        <f>+base15!T47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+base15!D48</f>
        <v>5</v>
      </c>
      <c r="D41" s="23">
        <f>+base15!E48</f>
        <v>11</v>
      </c>
      <c r="E41" s="23">
        <f>+base15!F32</f>
        <v>14</v>
      </c>
      <c r="F41" s="23">
        <f>+base15!G32</f>
        <v>11</v>
      </c>
      <c r="G41" s="23">
        <f>+base15!H17</f>
        <v>10</v>
      </c>
      <c r="H41" s="23">
        <f>+base15!I54</f>
        <v>8</v>
      </c>
      <c r="I41" s="23">
        <f>+base15!J26</f>
        <v>5</v>
      </c>
      <c r="J41" s="23">
        <f>+base15!K11</f>
        <v>2</v>
      </c>
      <c r="K41" s="23">
        <f>+base15!L12</f>
        <v>6</v>
      </c>
      <c r="L41" s="23">
        <f>+base15!M48</f>
        <v>7</v>
      </c>
      <c r="M41" s="23">
        <f>+base15!N48</f>
        <v>2</v>
      </c>
      <c r="N41" s="23">
        <f>+base15!O48</f>
        <v>9</v>
      </c>
      <c r="O41" s="23">
        <f>+base15!P48</f>
        <v>16</v>
      </c>
      <c r="P41" s="23">
        <f>+base15!Q48</f>
        <v>3</v>
      </c>
      <c r="Q41" s="23">
        <f>+base15!R48</f>
        <v>17</v>
      </c>
      <c r="R41" s="23">
        <f>+base15!S48</f>
        <v>12</v>
      </c>
      <c r="S41" s="23">
        <f>+base15!T48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+base15!D49</f>
        <v>10</v>
      </c>
      <c r="D42" s="23">
        <f>+base15!E49</f>
        <v>1</v>
      </c>
      <c r="E42" s="23">
        <f>+base15!F33</f>
        <v>10</v>
      </c>
      <c r="F42" s="23">
        <f>+base15!G33</f>
        <v>11</v>
      </c>
      <c r="G42" s="23">
        <f>+base15!H18</f>
        <v>8</v>
      </c>
      <c r="H42" s="23">
        <f>+base15!I55</f>
        <v>7</v>
      </c>
      <c r="I42" s="23">
        <f>+base15!J27</f>
        <v>8</v>
      </c>
      <c r="J42" s="23">
        <f>+base15!K12</f>
        <v>3</v>
      </c>
      <c r="K42" s="23">
        <f>+base15!L13</f>
        <v>7</v>
      </c>
      <c r="L42" s="23">
        <f>+base15!M49</f>
        <v>15</v>
      </c>
      <c r="M42" s="23">
        <f>+base15!N49</f>
        <v>11</v>
      </c>
      <c r="N42" s="23">
        <f>+base15!O49</f>
        <v>7</v>
      </c>
      <c r="O42" s="23">
        <f>+base15!P49</f>
        <v>9</v>
      </c>
      <c r="P42" s="23">
        <f>+base15!Q49</f>
        <v>16</v>
      </c>
      <c r="Q42" s="23">
        <f>+base15!R49</f>
        <v>17</v>
      </c>
      <c r="R42" s="23">
        <f>+base15!S49</f>
        <v>12</v>
      </c>
      <c r="S42" s="23">
        <f>+base15!T49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+base15!D50</f>
        <v>15</v>
      </c>
      <c r="D43" s="23">
        <f>+base15!E50</f>
        <v>13</v>
      </c>
      <c r="E43" s="23">
        <f>+base15!F34</f>
        <v>14</v>
      </c>
      <c r="F43" s="23">
        <f>+base15!G34</f>
        <v>11</v>
      </c>
      <c r="G43" s="23">
        <f>+base15!H19</f>
        <v>10</v>
      </c>
      <c r="H43" s="23">
        <f>+base15!I56</f>
        <v>11</v>
      </c>
      <c r="I43" s="23">
        <f>+base15!J28</f>
        <v>2</v>
      </c>
      <c r="J43" s="23">
        <f>+base15!K13</f>
        <v>8</v>
      </c>
      <c r="K43" s="23">
        <f>+base15!L14</f>
        <v>1</v>
      </c>
      <c r="L43" s="23">
        <f>+base15!M50</f>
        <v>6</v>
      </c>
      <c r="M43" s="23">
        <f>+base15!N50</f>
        <v>7</v>
      </c>
      <c r="N43" s="23">
        <f>+base15!O50</f>
        <v>10</v>
      </c>
      <c r="O43" s="23">
        <f>+base15!P50</f>
        <v>9</v>
      </c>
      <c r="P43" s="23">
        <f>+base15!Q50</f>
        <v>12</v>
      </c>
      <c r="Q43" s="23">
        <f>+base15!R50</f>
        <v>16</v>
      </c>
      <c r="R43" s="23">
        <f>+base15!S50</f>
        <v>17</v>
      </c>
      <c r="S43" s="23">
        <f>+base15!T50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+base15!D51</f>
        <v>5</v>
      </c>
      <c r="D44" s="23">
        <f>+base15!E51</f>
        <v>8</v>
      </c>
      <c r="E44" s="23">
        <f>+base15!F35</f>
        <v>5</v>
      </c>
      <c r="F44" s="23">
        <f>+base15!G35</f>
        <v>2</v>
      </c>
      <c r="G44" s="23">
        <f>+base15!H20</f>
        <v>13</v>
      </c>
      <c r="H44" s="23">
        <f>+base15!I57</f>
        <v>8</v>
      </c>
      <c r="I44" s="23">
        <f>+base15!J29</f>
        <v>1</v>
      </c>
      <c r="J44" s="23">
        <f>+base15!K14</f>
        <v>2</v>
      </c>
      <c r="K44" s="23">
        <f>+base15!L15</f>
        <v>15</v>
      </c>
      <c r="L44" s="23">
        <f>+base15!M51</f>
        <v>7</v>
      </c>
      <c r="M44" s="23">
        <f>+base15!N51</f>
        <v>2</v>
      </c>
      <c r="N44" s="23">
        <f>+base15!O51</f>
        <v>9</v>
      </c>
      <c r="O44" s="23">
        <f>+base15!P51</f>
        <v>12</v>
      </c>
      <c r="P44" s="23">
        <f>+base15!Q51</f>
        <v>14</v>
      </c>
      <c r="Q44" s="23">
        <f>+base15!R51</f>
        <v>16</v>
      </c>
      <c r="R44" s="23">
        <f>+base15!S51</f>
        <v>17</v>
      </c>
      <c r="S44" s="23">
        <f>+base15!T51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+base15!D52</f>
        <v>1</v>
      </c>
      <c r="D45" s="23">
        <f>+base15!E52</f>
        <v>2</v>
      </c>
      <c r="E45" s="23">
        <f>+base15!F36</f>
        <v>14</v>
      </c>
      <c r="F45" s="23">
        <f>+base15!G36</f>
        <v>10</v>
      </c>
      <c r="G45" s="23">
        <f>+base15!H21</f>
        <v>10</v>
      </c>
      <c r="H45" s="23">
        <f>+base15!I58</f>
        <v>4</v>
      </c>
      <c r="I45" s="23">
        <f>+base15!J30</f>
        <v>15</v>
      </c>
      <c r="J45" s="23">
        <f>+base15!K15</f>
        <v>10</v>
      </c>
      <c r="K45" s="23">
        <f>+base15!L16</f>
        <v>15</v>
      </c>
      <c r="L45" s="23">
        <f>+base15!M52</f>
        <v>6</v>
      </c>
      <c r="M45" s="23">
        <f>+base15!N52</f>
        <v>7</v>
      </c>
      <c r="N45" s="23">
        <f>+base15!O52</f>
        <v>9</v>
      </c>
      <c r="O45" s="23">
        <f>+base15!P52</f>
        <v>12</v>
      </c>
      <c r="P45" s="23">
        <f>+base15!Q52</f>
        <v>15</v>
      </c>
      <c r="Q45" s="23">
        <f>+base15!R52</f>
        <v>16</v>
      </c>
      <c r="R45" s="23">
        <f>+base15!S52</f>
        <v>17</v>
      </c>
      <c r="S45" s="23">
        <f>+base15!T52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+base15!D53</f>
        <v>14</v>
      </c>
      <c r="D46" s="23">
        <f>+base15!E53</f>
        <v>13</v>
      </c>
      <c r="E46" s="23">
        <f>+base15!F37</f>
        <v>14</v>
      </c>
      <c r="F46" s="23">
        <f>+base15!G37</f>
        <v>2</v>
      </c>
      <c r="G46" s="23">
        <f>+base15!H22</f>
        <v>8</v>
      </c>
      <c r="H46" s="23">
        <f>+base15!I9</f>
        <v>1</v>
      </c>
      <c r="I46" s="23">
        <f>+base15!J31</f>
        <v>12</v>
      </c>
      <c r="J46" s="23">
        <f>+base15!K16</f>
        <v>14</v>
      </c>
      <c r="K46" s="23">
        <f>+base15!L17</f>
        <v>4</v>
      </c>
      <c r="L46" s="23">
        <f>+base15!M53</f>
        <v>6</v>
      </c>
      <c r="M46" s="23">
        <f>+base15!N53</f>
        <v>9</v>
      </c>
      <c r="N46" s="23">
        <f>+base15!O53</f>
        <v>2</v>
      </c>
      <c r="O46" s="23">
        <f>+base15!P53</f>
        <v>11</v>
      </c>
      <c r="P46" s="23">
        <f>+base15!Q53</f>
        <v>12</v>
      </c>
      <c r="Q46" s="23">
        <f>+base15!R53</f>
        <v>15</v>
      </c>
      <c r="R46" s="23">
        <f>+base15!S53</f>
        <v>16</v>
      </c>
      <c r="S46" s="23">
        <f>+base15!T53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+base15!D54</f>
        <v>5</v>
      </c>
      <c r="D47" s="23">
        <f>+base15!E54</f>
        <v>1</v>
      </c>
      <c r="E47" s="23">
        <f>+base15!F38</f>
        <v>15</v>
      </c>
      <c r="F47" s="23">
        <f>+base15!G38</f>
        <v>2</v>
      </c>
      <c r="G47" s="23">
        <f>+base15!H23</f>
        <v>13</v>
      </c>
      <c r="H47" s="23">
        <f>+base15!I10</f>
        <v>1</v>
      </c>
      <c r="I47" s="23">
        <f>+base15!J32</f>
        <v>7</v>
      </c>
      <c r="J47" s="23">
        <f>+base15!K17</f>
        <v>17</v>
      </c>
      <c r="K47" s="23">
        <f>+base15!L18</f>
        <v>17</v>
      </c>
      <c r="L47" s="23">
        <f>+base15!M54</f>
        <v>6</v>
      </c>
      <c r="M47" s="23">
        <f>+base15!N54</f>
        <v>9</v>
      </c>
      <c r="N47" s="23">
        <f>+base15!O54</f>
        <v>13</v>
      </c>
      <c r="O47" s="23">
        <f>+base15!P54</f>
        <v>12</v>
      </c>
      <c r="P47" s="23">
        <f>+base15!Q54</f>
        <v>15</v>
      </c>
      <c r="Q47" s="23">
        <f>+base15!R54</f>
        <v>16</v>
      </c>
      <c r="R47" s="23">
        <f>+base15!S54</f>
        <v>17</v>
      </c>
      <c r="S47" s="23">
        <f>+base15!T54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+base15!D55</f>
        <v>1</v>
      </c>
      <c r="D48" s="23">
        <f>+base15!E55</f>
        <v>14</v>
      </c>
      <c r="E48" s="23">
        <f>+base15!F39</f>
        <v>5</v>
      </c>
      <c r="F48" s="23">
        <f>+base15!G39</f>
        <v>13</v>
      </c>
      <c r="G48" s="23">
        <f>+base15!H24</f>
        <v>1</v>
      </c>
      <c r="H48" s="23">
        <f>+base15!I11</f>
        <v>14</v>
      </c>
      <c r="I48" s="23">
        <f>+base15!J33</f>
        <v>2</v>
      </c>
      <c r="J48" s="23">
        <f>+base15!K18</f>
        <v>16</v>
      </c>
      <c r="K48" s="23">
        <f>+base15!L19</f>
        <v>15</v>
      </c>
      <c r="L48" s="23">
        <f>+base15!M55</f>
        <v>6</v>
      </c>
      <c r="M48" s="23">
        <f>+base15!N55</f>
        <v>9</v>
      </c>
      <c r="N48" s="23">
        <f>+base15!O55</f>
        <v>8</v>
      </c>
      <c r="O48" s="23">
        <f>+base15!P55</f>
        <v>12</v>
      </c>
      <c r="P48" s="23">
        <f>+base15!Q55</f>
        <v>15</v>
      </c>
      <c r="Q48" s="23">
        <f>+base15!R55</f>
        <v>16</v>
      </c>
      <c r="R48" s="23">
        <f>+base15!S55</f>
        <v>17</v>
      </c>
      <c r="S48" s="23">
        <f>+base15!T55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+base15!D56</f>
        <v>1</v>
      </c>
      <c r="D49" s="23">
        <f>+base15!E56</f>
        <v>5</v>
      </c>
      <c r="E49" s="23">
        <f>+base15!F40</f>
        <v>8</v>
      </c>
      <c r="F49" s="23">
        <f>+base15!G40</f>
        <v>10</v>
      </c>
      <c r="G49" s="23">
        <f>+base15!H25</f>
        <v>8</v>
      </c>
      <c r="H49" s="23">
        <f>+base15!I12</f>
        <v>17</v>
      </c>
      <c r="I49" s="23">
        <f>+base15!J34</f>
        <v>7</v>
      </c>
      <c r="J49" s="23">
        <f>+base15!K19</f>
        <v>14</v>
      </c>
      <c r="K49" s="23">
        <f>+base15!L20</f>
        <v>2</v>
      </c>
      <c r="L49" s="23">
        <f>+base15!M56</f>
        <v>3</v>
      </c>
      <c r="M49" s="23">
        <f>+base15!N56</f>
        <v>6</v>
      </c>
      <c r="N49" s="23">
        <f>+base15!O56</f>
        <v>9</v>
      </c>
      <c r="O49" s="23">
        <f>+base15!P56</f>
        <v>12</v>
      </c>
      <c r="P49" s="23">
        <f>+base15!Q56</f>
        <v>16</v>
      </c>
      <c r="Q49" s="23">
        <f>+base15!R56</f>
        <v>4</v>
      </c>
      <c r="R49" s="23">
        <f>+base15!S56</f>
        <v>18</v>
      </c>
      <c r="S49" s="23">
        <f>+base15!T56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+base15!D57</f>
        <v>2</v>
      </c>
      <c r="D50" s="23">
        <f>+base15!E57</f>
        <v>1</v>
      </c>
      <c r="E50" s="23">
        <f>+base15!F41</f>
        <v>15</v>
      </c>
      <c r="F50" s="23">
        <f>+base15!G41</f>
        <v>10</v>
      </c>
      <c r="G50" s="23">
        <f>+base15!H26</f>
        <v>12</v>
      </c>
      <c r="H50" s="23">
        <f>+base15!I13</f>
        <v>12</v>
      </c>
      <c r="I50" s="23">
        <f>+base15!J35</f>
        <v>7</v>
      </c>
      <c r="J50" s="23">
        <f>+base15!K20</f>
        <v>15</v>
      </c>
      <c r="K50" s="23">
        <f>+base15!L21</f>
        <v>1</v>
      </c>
      <c r="L50" s="23">
        <f>+base15!M57</f>
        <v>17</v>
      </c>
      <c r="M50" s="23">
        <f>+base15!N57</f>
        <v>3</v>
      </c>
      <c r="N50" s="23">
        <f>+base15!O57</f>
        <v>6</v>
      </c>
      <c r="O50" s="23">
        <f>+base15!P57</f>
        <v>9</v>
      </c>
      <c r="P50" s="23">
        <f>+base15!Q57</f>
        <v>12</v>
      </c>
      <c r="Q50" s="23">
        <f>+base15!R57</f>
        <v>16</v>
      </c>
      <c r="R50" s="23">
        <f>+base15!S57</f>
        <v>4</v>
      </c>
      <c r="S50" s="23">
        <f>+base15!T57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+base15!D58</f>
        <v>11</v>
      </c>
      <c r="D51" s="23">
        <f>+base15!E58</f>
        <v>1</v>
      </c>
      <c r="E51" s="23">
        <f>+base15!F42</f>
        <v>14</v>
      </c>
      <c r="F51" s="23">
        <f>+base15!G42</f>
        <v>5</v>
      </c>
      <c r="G51" s="23">
        <f>+base15!H27</f>
        <v>11</v>
      </c>
      <c r="H51" s="23">
        <f>+base15!I14</f>
        <v>8</v>
      </c>
      <c r="I51" s="23">
        <f>+base15!J36</f>
        <v>11</v>
      </c>
      <c r="J51" s="23">
        <f>+base15!K21</f>
        <v>8</v>
      </c>
      <c r="K51" s="23">
        <f>+base15!L22</f>
        <v>2</v>
      </c>
      <c r="L51" s="23">
        <f>+base15!M58</f>
        <v>15</v>
      </c>
      <c r="M51" s="23">
        <f>+base15!N58</f>
        <v>17</v>
      </c>
      <c r="N51" s="23">
        <f>+base15!O58</f>
        <v>3</v>
      </c>
      <c r="O51" s="23">
        <f>+base15!P58</f>
        <v>6</v>
      </c>
      <c r="P51" s="23">
        <f>+base15!Q58</f>
        <v>9</v>
      </c>
      <c r="Q51" s="23">
        <f>+base15!R58</f>
        <v>12</v>
      </c>
      <c r="R51" s="23">
        <f>+base15!S58</f>
        <v>16</v>
      </c>
      <c r="S51" s="23">
        <f>+base15!T58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364" priority="46" operator="equal">
      <formula>#REF!</formula>
    </cfRule>
    <cfRule type="cellIs" dxfId="2363" priority="47" operator="equal">
      <formula>#REF!</formula>
    </cfRule>
    <cfRule type="cellIs" dxfId="2362" priority="48" operator="equal">
      <formula>#REF!</formula>
    </cfRule>
    <cfRule type="cellIs" dxfId="2361" priority="49" operator="equal">
      <formula>#REF!</formula>
    </cfRule>
    <cfRule type="cellIs" dxfId="2360" priority="50" operator="equal">
      <formula>#REF!</formula>
    </cfRule>
  </conditionalFormatting>
  <conditionalFormatting sqref="B1:P1 B2:I51">
    <cfRule type="cellIs" dxfId="2359" priority="51" operator="equal">
      <formula>#REF!</formula>
    </cfRule>
    <cfRule type="cellIs" dxfId="2358" priority="52" operator="equal">
      <formula>#REF!</formula>
    </cfRule>
    <cfRule type="cellIs" dxfId="2357" priority="53" operator="equal">
      <formula>#REF!</formula>
    </cfRule>
    <cfRule type="cellIs" dxfId="2356" priority="54" operator="equal">
      <formula>#REF!</formula>
    </cfRule>
    <cfRule type="cellIs" dxfId="2355" priority="55" operator="equal">
      <formula>#REF!</formula>
    </cfRule>
  </conditionalFormatting>
  <conditionalFormatting sqref="A2:A51">
    <cfRule type="cellIs" dxfId="2354" priority="41" operator="equal">
      <formula>#REF!</formula>
    </cfRule>
    <cfRule type="cellIs" dxfId="2353" priority="42" operator="equal">
      <formula>#REF!</formula>
    </cfRule>
    <cfRule type="cellIs" dxfId="2352" priority="43" operator="equal">
      <formula>#REF!</formula>
    </cfRule>
    <cfRule type="cellIs" dxfId="2351" priority="44" operator="equal">
      <formula>#REF!</formula>
    </cfRule>
    <cfRule type="cellIs" dxfId="2350" priority="45" operator="equal">
      <formula>#REF!</formula>
    </cfRule>
  </conditionalFormatting>
  <conditionalFormatting sqref="B2:S51">
    <cfRule type="cellIs" dxfId="2349" priority="33" operator="equal">
      <formula>#REF!</formula>
    </cfRule>
    <cfRule type="cellIs" dxfId="2348" priority="34" operator="equal">
      <formula>#REF!</formula>
    </cfRule>
    <cfRule type="cellIs" dxfId="2347" priority="35" operator="equal">
      <formula>#REF!</formula>
    </cfRule>
    <cfRule type="cellIs" dxfId="2346" priority="36" operator="equal">
      <formula>#REF!</formula>
    </cfRule>
    <cfRule type="cellIs" dxfId="2345" priority="37" operator="equal">
      <formula>#REF!</formula>
    </cfRule>
  </conditionalFormatting>
  <conditionalFormatting sqref="B2:S51">
    <cfRule type="cellIs" dxfId="2344" priority="28" operator="equal">
      <formula>#REF!</formula>
    </cfRule>
    <cfRule type="cellIs" dxfId="2343" priority="29" operator="equal">
      <formula>#REF!</formula>
    </cfRule>
    <cfRule type="cellIs" dxfId="2342" priority="30" operator="equal">
      <formula>#REF!</formula>
    </cfRule>
    <cfRule type="cellIs" dxfId="2341" priority="31" operator="equal">
      <formula>#REF!</formula>
    </cfRule>
    <cfRule type="cellIs" dxfId="2340" priority="32" operator="equal">
      <formula>#REF!</formula>
    </cfRule>
  </conditionalFormatting>
  <conditionalFormatting sqref="J2:S51">
    <cfRule type="cellIs" dxfId="2339" priority="16" operator="equal">
      <formula>#REF!</formula>
    </cfRule>
    <cfRule type="cellIs" dxfId="2338" priority="17" operator="equal">
      <formula>#REF!</formula>
    </cfRule>
    <cfRule type="cellIs" dxfId="2337" priority="18" operator="equal">
      <formula>#REF!</formula>
    </cfRule>
    <cfRule type="cellIs" dxfId="2336" priority="19" operator="equal">
      <formula>#REF!</formula>
    </cfRule>
    <cfRule type="cellIs" dxfId="233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E572005-312B-41AC-BAAA-20C1D59FB59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D53EFEBA-0A51-4DDC-988C-A5E9FD4F0B1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86B1881E-5BB1-44A5-9555-E803C2451E7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CF41962D-999F-4D57-A66E-6AA1E8B4335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B9C847CB-889B-4381-9FBD-45DC435AF88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+base15!C9</f>
        <v>4</v>
      </c>
      <c r="C2" s="23">
        <f>+base15!G9</f>
        <v>15</v>
      </c>
      <c r="D2" s="23">
        <f>+base15!K9</f>
        <v>13</v>
      </c>
      <c r="E2" s="23">
        <f>+base15!O9</f>
        <v>9</v>
      </c>
      <c r="F2" s="23">
        <f>IF(B2&lt;10,B2+9,B2-9)</f>
        <v>13</v>
      </c>
      <c r="G2" s="23">
        <f t="shared" ref="G2:I2" si="0">IF(C2&lt;10,C2+9,C2-9)</f>
        <v>6</v>
      </c>
      <c r="H2" s="23">
        <f t="shared" si="0"/>
        <v>4</v>
      </c>
      <c r="I2" s="23">
        <f t="shared" si="0"/>
        <v>18</v>
      </c>
      <c r="K2" s="23"/>
      <c r="L2" s="23"/>
      <c r="M2" s="23"/>
      <c r="O2" s="23"/>
      <c r="P2" s="23"/>
      <c r="Q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+base15!C10</f>
        <v>3</v>
      </c>
      <c r="C3" s="23">
        <f>+base15!G10</f>
        <v>7</v>
      </c>
      <c r="D3" s="23">
        <f>+base15!K10</f>
        <v>11</v>
      </c>
      <c r="E3" s="23">
        <f>+base15!O10</f>
        <v>14</v>
      </c>
      <c r="F3" s="23">
        <f t="shared" ref="F3:F51" si="1">IF(B3&lt;10,B3+9,B3-9)</f>
        <v>12</v>
      </c>
      <c r="G3" s="23">
        <f t="shared" ref="G3:G51" si="2">IF(C3&lt;10,C3+9,C3-9)</f>
        <v>16</v>
      </c>
      <c r="H3" s="23">
        <f t="shared" ref="H3:H51" si="3">IF(D3&lt;10,D3+9,D3-9)</f>
        <v>2</v>
      </c>
      <c r="I3" s="23">
        <f t="shared" ref="I3:I51" si="4">IF(E3&lt;10,E3+9,E3-9)</f>
        <v>5</v>
      </c>
      <c r="J3" s="23"/>
      <c r="K3" s="23"/>
      <c r="L3" s="23"/>
      <c r="M3" s="23"/>
      <c r="N3" s="23"/>
      <c r="O3" s="23"/>
      <c r="P3" s="23"/>
      <c r="Q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+base15!C11</f>
        <v>5</v>
      </c>
      <c r="C4" s="23">
        <f>+base15!G11</f>
        <v>9</v>
      </c>
      <c r="D4" s="23">
        <f>+base15!K11</f>
        <v>2</v>
      </c>
      <c r="E4" s="23">
        <f>+base15!O11</f>
        <v>13</v>
      </c>
      <c r="F4" s="23">
        <f t="shared" si="1"/>
        <v>14</v>
      </c>
      <c r="G4" s="23">
        <f t="shared" si="2"/>
        <v>18</v>
      </c>
      <c r="H4" s="23">
        <f t="shared" si="3"/>
        <v>11</v>
      </c>
      <c r="I4" s="23">
        <f t="shared" si="4"/>
        <v>4</v>
      </c>
      <c r="J4" s="23"/>
      <c r="K4" s="23"/>
      <c r="L4" s="23"/>
      <c r="M4" s="23"/>
      <c r="N4" s="23"/>
      <c r="O4" s="23"/>
      <c r="P4" s="23"/>
      <c r="Q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+base15!C12</f>
        <v>2</v>
      </c>
      <c r="C5" s="23">
        <f>+base15!G12</f>
        <v>14</v>
      </c>
      <c r="D5" s="23">
        <f>+base15!K12</f>
        <v>3</v>
      </c>
      <c r="E5" s="23">
        <f>+base15!O12</f>
        <v>12</v>
      </c>
      <c r="F5" s="23">
        <f t="shared" si="1"/>
        <v>11</v>
      </c>
      <c r="G5" s="23">
        <f t="shared" si="2"/>
        <v>5</v>
      </c>
      <c r="H5" s="23">
        <f t="shared" si="3"/>
        <v>12</v>
      </c>
      <c r="I5" s="23">
        <f t="shared" si="4"/>
        <v>3</v>
      </c>
      <c r="J5" s="23"/>
      <c r="K5" s="23"/>
      <c r="L5" s="23"/>
      <c r="M5" s="23"/>
      <c r="N5" s="23"/>
      <c r="O5" s="23"/>
      <c r="P5" s="23"/>
      <c r="Q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+base15!C13</f>
        <v>2</v>
      </c>
      <c r="C6" s="23">
        <f>+base15!G13</f>
        <v>4</v>
      </c>
      <c r="D6" s="23">
        <f>+base15!K13</f>
        <v>8</v>
      </c>
      <c r="E6" s="23">
        <f>+base15!O13</f>
        <v>9</v>
      </c>
      <c r="F6" s="23">
        <f t="shared" si="1"/>
        <v>11</v>
      </c>
      <c r="G6" s="23">
        <f t="shared" si="2"/>
        <v>13</v>
      </c>
      <c r="H6" s="23">
        <f t="shared" si="3"/>
        <v>17</v>
      </c>
      <c r="I6" s="23">
        <f t="shared" si="4"/>
        <v>18</v>
      </c>
      <c r="J6" s="23"/>
      <c r="K6" s="23"/>
      <c r="L6" s="23"/>
      <c r="M6" s="23"/>
      <c r="N6" s="23"/>
      <c r="O6" s="23"/>
      <c r="P6" s="23"/>
      <c r="Q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+base15!C14</f>
        <v>3</v>
      </c>
      <c r="C7" s="23">
        <f>+base15!G14</f>
        <v>9</v>
      </c>
      <c r="D7" s="23">
        <f>+base15!K14</f>
        <v>2</v>
      </c>
      <c r="E7" s="23">
        <f>+base15!O14</f>
        <v>11</v>
      </c>
      <c r="F7" s="23">
        <f t="shared" si="1"/>
        <v>12</v>
      </c>
      <c r="G7" s="23">
        <f t="shared" si="2"/>
        <v>18</v>
      </c>
      <c r="H7" s="23">
        <f t="shared" si="3"/>
        <v>11</v>
      </c>
      <c r="I7" s="23">
        <f t="shared" si="4"/>
        <v>2</v>
      </c>
      <c r="J7" s="23"/>
      <c r="K7" s="23"/>
      <c r="L7" s="23"/>
      <c r="M7" s="23"/>
      <c r="N7" s="23"/>
      <c r="O7" s="23"/>
      <c r="P7" s="23"/>
      <c r="Q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+base15!C15</f>
        <v>9</v>
      </c>
      <c r="C8" s="23">
        <f>+base15!G15</f>
        <v>2</v>
      </c>
      <c r="D8" s="23">
        <f>+base15!K15</f>
        <v>10</v>
      </c>
      <c r="E8" s="23">
        <f>+base15!O15</f>
        <v>11</v>
      </c>
      <c r="F8" s="23">
        <f t="shared" si="1"/>
        <v>18</v>
      </c>
      <c r="G8" s="23">
        <f t="shared" si="2"/>
        <v>11</v>
      </c>
      <c r="H8" s="23">
        <f t="shared" si="3"/>
        <v>1</v>
      </c>
      <c r="I8" s="23">
        <f t="shared" si="4"/>
        <v>2</v>
      </c>
      <c r="J8" s="23"/>
      <c r="K8" s="23"/>
      <c r="L8" s="23"/>
      <c r="M8" s="23"/>
      <c r="N8" s="23"/>
      <c r="O8" s="23"/>
      <c r="P8" s="23"/>
      <c r="Q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+base15!C16</f>
        <v>5</v>
      </c>
      <c r="C9" s="23">
        <f>+base15!G16</f>
        <v>10</v>
      </c>
      <c r="D9" s="23">
        <f>+base15!K16</f>
        <v>14</v>
      </c>
      <c r="E9" s="23">
        <f>+base15!O16</f>
        <v>7</v>
      </c>
      <c r="F9" s="23">
        <f t="shared" si="1"/>
        <v>14</v>
      </c>
      <c r="G9" s="23">
        <f t="shared" si="2"/>
        <v>1</v>
      </c>
      <c r="H9" s="23">
        <f t="shared" si="3"/>
        <v>5</v>
      </c>
      <c r="I9" s="23">
        <f t="shared" si="4"/>
        <v>16</v>
      </c>
      <c r="J9" s="23"/>
      <c r="K9" s="23"/>
      <c r="L9" s="23"/>
      <c r="M9" s="23"/>
      <c r="N9" s="23"/>
      <c r="O9" s="23"/>
      <c r="P9" s="23"/>
      <c r="Q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+base15!C17</f>
        <v>5</v>
      </c>
      <c r="C10" s="23">
        <f>+base15!G17</f>
        <v>11</v>
      </c>
      <c r="D10" s="23">
        <f>+base15!K17</f>
        <v>17</v>
      </c>
      <c r="E10" s="23">
        <f>+base15!O17</f>
        <v>15</v>
      </c>
      <c r="F10" s="23">
        <f t="shared" si="1"/>
        <v>14</v>
      </c>
      <c r="G10" s="23">
        <f t="shared" si="2"/>
        <v>2</v>
      </c>
      <c r="H10" s="23">
        <f t="shared" si="3"/>
        <v>8</v>
      </c>
      <c r="I10" s="23">
        <f t="shared" si="4"/>
        <v>6</v>
      </c>
      <c r="J10" s="23"/>
      <c r="K10" s="23"/>
      <c r="L10" s="23"/>
      <c r="M10" s="23"/>
      <c r="N10" s="23"/>
      <c r="O10" s="23"/>
      <c r="P10" s="23"/>
      <c r="Q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+base15!C18</f>
        <v>6</v>
      </c>
      <c r="C11" s="23">
        <f>+base15!G18</f>
        <v>9</v>
      </c>
      <c r="D11" s="23">
        <f>+base15!K18</f>
        <v>16</v>
      </c>
      <c r="E11" s="23">
        <f>+base15!O18</f>
        <v>10</v>
      </c>
      <c r="F11" s="23">
        <f t="shared" si="1"/>
        <v>15</v>
      </c>
      <c r="G11" s="23">
        <f t="shared" si="2"/>
        <v>18</v>
      </c>
      <c r="H11" s="23">
        <f t="shared" si="3"/>
        <v>7</v>
      </c>
      <c r="I11" s="23">
        <f t="shared" si="4"/>
        <v>1</v>
      </c>
      <c r="J11" s="23"/>
      <c r="K11" s="23"/>
      <c r="L11" s="23"/>
      <c r="M11" s="23"/>
      <c r="N11" s="23"/>
      <c r="O11" s="23"/>
      <c r="P11" s="23"/>
      <c r="Q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+base15!C19</f>
        <v>5</v>
      </c>
      <c r="C12" s="23">
        <f>+base15!G19</f>
        <v>8</v>
      </c>
      <c r="D12" s="23">
        <f>+base15!K19</f>
        <v>14</v>
      </c>
      <c r="E12" s="23">
        <f>+base15!O19</f>
        <v>12</v>
      </c>
      <c r="F12" s="23">
        <f t="shared" si="1"/>
        <v>14</v>
      </c>
      <c r="G12" s="23">
        <f t="shared" si="2"/>
        <v>17</v>
      </c>
      <c r="H12" s="23">
        <f t="shared" si="3"/>
        <v>5</v>
      </c>
      <c r="I12" s="23">
        <f t="shared" si="4"/>
        <v>3</v>
      </c>
      <c r="J12" s="23"/>
      <c r="K12" s="23"/>
      <c r="L12" s="23"/>
      <c r="M12" s="23"/>
      <c r="N12" s="23"/>
      <c r="O12" s="23"/>
      <c r="P12" s="23"/>
      <c r="Q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+base15!C20</f>
        <v>10</v>
      </c>
      <c r="C13" s="23">
        <f>+base15!G20</f>
        <v>12</v>
      </c>
      <c r="D13" s="23">
        <f>+base15!K20</f>
        <v>15</v>
      </c>
      <c r="E13" s="23">
        <f>+base15!O20</f>
        <v>16</v>
      </c>
      <c r="F13" s="23">
        <f t="shared" si="1"/>
        <v>1</v>
      </c>
      <c r="G13" s="23">
        <f t="shared" si="2"/>
        <v>3</v>
      </c>
      <c r="H13" s="23">
        <f t="shared" si="3"/>
        <v>6</v>
      </c>
      <c r="I13" s="23">
        <f t="shared" si="4"/>
        <v>7</v>
      </c>
      <c r="J13" s="23"/>
      <c r="K13" s="23"/>
      <c r="L13" s="23"/>
      <c r="M13" s="23"/>
      <c r="N13" s="23"/>
      <c r="O13" s="23"/>
      <c r="P13" s="23"/>
      <c r="Q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+base15!C21</f>
        <v>5</v>
      </c>
      <c r="C14" s="23">
        <f>+base15!G21</f>
        <v>17</v>
      </c>
      <c r="D14" s="23">
        <f>+base15!K21</f>
        <v>8</v>
      </c>
      <c r="E14" s="23">
        <f>+base15!O21</f>
        <v>4</v>
      </c>
      <c r="F14" s="23">
        <f t="shared" si="1"/>
        <v>14</v>
      </c>
      <c r="G14" s="23">
        <f t="shared" si="2"/>
        <v>8</v>
      </c>
      <c r="H14" s="23">
        <f t="shared" si="3"/>
        <v>17</v>
      </c>
      <c r="I14" s="23">
        <f t="shared" si="4"/>
        <v>13</v>
      </c>
      <c r="J14" s="23"/>
      <c r="K14" s="23"/>
      <c r="L14" s="23"/>
      <c r="M14" s="23"/>
      <c r="N14" s="23"/>
      <c r="O14" s="23"/>
      <c r="P14" s="23"/>
      <c r="Q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+base15!C22</f>
        <v>5</v>
      </c>
      <c r="C15" s="23">
        <f>+base15!G22</f>
        <v>13</v>
      </c>
      <c r="D15" s="23">
        <f>+base15!K22</f>
        <v>1</v>
      </c>
      <c r="E15" s="23">
        <f>+base15!O22</f>
        <v>6</v>
      </c>
      <c r="F15" s="23">
        <f t="shared" si="1"/>
        <v>14</v>
      </c>
      <c r="G15" s="23">
        <f t="shared" si="2"/>
        <v>4</v>
      </c>
      <c r="H15" s="23">
        <f t="shared" si="3"/>
        <v>10</v>
      </c>
      <c r="I15" s="23">
        <f t="shared" si="4"/>
        <v>15</v>
      </c>
      <c r="J15" s="23"/>
      <c r="K15" s="23"/>
      <c r="L15" s="23"/>
      <c r="M15" s="23"/>
      <c r="N15" s="23"/>
      <c r="O15" s="23"/>
      <c r="P15" s="23"/>
      <c r="Q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+base15!C23</f>
        <v>5</v>
      </c>
      <c r="C16" s="23">
        <f>+base15!G23</f>
        <v>10</v>
      </c>
      <c r="D16" s="23">
        <f>+base15!K23</f>
        <v>4</v>
      </c>
      <c r="E16" s="23">
        <f>+base15!O23</f>
        <v>16</v>
      </c>
      <c r="F16" s="23">
        <f t="shared" si="1"/>
        <v>14</v>
      </c>
      <c r="G16" s="23">
        <f t="shared" si="2"/>
        <v>1</v>
      </c>
      <c r="H16" s="23">
        <f t="shared" si="3"/>
        <v>13</v>
      </c>
      <c r="I16" s="23">
        <f t="shared" si="4"/>
        <v>7</v>
      </c>
      <c r="J16" s="23"/>
      <c r="K16" s="23"/>
      <c r="L16" s="23"/>
      <c r="M16" s="23"/>
      <c r="N16" s="23"/>
      <c r="O16" s="23"/>
      <c r="P16" s="23"/>
      <c r="Q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+base15!C24</f>
        <v>16</v>
      </c>
      <c r="C17" s="23">
        <f>+base15!G24</f>
        <v>17</v>
      </c>
      <c r="D17" s="23">
        <f>+base15!K24</f>
        <v>4</v>
      </c>
      <c r="E17" s="23">
        <f>+base15!O24</f>
        <v>15</v>
      </c>
      <c r="F17" s="23">
        <f t="shared" si="1"/>
        <v>7</v>
      </c>
      <c r="G17" s="23">
        <f t="shared" si="2"/>
        <v>8</v>
      </c>
      <c r="H17" s="23">
        <f t="shared" si="3"/>
        <v>13</v>
      </c>
      <c r="I17" s="23">
        <f t="shared" si="4"/>
        <v>6</v>
      </c>
      <c r="J17" s="23"/>
      <c r="K17" s="23"/>
      <c r="L17" s="23"/>
      <c r="M17" s="23"/>
      <c r="N17" s="23"/>
      <c r="O17" s="23"/>
      <c r="P17" s="23"/>
      <c r="Q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+base15!C25</f>
        <v>9</v>
      </c>
      <c r="C18" s="23">
        <f>+base15!G25</f>
        <v>15</v>
      </c>
      <c r="D18" s="23">
        <f>+base15!K25</f>
        <v>5</v>
      </c>
      <c r="E18" s="23">
        <f>+base15!O25</f>
        <v>10</v>
      </c>
      <c r="F18" s="23">
        <f t="shared" si="1"/>
        <v>18</v>
      </c>
      <c r="G18" s="23">
        <f t="shared" si="2"/>
        <v>6</v>
      </c>
      <c r="H18" s="23">
        <f t="shared" si="3"/>
        <v>14</v>
      </c>
      <c r="I18" s="23">
        <f t="shared" si="4"/>
        <v>1</v>
      </c>
      <c r="J18" s="23"/>
      <c r="K18" s="23"/>
      <c r="L18" s="23"/>
      <c r="M18" s="23"/>
      <c r="N18" s="23"/>
      <c r="O18" s="23"/>
      <c r="P18" s="23"/>
      <c r="Q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+base15!C26</f>
        <v>17</v>
      </c>
      <c r="C19" s="23">
        <f>+base15!G26</f>
        <v>10</v>
      </c>
      <c r="D19" s="23">
        <f>+base15!K26</f>
        <v>14</v>
      </c>
      <c r="E19" s="23">
        <f>+base15!O26</f>
        <v>15</v>
      </c>
      <c r="F19" s="23">
        <f t="shared" si="1"/>
        <v>8</v>
      </c>
      <c r="G19" s="23">
        <f t="shared" si="2"/>
        <v>1</v>
      </c>
      <c r="H19" s="23">
        <f t="shared" si="3"/>
        <v>5</v>
      </c>
      <c r="I19" s="23">
        <f t="shared" si="4"/>
        <v>6</v>
      </c>
      <c r="J19" s="23"/>
      <c r="K19" s="23"/>
      <c r="L19" s="23"/>
      <c r="M19" s="23"/>
      <c r="N19" s="23"/>
      <c r="O19" s="23"/>
      <c r="P19" s="23"/>
      <c r="Q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+base15!C27</f>
        <v>1</v>
      </c>
      <c r="C20" s="23">
        <f>+base15!G27</f>
        <v>10</v>
      </c>
      <c r="D20" s="23">
        <f>+base15!K27</f>
        <v>7</v>
      </c>
      <c r="E20" s="23">
        <f>+base15!O27</f>
        <v>17</v>
      </c>
      <c r="F20" s="23">
        <f t="shared" si="1"/>
        <v>10</v>
      </c>
      <c r="G20" s="23">
        <f t="shared" si="2"/>
        <v>1</v>
      </c>
      <c r="H20" s="23">
        <f t="shared" si="3"/>
        <v>16</v>
      </c>
      <c r="I20" s="23">
        <f t="shared" si="4"/>
        <v>8</v>
      </c>
      <c r="J20" s="23"/>
      <c r="K20" s="23"/>
      <c r="L20" s="23"/>
      <c r="M20" s="23"/>
      <c r="N20" s="23"/>
      <c r="O20" s="23"/>
      <c r="P20" s="23"/>
      <c r="Q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+base15!C28</f>
        <v>5</v>
      </c>
      <c r="C21" s="23">
        <f>+base15!G28</f>
        <v>10</v>
      </c>
      <c r="D21" s="23">
        <f>+base15!K28</f>
        <v>15</v>
      </c>
      <c r="E21" s="23">
        <f>+base15!O28</f>
        <v>17</v>
      </c>
      <c r="F21" s="23">
        <f t="shared" si="1"/>
        <v>14</v>
      </c>
      <c r="G21" s="23">
        <f t="shared" si="2"/>
        <v>1</v>
      </c>
      <c r="H21" s="23">
        <f t="shared" si="3"/>
        <v>6</v>
      </c>
      <c r="I21" s="23">
        <f t="shared" si="4"/>
        <v>8</v>
      </c>
      <c r="J21" s="23"/>
      <c r="K21" s="23"/>
      <c r="L21" s="23"/>
      <c r="M21" s="23"/>
      <c r="N21" s="23"/>
      <c r="O21" s="23"/>
      <c r="P21" s="23"/>
      <c r="Q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+base15!C29</f>
        <v>10</v>
      </c>
      <c r="C22" s="23">
        <f>+base15!G29</f>
        <v>15</v>
      </c>
      <c r="D22" s="23">
        <f>+base15!K29</f>
        <v>13</v>
      </c>
      <c r="E22" s="23">
        <f>+base15!O29</f>
        <v>16</v>
      </c>
      <c r="F22" s="23">
        <f t="shared" si="1"/>
        <v>1</v>
      </c>
      <c r="G22" s="23">
        <f t="shared" si="2"/>
        <v>6</v>
      </c>
      <c r="H22" s="23">
        <f t="shared" si="3"/>
        <v>4</v>
      </c>
      <c r="I22" s="23">
        <f t="shared" si="4"/>
        <v>7</v>
      </c>
      <c r="J22" s="23"/>
      <c r="K22" s="23"/>
      <c r="L22" s="23"/>
      <c r="M22" s="23"/>
      <c r="N22" s="23"/>
      <c r="O22" s="23"/>
      <c r="P22" s="23"/>
      <c r="Q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+base15!C30</f>
        <v>5</v>
      </c>
      <c r="C23" s="23">
        <f>+base15!G30</f>
        <v>11</v>
      </c>
      <c r="D23" s="23">
        <f>+base15!K30</f>
        <v>2</v>
      </c>
      <c r="E23" s="23">
        <f>+base15!O30</f>
        <v>16</v>
      </c>
      <c r="F23" s="23">
        <f t="shared" si="1"/>
        <v>14</v>
      </c>
      <c r="G23" s="23">
        <f t="shared" si="2"/>
        <v>2</v>
      </c>
      <c r="H23" s="23">
        <f t="shared" si="3"/>
        <v>11</v>
      </c>
      <c r="I23" s="23">
        <f t="shared" si="4"/>
        <v>7</v>
      </c>
      <c r="J23" s="23"/>
      <c r="K23" s="23"/>
      <c r="L23" s="23"/>
      <c r="M23" s="23"/>
      <c r="N23" s="23"/>
      <c r="O23" s="23"/>
      <c r="P23" s="23"/>
      <c r="Q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+base15!C31</f>
        <v>11</v>
      </c>
      <c r="C24" s="23">
        <f>+base15!G31</f>
        <v>13</v>
      </c>
      <c r="D24" s="23">
        <f>+base15!K31</f>
        <v>8</v>
      </c>
      <c r="E24" s="23">
        <f>+base15!O31</f>
        <v>3</v>
      </c>
      <c r="F24" s="23">
        <f t="shared" si="1"/>
        <v>2</v>
      </c>
      <c r="G24" s="23">
        <f t="shared" si="2"/>
        <v>4</v>
      </c>
      <c r="H24" s="23">
        <f t="shared" si="3"/>
        <v>17</v>
      </c>
      <c r="I24" s="23">
        <f t="shared" si="4"/>
        <v>12</v>
      </c>
      <c r="J24" s="23"/>
      <c r="K24" s="23"/>
      <c r="L24" s="23"/>
      <c r="M24" s="23"/>
      <c r="N24" s="23"/>
      <c r="O24" s="23"/>
      <c r="P24" s="23"/>
      <c r="Q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+base15!C32</f>
        <v>2</v>
      </c>
      <c r="C25" s="23">
        <f>+base15!G32</f>
        <v>11</v>
      </c>
      <c r="D25" s="23">
        <f>+base15!K32</f>
        <v>16</v>
      </c>
      <c r="E25" s="23">
        <f>+base15!O32</f>
        <v>6</v>
      </c>
      <c r="F25" s="23">
        <f t="shared" si="1"/>
        <v>11</v>
      </c>
      <c r="G25" s="23">
        <f t="shared" si="2"/>
        <v>2</v>
      </c>
      <c r="H25" s="23">
        <f t="shared" si="3"/>
        <v>7</v>
      </c>
      <c r="I25" s="23">
        <f t="shared" si="4"/>
        <v>15</v>
      </c>
      <c r="J25" s="23"/>
      <c r="K25" s="23"/>
      <c r="L25" s="23"/>
      <c r="M25" s="23"/>
      <c r="N25" s="23"/>
      <c r="O25" s="23"/>
      <c r="P25" s="23"/>
      <c r="Q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+base15!C33</f>
        <v>13</v>
      </c>
      <c r="C26" s="23">
        <f>+base15!G33</f>
        <v>11</v>
      </c>
      <c r="D26" s="23">
        <f>+base15!K33</f>
        <v>16</v>
      </c>
      <c r="E26" s="23">
        <f>+base15!O33</f>
        <v>3</v>
      </c>
      <c r="F26" s="23">
        <f t="shared" si="1"/>
        <v>4</v>
      </c>
      <c r="G26" s="23">
        <f t="shared" si="2"/>
        <v>2</v>
      </c>
      <c r="H26" s="23">
        <f t="shared" si="3"/>
        <v>7</v>
      </c>
      <c r="I26" s="23">
        <f t="shared" si="4"/>
        <v>12</v>
      </c>
      <c r="J26" s="23"/>
      <c r="K26" s="23"/>
      <c r="L26" s="23"/>
      <c r="M26" s="23"/>
      <c r="N26" s="23"/>
      <c r="O26" s="23"/>
      <c r="P26" s="23"/>
      <c r="Q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+base15!C34</f>
        <v>5</v>
      </c>
      <c r="C27" s="23">
        <f>+base15!G34</f>
        <v>11</v>
      </c>
      <c r="D27" s="23">
        <f>+base15!K34</f>
        <v>16</v>
      </c>
      <c r="E27" s="23">
        <f>+base15!O34</f>
        <v>6</v>
      </c>
      <c r="F27" s="23">
        <f t="shared" si="1"/>
        <v>14</v>
      </c>
      <c r="G27" s="23">
        <f t="shared" si="2"/>
        <v>2</v>
      </c>
      <c r="H27" s="23">
        <f t="shared" si="3"/>
        <v>7</v>
      </c>
      <c r="I27" s="23">
        <f t="shared" si="4"/>
        <v>15</v>
      </c>
      <c r="J27" s="23"/>
      <c r="K27" s="23"/>
      <c r="L27" s="23"/>
      <c r="M27" s="23"/>
      <c r="N27" s="23"/>
      <c r="O27" s="23"/>
      <c r="P27" s="23"/>
      <c r="Q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+base15!C35</f>
        <v>6</v>
      </c>
      <c r="C28" s="23">
        <f>+base15!G35</f>
        <v>2</v>
      </c>
      <c r="D28" s="23">
        <f>+base15!K35</f>
        <v>17</v>
      </c>
      <c r="E28" s="23">
        <f>+base15!O35</f>
        <v>4</v>
      </c>
      <c r="F28" s="23">
        <f t="shared" si="1"/>
        <v>15</v>
      </c>
      <c r="G28" s="23">
        <f t="shared" si="2"/>
        <v>11</v>
      </c>
      <c r="H28" s="23">
        <f t="shared" si="3"/>
        <v>8</v>
      </c>
      <c r="I28" s="23">
        <f t="shared" si="4"/>
        <v>13</v>
      </c>
      <c r="J28" s="23"/>
      <c r="K28" s="23"/>
      <c r="L28" s="23"/>
      <c r="M28" s="23"/>
      <c r="N28" s="23"/>
      <c r="O28" s="23"/>
      <c r="P28" s="23"/>
      <c r="Q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+base15!C36</f>
        <v>2</v>
      </c>
      <c r="C29" s="23">
        <f>+base15!G36</f>
        <v>10</v>
      </c>
      <c r="D29" s="23">
        <f>+base15!K36</f>
        <v>17</v>
      </c>
      <c r="E29" s="23">
        <f>+base15!O36</f>
        <v>4</v>
      </c>
      <c r="F29" s="23">
        <f t="shared" si="1"/>
        <v>11</v>
      </c>
      <c r="G29" s="23">
        <f t="shared" si="2"/>
        <v>1</v>
      </c>
      <c r="H29" s="23">
        <f t="shared" si="3"/>
        <v>8</v>
      </c>
      <c r="I29" s="23">
        <f t="shared" si="4"/>
        <v>13</v>
      </c>
      <c r="J29" s="23"/>
      <c r="K29" s="23"/>
      <c r="L29" s="23"/>
      <c r="M29" s="23"/>
      <c r="N29" s="23"/>
      <c r="O29" s="23"/>
      <c r="P29" s="23"/>
      <c r="Q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+base15!C37</f>
        <v>5</v>
      </c>
      <c r="C30" s="23">
        <f>+base15!G37</f>
        <v>2</v>
      </c>
      <c r="D30" s="23">
        <f>+base15!K37</f>
        <v>17</v>
      </c>
      <c r="E30" s="23">
        <f>+base15!O37</f>
        <v>4</v>
      </c>
      <c r="F30" s="23">
        <f t="shared" si="1"/>
        <v>14</v>
      </c>
      <c r="G30" s="23">
        <f t="shared" si="2"/>
        <v>11</v>
      </c>
      <c r="H30" s="23">
        <f t="shared" si="3"/>
        <v>8</v>
      </c>
      <c r="I30" s="23">
        <f t="shared" si="4"/>
        <v>13</v>
      </c>
      <c r="J30" s="23"/>
      <c r="K30" s="23"/>
      <c r="L30" s="23"/>
      <c r="M30" s="23"/>
      <c r="N30" s="23"/>
      <c r="O30" s="23"/>
      <c r="P30" s="23"/>
      <c r="Q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+base15!C38</f>
        <v>5</v>
      </c>
      <c r="C31" s="23">
        <f>+base15!G38</f>
        <v>2</v>
      </c>
      <c r="D31" s="23">
        <f>+base15!K38</f>
        <v>8</v>
      </c>
      <c r="E31" s="23">
        <f>+base15!O38</f>
        <v>9</v>
      </c>
      <c r="F31" s="23">
        <f t="shared" si="1"/>
        <v>14</v>
      </c>
      <c r="G31" s="23">
        <f t="shared" si="2"/>
        <v>11</v>
      </c>
      <c r="H31" s="23">
        <f t="shared" si="3"/>
        <v>17</v>
      </c>
      <c r="I31" s="23">
        <f t="shared" si="4"/>
        <v>18</v>
      </c>
      <c r="J31" s="23"/>
      <c r="K31" s="23"/>
      <c r="L31" s="23"/>
      <c r="M31" s="23"/>
      <c r="N31" s="23"/>
      <c r="O31" s="23"/>
      <c r="P31" s="23"/>
      <c r="Q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+base15!C39</f>
        <v>2</v>
      </c>
      <c r="C32" s="23">
        <f>+base15!G39</f>
        <v>13</v>
      </c>
      <c r="D32" s="23">
        <f>+base15!K39</f>
        <v>4</v>
      </c>
      <c r="E32" s="23">
        <f>+base15!O39</f>
        <v>17</v>
      </c>
      <c r="F32" s="23">
        <f t="shared" si="1"/>
        <v>11</v>
      </c>
      <c r="G32" s="23">
        <f t="shared" si="2"/>
        <v>4</v>
      </c>
      <c r="H32" s="23">
        <f t="shared" si="3"/>
        <v>13</v>
      </c>
      <c r="I32" s="23">
        <f t="shared" si="4"/>
        <v>8</v>
      </c>
      <c r="J32" s="23"/>
      <c r="K32" s="23"/>
      <c r="L32" s="23"/>
      <c r="M32" s="23"/>
      <c r="N32" s="23"/>
      <c r="O32" s="23"/>
      <c r="P32" s="23"/>
      <c r="Q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+base15!C40</f>
        <v>5</v>
      </c>
      <c r="C33" s="23">
        <f>+base15!G40</f>
        <v>10</v>
      </c>
      <c r="D33" s="23">
        <f>+base15!K40</f>
        <v>2</v>
      </c>
      <c r="E33" s="23">
        <f>+base15!O40</f>
        <v>17</v>
      </c>
      <c r="F33" s="23">
        <f t="shared" si="1"/>
        <v>14</v>
      </c>
      <c r="G33" s="23">
        <f t="shared" si="2"/>
        <v>1</v>
      </c>
      <c r="H33" s="23">
        <f t="shared" si="3"/>
        <v>11</v>
      </c>
      <c r="I33" s="23">
        <f t="shared" si="4"/>
        <v>8</v>
      </c>
      <c r="J33" s="23"/>
      <c r="K33" s="23"/>
      <c r="L33" s="23"/>
      <c r="M33" s="23"/>
      <c r="N33" s="23"/>
      <c r="O33" s="23"/>
      <c r="P33" s="23"/>
      <c r="Q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+base15!C41</f>
        <v>4</v>
      </c>
      <c r="C34" s="23">
        <f>+base15!G41</f>
        <v>10</v>
      </c>
      <c r="D34" s="23">
        <f>+base15!K41</f>
        <v>5</v>
      </c>
      <c r="E34" s="23">
        <f>+base15!O41</f>
        <v>16</v>
      </c>
      <c r="F34" s="23">
        <f t="shared" si="1"/>
        <v>13</v>
      </c>
      <c r="G34" s="23">
        <f t="shared" si="2"/>
        <v>1</v>
      </c>
      <c r="H34" s="23">
        <f t="shared" si="3"/>
        <v>14</v>
      </c>
      <c r="I34" s="23">
        <f t="shared" si="4"/>
        <v>7</v>
      </c>
      <c r="J34" s="23"/>
      <c r="K34" s="23"/>
      <c r="L34" s="23"/>
      <c r="M34" s="23"/>
      <c r="N34" s="23"/>
      <c r="O34" s="23"/>
      <c r="P34" s="23"/>
      <c r="Q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+base15!C42</f>
        <v>1</v>
      </c>
      <c r="C35" s="23">
        <f>+base15!G42</f>
        <v>5</v>
      </c>
      <c r="D35" s="23">
        <f>+base15!K42</f>
        <v>4</v>
      </c>
      <c r="E35" s="23">
        <f>+base15!O42</f>
        <v>16</v>
      </c>
      <c r="F35" s="23">
        <f t="shared" si="1"/>
        <v>10</v>
      </c>
      <c r="G35" s="23">
        <f t="shared" si="2"/>
        <v>14</v>
      </c>
      <c r="H35" s="23">
        <f t="shared" si="3"/>
        <v>13</v>
      </c>
      <c r="I35" s="23">
        <f t="shared" si="4"/>
        <v>7</v>
      </c>
      <c r="J35" s="23"/>
      <c r="K35" s="23"/>
      <c r="L35" s="23"/>
      <c r="M35" s="23"/>
      <c r="N35" s="23"/>
      <c r="O35" s="23"/>
      <c r="P35" s="23"/>
      <c r="Q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+base15!C43</f>
        <v>2</v>
      </c>
      <c r="C36" s="23">
        <f>+base15!G43</f>
        <v>5</v>
      </c>
      <c r="D36" s="23">
        <f>+base15!K43</f>
        <v>13</v>
      </c>
      <c r="E36" s="23">
        <f>+base15!O43</f>
        <v>15</v>
      </c>
      <c r="F36" s="23">
        <f t="shared" si="1"/>
        <v>11</v>
      </c>
      <c r="G36" s="23">
        <f t="shared" si="2"/>
        <v>14</v>
      </c>
      <c r="H36" s="23">
        <f t="shared" si="3"/>
        <v>4</v>
      </c>
      <c r="I36" s="23">
        <f t="shared" si="4"/>
        <v>6</v>
      </c>
      <c r="J36" s="23"/>
      <c r="K36" s="23"/>
      <c r="L36" s="23"/>
      <c r="M36" s="23"/>
      <c r="N36" s="23"/>
      <c r="O36" s="23"/>
      <c r="P36" s="23"/>
      <c r="Q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+base15!C44</f>
        <v>7</v>
      </c>
      <c r="C37" s="23">
        <f>+base15!G44</f>
        <v>15</v>
      </c>
      <c r="D37" s="23">
        <f>+base15!K44</f>
        <v>9</v>
      </c>
      <c r="E37" s="23">
        <f>+base15!O44</f>
        <v>5</v>
      </c>
      <c r="F37" s="23">
        <f t="shared" si="1"/>
        <v>16</v>
      </c>
      <c r="G37" s="23">
        <f t="shared" si="2"/>
        <v>6</v>
      </c>
      <c r="H37" s="23">
        <f t="shared" si="3"/>
        <v>18</v>
      </c>
      <c r="I37" s="23">
        <f t="shared" si="4"/>
        <v>14</v>
      </c>
      <c r="J37" s="23"/>
      <c r="K37" s="23"/>
      <c r="L37" s="23"/>
      <c r="M37" s="23"/>
      <c r="N37" s="23"/>
      <c r="O37" s="23"/>
      <c r="P37" s="23"/>
      <c r="Q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+base15!C45</f>
        <v>1</v>
      </c>
      <c r="C38" s="23">
        <f>+base15!G45</f>
        <v>10</v>
      </c>
      <c r="D38" s="23">
        <f>+base15!K45</f>
        <v>9</v>
      </c>
      <c r="E38" s="23">
        <f>+base15!O45</f>
        <v>16</v>
      </c>
      <c r="F38" s="23">
        <f t="shared" si="1"/>
        <v>10</v>
      </c>
      <c r="G38" s="23">
        <f t="shared" si="2"/>
        <v>1</v>
      </c>
      <c r="H38" s="23">
        <f t="shared" si="3"/>
        <v>18</v>
      </c>
      <c r="I38" s="23">
        <f t="shared" si="4"/>
        <v>7</v>
      </c>
      <c r="J38" s="23"/>
      <c r="K38" s="23"/>
      <c r="L38" s="23"/>
      <c r="M38" s="23"/>
      <c r="N38" s="23"/>
      <c r="O38" s="23"/>
      <c r="P38" s="23"/>
      <c r="Q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+base15!C46</f>
        <v>10</v>
      </c>
      <c r="C39" s="23">
        <f>+base15!G46</f>
        <v>17</v>
      </c>
      <c r="D39" s="23">
        <f>+base15!K46</f>
        <v>9</v>
      </c>
      <c r="E39" s="23">
        <f>+base15!O46</f>
        <v>8</v>
      </c>
      <c r="F39" s="23">
        <f t="shared" si="1"/>
        <v>1</v>
      </c>
      <c r="G39" s="23">
        <f t="shared" si="2"/>
        <v>8</v>
      </c>
      <c r="H39" s="23">
        <f t="shared" si="3"/>
        <v>18</v>
      </c>
      <c r="I39" s="23">
        <f t="shared" si="4"/>
        <v>17</v>
      </c>
      <c r="J39" s="23"/>
      <c r="K39" s="23"/>
      <c r="L39" s="23"/>
      <c r="M39" s="23"/>
      <c r="N39" s="23"/>
      <c r="O39" s="23"/>
      <c r="P39" s="23"/>
      <c r="Q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+base15!C47</f>
        <v>2</v>
      </c>
      <c r="C40" s="23">
        <f>+base15!G47</f>
        <v>8</v>
      </c>
      <c r="D40" s="23">
        <f>+base15!K47</f>
        <v>14</v>
      </c>
      <c r="E40" s="23">
        <f>+base15!O47</f>
        <v>9</v>
      </c>
      <c r="F40" s="23">
        <f t="shared" si="1"/>
        <v>11</v>
      </c>
      <c r="G40" s="23">
        <f t="shared" si="2"/>
        <v>17</v>
      </c>
      <c r="H40" s="23">
        <f t="shared" si="3"/>
        <v>5</v>
      </c>
      <c r="I40" s="23">
        <f t="shared" si="4"/>
        <v>18</v>
      </c>
      <c r="J40" s="23"/>
      <c r="K40" s="23"/>
      <c r="L40" s="23"/>
      <c r="M40" s="23"/>
      <c r="N40" s="23"/>
      <c r="O40" s="23"/>
      <c r="P40" s="23"/>
      <c r="Q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+base15!C48</f>
        <v>13</v>
      </c>
      <c r="C41" s="23">
        <f>+base15!G48</f>
        <v>8</v>
      </c>
      <c r="D41" s="23">
        <f>+base15!K48</f>
        <v>14</v>
      </c>
      <c r="E41" s="23">
        <f>+base15!O48</f>
        <v>9</v>
      </c>
      <c r="F41" s="23">
        <f t="shared" si="1"/>
        <v>4</v>
      </c>
      <c r="G41" s="23">
        <f t="shared" si="2"/>
        <v>17</v>
      </c>
      <c r="H41" s="23">
        <f t="shared" si="3"/>
        <v>5</v>
      </c>
      <c r="I41" s="23">
        <f t="shared" si="4"/>
        <v>18</v>
      </c>
      <c r="J41" s="23"/>
      <c r="K41" s="23"/>
      <c r="L41" s="23"/>
      <c r="M41" s="23"/>
      <c r="N41" s="23"/>
      <c r="O41" s="23"/>
      <c r="P41" s="23"/>
      <c r="Q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+base15!C49</f>
        <v>5</v>
      </c>
      <c r="C42" s="23">
        <f>+base15!G49</f>
        <v>2</v>
      </c>
      <c r="D42" s="23">
        <f>+base15!K49</f>
        <v>4</v>
      </c>
      <c r="E42" s="23">
        <f>+base15!O49</f>
        <v>7</v>
      </c>
      <c r="F42" s="23">
        <f t="shared" si="1"/>
        <v>14</v>
      </c>
      <c r="G42" s="23">
        <f t="shared" si="2"/>
        <v>11</v>
      </c>
      <c r="H42" s="23">
        <f t="shared" si="3"/>
        <v>13</v>
      </c>
      <c r="I42" s="23">
        <f t="shared" si="4"/>
        <v>16</v>
      </c>
      <c r="J42" s="23"/>
      <c r="K42" s="23"/>
      <c r="L42" s="23"/>
      <c r="M42" s="23"/>
      <c r="N42" s="23"/>
      <c r="O42" s="23"/>
      <c r="P42" s="23"/>
      <c r="Q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+base15!C50</f>
        <v>11</v>
      </c>
      <c r="C43" s="23">
        <f>+base15!G50</f>
        <v>5</v>
      </c>
      <c r="D43" s="23">
        <f>+base15!K50</f>
        <v>3</v>
      </c>
      <c r="E43" s="23">
        <f>+base15!O50</f>
        <v>10</v>
      </c>
      <c r="F43" s="23">
        <f t="shared" si="1"/>
        <v>2</v>
      </c>
      <c r="G43" s="23">
        <f t="shared" si="2"/>
        <v>14</v>
      </c>
      <c r="H43" s="23">
        <f t="shared" si="3"/>
        <v>12</v>
      </c>
      <c r="I43" s="23">
        <f t="shared" si="4"/>
        <v>1</v>
      </c>
      <c r="J43" s="23"/>
      <c r="K43" s="23"/>
      <c r="L43" s="23"/>
      <c r="M43" s="23"/>
      <c r="N43" s="23"/>
      <c r="O43" s="23"/>
      <c r="P43" s="23"/>
      <c r="Q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+base15!C51</f>
        <v>13</v>
      </c>
      <c r="C44" s="23">
        <f>+base15!G51</f>
        <v>1</v>
      </c>
      <c r="D44" s="23">
        <f>+base15!K51</f>
        <v>3</v>
      </c>
      <c r="E44" s="23">
        <f>+base15!O51</f>
        <v>9</v>
      </c>
      <c r="F44" s="23">
        <f t="shared" si="1"/>
        <v>4</v>
      </c>
      <c r="G44" s="23">
        <f t="shared" si="2"/>
        <v>10</v>
      </c>
      <c r="H44" s="23">
        <f t="shared" si="3"/>
        <v>12</v>
      </c>
      <c r="I44" s="23">
        <f t="shared" si="4"/>
        <v>18</v>
      </c>
      <c r="J44" s="23"/>
      <c r="K44" s="23"/>
      <c r="L44" s="23"/>
      <c r="M44" s="23"/>
      <c r="N44" s="23"/>
      <c r="O44" s="23"/>
      <c r="P44" s="23"/>
      <c r="Q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+base15!C52</f>
        <v>5</v>
      </c>
      <c r="C45" s="23">
        <f>+base15!G52</f>
        <v>10</v>
      </c>
      <c r="D45" s="23">
        <f>+base15!K52</f>
        <v>3</v>
      </c>
      <c r="E45" s="23">
        <f>+base15!O52</f>
        <v>9</v>
      </c>
      <c r="F45" s="23">
        <f t="shared" si="1"/>
        <v>14</v>
      </c>
      <c r="G45" s="23">
        <f t="shared" si="2"/>
        <v>1</v>
      </c>
      <c r="H45" s="23">
        <f t="shared" si="3"/>
        <v>12</v>
      </c>
      <c r="I45" s="23">
        <f t="shared" si="4"/>
        <v>18</v>
      </c>
      <c r="J45" s="23"/>
      <c r="K45" s="23"/>
      <c r="L45" s="23"/>
      <c r="M45" s="23"/>
      <c r="N45" s="23"/>
      <c r="O45" s="23"/>
      <c r="P45" s="23"/>
      <c r="Q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+base15!C53</f>
        <v>5</v>
      </c>
      <c r="C46" s="23">
        <f>+base15!G53</f>
        <v>1</v>
      </c>
      <c r="D46" s="23">
        <f>+base15!K53</f>
        <v>4</v>
      </c>
      <c r="E46" s="23">
        <f>+base15!O53</f>
        <v>2</v>
      </c>
      <c r="F46" s="23">
        <f t="shared" si="1"/>
        <v>14</v>
      </c>
      <c r="G46" s="23">
        <f t="shared" si="2"/>
        <v>10</v>
      </c>
      <c r="H46" s="23">
        <f t="shared" si="3"/>
        <v>13</v>
      </c>
      <c r="I46" s="23">
        <f t="shared" si="4"/>
        <v>11</v>
      </c>
      <c r="J46" s="23"/>
      <c r="K46" s="23"/>
      <c r="L46" s="23"/>
      <c r="M46" s="23"/>
      <c r="N46" s="23"/>
      <c r="O46" s="23"/>
      <c r="P46" s="23"/>
      <c r="Q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+base15!C54</f>
        <v>2</v>
      </c>
      <c r="C47" s="23">
        <f>+base15!G54</f>
        <v>11</v>
      </c>
      <c r="D47" s="23">
        <f>+base15!K54</f>
        <v>4</v>
      </c>
      <c r="E47" s="23">
        <f>+base15!O54</f>
        <v>13</v>
      </c>
      <c r="F47" s="23">
        <f t="shared" si="1"/>
        <v>11</v>
      </c>
      <c r="G47" s="23">
        <f t="shared" si="2"/>
        <v>2</v>
      </c>
      <c r="H47" s="23">
        <f t="shared" si="3"/>
        <v>13</v>
      </c>
      <c r="I47" s="23">
        <f t="shared" si="4"/>
        <v>4</v>
      </c>
      <c r="J47" s="23"/>
      <c r="K47" s="23"/>
      <c r="L47" s="23"/>
      <c r="M47" s="23"/>
      <c r="N47" s="23"/>
      <c r="O47" s="23"/>
      <c r="P47" s="23"/>
      <c r="Q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+base15!C55</f>
        <v>5</v>
      </c>
      <c r="C48" s="23">
        <f>+base15!G55</f>
        <v>10</v>
      </c>
      <c r="D48" s="23">
        <f>+base15!K55</f>
        <v>4</v>
      </c>
      <c r="E48" s="23">
        <f>+base15!O55</f>
        <v>8</v>
      </c>
      <c r="F48" s="23">
        <f t="shared" si="1"/>
        <v>14</v>
      </c>
      <c r="G48" s="23">
        <f t="shared" si="2"/>
        <v>1</v>
      </c>
      <c r="H48" s="23">
        <f t="shared" si="3"/>
        <v>13</v>
      </c>
      <c r="I48" s="23">
        <f t="shared" si="4"/>
        <v>17</v>
      </c>
      <c r="J48" s="23"/>
      <c r="K48" s="23"/>
      <c r="L48" s="23"/>
      <c r="M48" s="23"/>
      <c r="N48" s="23"/>
      <c r="O48" s="23"/>
      <c r="P48" s="23"/>
      <c r="Q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+base15!C56</f>
        <v>2</v>
      </c>
      <c r="C49" s="23">
        <f>+base15!G56</f>
        <v>10</v>
      </c>
      <c r="D49" s="23">
        <f>+base15!K56</f>
        <v>15</v>
      </c>
      <c r="E49" s="23">
        <f>+base15!O56</f>
        <v>9</v>
      </c>
      <c r="F49" s="23">
        <f t="shared" si="1"/>
        <v>11</v>
      </c>
      <c r="G49" s="23">
        <f t="shared" si="2"/>
        <v>1</v>
      </c>
      <c r="H49" s="23">
        <f t="shared" si="3"/>
        <v>6</v>
      </c>
      <c r="I49" s="23">
        <f t="shared" si="4"/>
        <v>18</v>
      </c>
      <c r="J49" s="23"/>
      <c r="K49" s="23"/>
      <c r="L49" s="23"/>
      <c r="M49" s="23"/>
      <c r="N49" s="23"/>
      <c r="O49" s="23"/>
      <c r="P49" s="23"/>
      <c r="Q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+base15!C57</f>
        <v>5</v>
      </c>
      <c r="C50" s="23">
        <f>+base15!G57</f>
        <v>14</v>
      </c>
      <c r="D50" s="23">
        <f>+base15!K57</f>
        <v>7</v>
      </c>
      <c r="E50" s="23">
        <f>+base15!O57</f>
        <v>6</v>
      </c>
      <c r="F50" s="23">
        <f t="shared" si="1"/>
        <v>14</v>
      </c>
      <c r="G50" s="23">
        <f t="shared" si="2"/>
        <v>5</v>
      </c>
      <c r="H50" s="23">
        <f t="shared" si="3"/>
        <v>16</v>
      </c>
      <c r="I50" s="23">
        <f t="shared" si="4"/>
        <v>15</v>
      </c>
      <c r="J50" s="23"/>
      <c r="K50" s="23"/>
      <c r="L50" s="23"/>
      <c r="M50" s="23"/>
      <c r="N50" s="23"/>
      <c r="O50" s="23"/>
      <c r="P50" s="23"/>
      <c r="Q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+base15!C58</f>
        <v>5</v>
      </c>
      <c r="C51" s="23">
        <f>+base15!G58</f>
        <v>10</v>
      </c>
      <c r="D51" s="23">
        <f>+base15!K58</f>
        <v>7</v>
      </c>
      <c r="E51" s="23">
        <f>+base15!O58</f>
        <v>3</v>
      </c>
      <c r="F51" s="23">
        <f t="shared" si="1"/>
        <v>14</v>
      </c>
      <c r="G51" s="23">
        <f t="shared" si="2"/>
        <v>1</v>
      </c>
      <c r="H51" s="23">
        <f t="shared" si="3"/>
        <v>16</v>
      </c>
      <c r="I51" s="23">
        <f t="shared" si="4"/>
        <v>12</v>
      </c>
      <c r="J51" s="23"/>
      <c r="K51" s="23"/>
      <c r="L51" s="23"/>
      <c r="M51" s="23"/>
      <c r="N51" s="23"/>
      <c r="O51" s="23"/>
      <c r="P51" s="23"/>
      <c r="Q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 K2:M2 O2:Q2 C2:D51">
    <cfRule type="cellIs" dxfId="2329" priority="61" operator="equal">
      <formula>#REF!</formula>
    </cfRule>
    <cfRule type="cellIs" dxfId="2328" priority="62" operator="equal">
      <formula>#REF!</formula>
    </cfRule>
    <cfRule type="cellIs" dxfId="2327" priority="63" operator="equal">
      <formula>#REF!</formula>
    </cfRule>
    <cfRule type="cellIs" dxfId="2326" priority="64" operator="equal">
      <formula>#REF!</formula>
    </cfRule>
    <cfRule type="cellIs" dxfId="2325" priority="65" operator="equal">
      <formula>#REF!</formula>
    </cfRule>
  </conditionalFormatting>
  <conditionalFormatting sqref="B1:P1 K2:M2 O2:Q2 B2:D51 J3:Q51">
    <cfRule type="cellIs" dxfId="2324" priority="66" operator="equal">
      <formula>#REF!</formula>
    </cfRule>
    <cfRule type="cellIs" dxfId="2323" priority="67" operator="equal">
      <formula>#REF!</formula>
    </cfRule>
    <cfRule type="cellIs" dxfId="2322" priority="68" operator="equal">
      <formula>#REF!</formula>
    </cfRule>
    <cfRule type="cellIs" dxfId="2321" priority="69" operator="equal">
      <formula>#REF!</formula>
    </cfRule>
    <cfRule type="cellIs" dxfId="2320" priority="70" operator="equal">
      <formula>#REF!</formula>
    </cfRule>
  </conditionalFormatting>
  <conditionalFormatting sqref="A2:A51">
    <cfRule type="cellIs" dxfId="2319" priority="56" operator="equal">
      <formula>#REF!</formula>
    </cfRule>
    <cfRule type="cellIs" dxfId="2318" priority="57" operator="equal">
      <formula>#REF!</formula>
    </cfRule>
    <cfRule type="cellIs" dxfId="2317" priority="58" operator="equal">
      <formula>#REF!</formula>
    </cfRule>
    <cfRule type="cellIs" dxfId="2316" priority="59" operator="equal">
      <formula>#REF!</formula>
    </cfRule>
    <cfRule type="cellIs" dxfId="2315" priority="60" operator="equal">
      <formula>#REF!</formula>
    </cfRule>
  </conditionalFormatting>
  <conditionalFormatting sqref="K2:M2 O2:Q2 B2:D51 J3:Q51">
    <cfRule type="cellIs" dxfId="2314" priority="46" operator="equal">
      <formula>#REF!</formula>
    </cfRule>
    <cfRule type="cellIs" dxfId="2313" priority="47" operator="equal">
      <formula>#REF!</formula>
    </cfRule>
    <cfRule type="cellIs" dxfId="2312" priority="48" operator="equal">
      <formula>#REF!</formula>
    </cfRule>
    <cfRule type="cellIs" dxfId="2311" priority="49" operator="equal">
      <formula>#REF!</formula>
    </cfRule>
    <cfRule type="cellIs" dxfId="2310" priority="50" operator="equal">
      <formula>#REF!</formula>
    </cfRule>
  </conditionalFormatting>
  <conditionalFormatting sqref="B3:D51 B2:B51 J3:Q51">
    <cfRule type="cellIs" dxfId="2309" priority="51" operator="equal">
      <formula>#REF!</formula>
    </cfRule>
    <cfRule type="cellIs" dxfId="2308" priority="52" operator="equal">
      <formula>#REF!</formula>
    </cfRule>
    <cfRule type="cellIs" dxfId="2307" priority="53" operator="equal">
      <formula>#REF!</formula>
    </cfRule>
    <cfRule type="cellIs" dxfId="2306" priority="54" operator="equal">
      <formula>#REF!</formula>
    </cfRule>
    <cfRule type="cellIs" dxfId="2305" priority="55" operator="equal">
      <formula>#REF!</formula>
    </cfRule>
  </conditionalFormatting>
  <conditionalFormatting sqref="E2:I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conditionalFormatting sqref="E2:I51">
    <cfRule type="cellIs" dxfId="2299" priority="16" operator="equal">
      <formula>#REF!</formula>
    </cfRule>
    <cfRule type="cellIs" dxfId="2298" priority="17" operator="equal">
      <formula>#REF!</formula>
    </cfRule>
    <cfRule type="cellIs" dxfId="2297" priority="18" operator="equal">
      <formula>#REF!</formula>
    </cfRule>
    <cfRule type="cellIs" dxfId="2296" priority="19" operator="equal">
      <formula>#REF!</formula>
    </cfRule>
    <cfRule type="cellIs" dxfId="2295" priority="20" operator="equal">
      <formula>#REF!</formula>
    </cfRule>
  </conditionalFormatting>
  <conditionalFormatting sqref="E2:I51">
    <cfRule type="cellIs" dxfId="2294" priority="6" operator="equal">
      <formula>#REF!</formula>
    </cfRule>
    <cfRule type="cellIs" dxfId="2293" priority="7" operator="equal">
      <formula>#REF!</formula>
    </cfRule>
    <cfRule type="cellIs" dxfId="2292" priority="8" operator="equal">
      <formula>#REF!</formula>
    </cfRule>
    <cfRule type="cellIs" dxfId="2291" priority="9" operator="equal">
      <formula>#REF!</formula>
    </cfRule>
    <cfRule type="cellIs" dxfId="2290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1031DA94-4611-4E1E-9A4F-7A8D527D9F3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K2:M2 O2:Q2 B2:D51 J3:Q51</xm:sqref>
        </x14:conditionalFormatting>
        <x14:conditionalFormatting xmlns:xm="http://schemas.microsoft.com/office/excel/2006/main">
          <x14:cfRule type="cellIs" priority="44" operator="equal" id="{E249B163-385F-45E6-A9F3-DD62BE490BC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K2:M2 O2:Q2 B2:D51 J3:Q51</xm:sqref>
        </x14:conditionalFormatting>
        <x14:conditionalFormatting xmlns:xm="http://schemas.microsoft.com/office/excel/2006/main">
          <x14:cfRule type="cellIs" priority="43" operator="equal" id="{D6BFE675-7308-46B2-A79A-B61774413F5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K2:M2 O2:Q2 B2:D51 J3:Q51</xm:sqref>
        </x14:conditionalFormatting>
        <x14:conditionalFormatting xmlns:xm="http://schemas.microsoft.com/office/excel/2006/main">
          <x14:cfRule type="cellIs" priority="42" operator="equal" id="{F21B2CB8-0FF3-4302-9AB0-3FFB6F57581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K2:M2 O2:Q2 B2:D51 J3:Q51</xm:sqref>
        </x14:conditionalFormatting>
        <x14:conditionalFormatting xmlns:xm="http://schemas.microsoft.com/office/excel/2006/main">
          <x14:cfRule type="cellIs" priority="41" operator="equal" id="{ED003C91-180A-4428-932E-92EA2F33C5B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K2:M2 O2:Q2 B2:D51 J3:Q51</xm:sqref>
        </x14:conditionalFormatting>
        <x14:conditionalFormatting xmlns:xm="http://schemas.microsoft.com/office/excel/2006/main">
          <x14:cfRule type="cellIs" priority="5" operator="equal" id="{A0B0345F-EBD4-48F8-BD8D-6440DDA1C16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E2:I51</xm:sqref>
        </x14:conditionalFormatting>
        <x14:conditionalFormatting xmlns:xm="http://schemas.microsoft.com/office/excel/2006/main">
          <x14:cfRule type="cellIs" priority="4" operator="equal" id="{B9F5C664-648F-4E2F-8EF2-3473881AF6B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E2:I51</xm:sqref>
        </x14:conditionalFormatting>
        <x14:conditionalFormatting xmlns:xm="http://schemas.microsoft.com/office/excel/2006/main">
          <x14:cfRule type="cellIs" priority="3" operator="equal" id="{211E1E22-CCB3-41E2-AF6F-4CC80B46A37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E2:I51</xm:sqref>
        </x14:conditionalFormatting>
        <x14:conditionalFormatting xmlns:xm="http://schemas.microsoft.com/office/excel/2006/main">
          <x14:cfRule type="cellIs" priority="2" operator="equal" id="{C28D894D-A3F2-453E-8EAD-B720FD08CE0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E2:I51</xm:sqref>
        </x14:conditionalFormatting>
        <x14:conditionalFormatting xmlns:xm="http://schemas.microsoft.com/office/excel/2006/main">
          <x14:cfRule type="cellIs" priority="1" operator="equal" id="{AEC83AA2-6D15-4133-BA54-68520CE27D8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E2:I51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base15!D9</f>
        <v>14</v>
      </c>
      <c r="C2" s="23">
        <f>base15!H9</f>
        <v>8</v>
      </c>
      <c r="D2" s="23">
        <f>base15!L9</f>
        <v>7</v>
      </c>
      <c r="E2" s="23">
        <f>base15!P9</f>
        <v>16</v>
      </c>
      <c r="F2" s="23">
        <f>IF(B2&lt;10,B2+9,B2-9)</f>
        <v>5</v>
      </c>
      <c r="G2" s="23">
        <f t="shared" ref="G2:I2" si="0">IF(C2&lt;10,C2+9,C2-9)</f>
        <v>17</v>
      </c>
      <c r="H2" s="23">
        <f t="shared" si="0"/>
        <v>16</v>
      </c>
      <c r="I2" s="23">
        <f t="shared" si="0"/>
        <v>7</v>
      </c>
      <c r="J2" s="23"/>
      <c r="L2" s="23"/>
      <c r="M2" s="23"/>
      <c r="N2" s="23"/>
      <c r="P2" s="23"/>
      <c r="Q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base15!D10</f>
        <v>4</v>
      </c>
      <c r="C3" s="23">
        <f>base15!H10</f>
        <v>2</v>
      </c>
      <c r="D3" s="23">
        <f>base15!L10</f>
        <v>8</v>
      </c>
      <c r="E3" s="23">
        <f>base15!P10</f>
        <v>13</v>
      </c>
      <c r="F3" s="23">
        <f t="shared" ref="F3:F51" si="1">IF(B3&lt;10,B3+9,B3-9)</f>
        <v>13</v>
      </c>
      <c r="G3" s="23">
        <f t="shared" ref="G3:G51" si="2">IF(C3&lt;10,C3+9,C3-9)</f>
        <v>11</v>
      </c>
      <c r="H3" s="23">
        <f t="shared" ref="H3:H51" si="3">IF(D3&lt;10,D3+9,D3-9)</f>
        <v>17</v>
      </c>
      <c r="I3" s="23">
        <f t="shared" ref="I3:I51" si="4">IF(E3&lt;10,E3+9,E3-9)</f>
        <v>4</v>
      </c>
      <c r="J3" s="23"/>
      <c r="K3" s="23"/>
      <c r="L3" s="23"/>
      <c r="M3" s="23"/>
      <c r="N3" s="23"/>
      <c r="O3" s="23"/>
      <c r="P3" s="23"/>
      <c r="Q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base15!D11</f>
        <v>4</v>
      </c>
      <c r="C4" s="23">
        <f>base15!H11</f>
        <v>8</v>
      </c>
      <c r="D4" s="23">
        <f>base15!L11</f>
        <v>7</v>
      </c>
      <c r="E4" s="23">
        <f>base15!P11</f>
        <v>12</v>
      </c>
      <c r="F4" s="23">
        <f t="shared" si="1"/>
        <v>13</v>
      </c>
      <c r="G4" s="23">
        <f t="shared" si="2"/>
        <v>17</v>
      </c>
      <c r="H4" s="23">
        <f t="shared" si="3"/>
        <v>16</v>
      </c>
      <c r="I4" s="23">
        <f t="shared" si="4"/>
        <v>3</v>
      </c>
      <c r="J4" s="23"/>
      <c r="K4" s="23"/>
      <c r="L4" s="23"/>
      <c r="M4" s="23"/>
      <c r="N4" s="23"/>
      <c r="O4" s="23"/>
      <c r="P4" s="23"/>
      <c r="Q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base15!D12</f>
        <v>5</v>
      </c>
      <c r="C5" s="23">
        <f>base15!H12</f>
        <v>15</v>
      </c>
      <c r="D5" s="23">
        <f>base15!L12</f>
        <v>6</v>
      </c>
      <c r="E5" s="23">
        <f>base15!P12</f>
        <v>16</v>
      </c>
      <c r="F5" s="23">
        <f t="shared" si="1"/>
        <v>14</v>
      </c>
      <c r="G5" s="23">
        <f t="shared" si="2"/>
        <v>6</v>
      </c>
      <c r="H5" s="23">
        <f t="shared" si="3"/>
        <v>15</v>
      </c>
      <c r="I5" s="23">
        <f t="shared" si="4"/>
        <v>7</v>
      </c>
      <c r="J5" s="23"/>
      <c r="K5" s="23"/>
      <c r="L5" s="23"/>
      <c r="M5" s="23"/>
      <c r="N5" s="23"/>
      <c r="O5" s="23"/>
      <c r="P5" s="23"/>
      <c r="Q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base15!D13</f>
        <v>3</v>
      </c>
      <c r="C6" s="23">
        <f>base15!H13</f>
        <v>6</v>
      </c>
      <c r="D6" s="23">
        <f>base15!L13</f>
        <v>7</v>
      </c>
      <c r="E6" s="23">
        <f>base15!P13</f>
        <v>10</v>
      </c>
      <c r="F6" s="23">
        <f t="shared" si="1"/>
        <v>12</v>
      </c>
      <c r="G6" s="23">
        <f t="shared" si="2"/>
        <v>15</v>
      </c>
      <c r="H6" s="23">
        <f t="shared" si="3"/>
        <v>16</v>
      </c>
      <c r="I6" s="23">
        <f t="shared" si="4"/>
        <v>1</v>
      </c>
      <c r="J6" s="23"/>
      <c r="K6" s="23"/>
      <c r="L6" s="23"/>
      <c r="M6" s="23"/>
      <c r="N6" s="23"/>
      <c r="O6" s="23"/>
      <c r="P6" s="23"/>
      <c r="Q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base15!D14</f>
        <v>6</v>
      </c>
      <c r="C7" s="23">
        <f>base15!H14</f>
        <v>4</v>
      </c>
      <c r="D7" s="23">
        <f>base15!L14</f>
        <v>1</v>
      </c>
      <c r="E7" s="23">
        <f>base15!P14</f>
        <v>15</v>
      </c>
      <c r="F7" s="23">
        <f t="shared" si="1"/>
        <v>15</v>
      </c>
      <c r="G7" s="23">
        <f t="shared" si="2"/>
        <v>13</v>
      </c>
      <c r="H7" s="23">
        <f t="shared" si="3"/>
        <v>10</v>
      </c>
      <c r="I7" s="23">
        <f t="shared" si="4"/>
        <v>6</v>
      </c>
      <c r="J7" s="23"/>
      <c r="K7" s="23"/>
      <c r="L7" s="23"/>
      <c r="M7" s="23"/>
      <c r="N7" s="23"/>
      <c r="O7" s="23"/>
      <c r="P7" s="23"/>
      <c r="Q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base15!D15</f>
        <v>8</v>
      </c>
      <c r="C8" s="23">
        <f>base15!H15</f>
        <v>4</v>
      </c>
      <c r="D8" s="23">
        <f>base15!L15</f>
        <v>15</v>
      </c>
      <c r="E8" s="23">
        <f>base15!P15</f>
        <v>13</v>
      </c>
      <c r="F8" s="23">
        <f t="shared" si="1"/>
        <v>17</v>
      </c>
      <c r="G8" s="23">
        <f t="shared" si="2"/>
        <v>13</v>
      </c>
      <c r="H8" s="23">
        <f t="shared" si="3"/>
        <v>6</v>
      </c>
      <c r="I8" s="23">
        <f t="shared" si="4"/>
        <v>4</v>
      </c>
      <c r="J8" s="23"/>
      <c r="K8" s="23"/>
      <c r="L8" s="23"/>
      <c r="M8" s="23"/>
      <c r="N8" s="23"/>
      <c r="O8" s="23"/>
      <c r="P8" s="23"/>
      <c r="Q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base15!D16</f>
        <v>11</v>
      </c>
      <c r="C9" s="23">
        <f>base15!H16</f>
        <v>2</v>
      </c>
      <c r="D9" s="23">
        <f>base15!L16</f>
        <v>15</v>
      </c>
      <c r="E9" s="23">
        <f>base15!P16</f>
        <v>17</v>
      </c>
      <c r="F9" s="23">
        <f t="shared" si="1"/>
        <v>2</v>
      </c>
      <c r="G9" s="23">
        <f t="shared" si="2"/>
        <v>11</v>
      </c>
      <c r="H9" s="23">
        <f t="shared" si="3"/>
        <v>6</v>
      </c>
      <c r="I9" s="23">
        <f t="shared" si="4"/>
        <v>8</v>
      </c>
      <c r="J9" s="23"/>
      <c r="K9" s="23"/>
      <c r="L9" s="23"/>
      <c r="M9" s="23"/>
      <c r="N9" s="23"/>
      <c r="O9" s="23"/>
      <c r="P9" s="23"/>
      <c r="Q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base15!D17</f>
        <v>2</v>
      </c>
      <c r="C10" s="23">
        <f>base15!H17</f>
        <v>10</v>
      </c>
      <c r="D10" s="23">
        <f>base15!L17</f>
        <v>4</v>
      </c>
      <c r="E10" s="23">
        <f>base15!P17</f>
        <v>3</v>
      </c>
      <c r="F10" s="23">
        <f t="shared" si="1"/>
        <v>11</v>
      </c>
      <c r="G10" s="23">
        <f t="shared" si="2"/>
        <v>1</v>
      </c>
      <c r="H10" s="23">
        <f t="shared" si="3"/>
        <v>13</v>
      </c>
      <c r="I10" s="23">
        <f t="shared" si="4"/>
        <v>12</v>
      </c>
      <c r="J10" s="23"/>
      <c r="K10" s="23"/>
      <c r="L10" s="23"/>
      <c r="M10" s="23"/>
      <c r="N10" s="23"/>
      <c r="O10" s="23"/>
      <c r="P10" s="23"/>
      <c r="Q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base15!D18</f>
        <v>3</v>
      </c>
      <c r="C11" s="23">
        <f>base15!H18</f>
        <v>8</v>
      </c>
      <c r="D11" s="23">
        <f>base15!L18</f>
        <v>17</v>
      </c>
      <c r="E11" s="23">
        <f>base15!P18</f>
        <v>5</v>
      </c>
      <c r="F11" s="23">
        <f t="shared" si="1"/>
        <v>12</v>
      </c>
      <c r="G11" s="23">
        <f t="shared" si="2"/>
        <v>17</v>
      </c>
      <c r="H11" s="23">
        <f t="shared" si="3"/>
        <v>8</v>
      </c>
      <c r="I11" s="23">
        <f t="shared" si="4"/>
        <v>14</v>
      </c>
      <c r="J11" s="23"/>
      <c r="K11" s="23"/>
      <c r="L11" s="23"/>
      <c r="M11" s="23"/>
      <c r="N11" s="23"/>
      <c r="O11" s="23"/>
      <c r="P11" s="23"/>
      <c r="Q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base15!D19</f>
        <v>1</v>
      </c>
      <c r="C12" s="23">
        <f>base15!H19</f>
        <v>10</v>
      </c>
      <c r="D12" s="23">
        <f>base15!L19</f>
        <v>15</v>
      </c>
      <c r="E12" s="23">
        <f>base15!P19</f>
        <v>6</v>
      </c>
      <c r="F12" s="23">
        <f t="shared" si="1"/>
        <v>10</v>
      </c>
      <c r="G12" s="23">
        <f t="shared" si="2"/>
        <v>1</v>
      </c>
      <c r="H12" s="23">
        <f t="shared" si="3"/>
        <v>6</v>
      </c>
      <c r="I12" s="23">
        <f t="shared" si="4"/>
        <v>15</v>
      </c>
      <c r="J12" s="23"/>
      <c r="K12" s="23"/>
      <c r="L12" s="23"/>
      <c r="M12" s="23"/>
      <c r="N12" s="23"/>
      <c r="O12" s="23"/>
      <c r="P12" s="23"/>
      <c r="Q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base15!D20</f>
        <v>5</v>
      </c>
      <c r="C13" s="23">
        <f>base15!H20</f>
        <v>13</v>
      </c>
      <c r="D13" s="23">
        <f>base15!L20</f>
        <v>2</v>
      </c>
      <c r="E13" s="23">
        <f>base15!P20</f>
        <v>7</v>
      </c>
      <c r="F13" s="23">
        <f t="shared" si="1"/>
        <v>14</v>
      </c>
      <c r="G13" s="23">
        <f t="shared" si="2"/>
        <v>4</v>
      </c>
      <c r="H13" s="23">
        <f t="shared" si="3"/>
        <v>11</v>
      </c>
      <c r="I13" s="23">
        <f t="shared" si="4"/>
        <v>16</v>
      </c>
      <c r="J13" s="23"/>
      <c r="K13" s="23"/>
      <c r="L13" s="23"/>
      <c r="M13" s="23"/>
      <c r="N13" s="23"/>
      <c r="O13" s="23"/>
      <c r="P13" s="23"/>
      <c r="Q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base15!D21</f>
        <v>11</v>
      </c>
      <c r="C14" s="23">
        <f>base15!H21</f>
        <v>10</v>
      </c>
      <c r="D14" s="23">
        <f>base15!L21</f>
        <v>1</v>
      </c>
      <c r="E14" s="23">
        <f>base15!P21</f>
        <v>3</v>
      </c>
      <c r="F14" s="23">
        <f t="shared" si="1"/>
        <v>2</v>
      </c>
      <c r="G14" s="23">
        <f t="shared" si="2"/>
        <v>1</v>
      </c>
      <c r="H14" s="23">
        <f t="shared" si="3"/>
        <v>10</v>
      </c>
      <c r="I14" s="23">
        <f t="shared" si="4"/>
        <v>12</v>
      </c>
      <c r="J14" s="23"/>
      <c r="K14" s="23"/>
      <c r="L14" s="23"/>
      <c r="M14" s="23"/>
      <c r="N14" s="23"/>
      <c r="O14" s="23"/>
      <c r="P14" s="23"/>
      <c r="Q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base15!D22</f>
        <v>11</v>
      </c>
      <c r="C15" s="23">
        <f>base15!H22</f>
        <v>8</v>
      </c>
      <c r="D15" s="23">
        <f>base15!L22</f>
        <v>2</v>
      </c>
      <c r="E15" s="23">
        <f>base15!P22</f>
        <v>16</v>
      </c>
      <c r="F15" s="23">
        <f t="shared" si="1"/>
        <v>2</v>
      </c>
      <c r="G15" s="23">
        <f t="shared" si="2"/>
        <v>17</v>
      </c>
      <c r="H15" s="23">
        <f t="shared" si="3"/>
        <v>11</v>
      </c>
      <c r="I15" s="23">
        <f t="shared" si="4"/>
        <v>7</v>
      </c>
      <c r="J15" s="23"/>
      <c r="K15" s="23"/>
      <c r="L15" s="23"/>
      <c r="M15" s="23"/>
      <c r="N15" s="23"/>
      <c r="O15" s="23"/>
      <c r="P15" s="23"/>
      <c r="Q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base15!D23</f>
        <v>2</v>
      </c>
      <c r="C16" s="23">
        <f>base15!H23</f>
        <v>13</v>
      </c>
      <c r="D16" s="23">
        <f>base15!L23</f>
        <v>7</v>
      </c>
      <c r="E16" s="23">
        <f>base15!P23</f>
        <v>6</v>
      </c>
      <c r="F16" s="23">
        <f t="shared" si="1"/>
        <v>11</v>
      </c>
      <c r="G16" s="23">
        <f t="shared" si="2"/>
        <v>4</v>
      </c>
      <c r="H16" s="23">
        <f t="shared" si="3"/>
        <v>16</v>
      </c>
      <c r="I16" s="23">
        <f t="shared" si="4"/>
        <v>15</v>
      </c>
      <c r="J16" s="23"/>
      <c r="K16" s="23"/>
      <c r="L16" s="23"/>
      <c r="M16" s="23"/>
      <c r="N16" s="23"/>
      <c r="O16" s="23"/>
      <c r="P16" s="23"/>
      <c r="Q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base15!D24</f>
        <v>10</v>
      </c>
      <c r="C17" s="23">
        <f>base15!H24</f>
        <v>1</v>
      </c>
      <c r="D17" s="23">
        <f>base15!L24</f>
        <v>13</v>
      </c>
      <c r="E17" s="23">
        <f>base15!P24</f>
        <v>11</v>
      </c>
      <c r="F17" s="23">
        <f t="shared" si="1"/>
        <v>1</v>
      </c>
      <c r="G17" s="23">
        <f t="shared" si="2"/>
        <v>10</v>
      </c>
      <c r="H17" s="23">
        <f t="shared" si="3"/>
        <v>4</v>
      </c>
      <c r="I17" s="23">
        <f t="shared" si="4"/>
        <v>2</v>
      </c>
      <c r="J17" s="23"/>
      <c r="K17" s="23"/>
      <c r="L17" s="23"/>
      <c r="M17" s="23"/>
      <c r="N17" s="23"/>
      <c r="O17" s="23"/>
      <c r="P17" s="23"/>
      <c r="Q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base15!D25</f>
        <v>7</v>
      </c>
      <c r="C18" s="23">
        <f>base15!H25</f>
        <v>8</v>
      </c>
      <c r="D18" s="23">
        <f>base15!L25</f>
        <v>16</v>
      </c>
      <c r="E18" s="23">
        <f>base15!P25</f>
        <v>17</v>
      </c>
      <c r="F18" s="23">
        <f t="shared" si="1"/>
        <v>16</v>
      </c>
      <c r="G18" s="23">
        <f t="shared" si="2"/>
        <v>17</v>
      </c>
      <c r="H18" s="23">
        <f t="shared" si="3"/>
        <v>7</v>
      </c>
      <c r="I18" s="23">
        <f t="shared" si="4"/>
        <v>8</v>
      </c>
      <c r="J18" s="23"/>
      <c r="K18" s="23"/>
      <c r="L18" s="23"/>
      <c r="M18" s="23"/>
      <c r="N18" s="23"/>
      <c r="O18" s="23"/>
      <c r="P18" s="23"/>
      <c r="Q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base15!D26</f>
        <v>13</v>
      </c>
      <c r="C19" s="23">
        <f>base15!H26</f>
        <v>12</v>
      </c>
      <c r="D19" s="23">
        <f>base15!L26</f>
        <v>7</v>
      </c>
      <c r="E19" s="23">
        <f>base15!P26</f>
        <v>16</v>
      </c>
      <c r="F19" s="23">
        <f t="shared" si="1"/>
        <v>4</v>
      </c>
      <c r="G19" s="23">
        <f t="shared" si="2"/>
        <v>3</v>
      </c>
      <c r="H19" s="23">
        <f t="shared" si="3"/>
        <v>16</v>
      </c>
      <c r="I19" s="23">
        <f t="shared" si="4"/>
        <v>7</v>
      </c>
      <c r="J19" s="23"/>
      <c r="K19" s="23"/>
      <c r="L19" s="23"/>
      <c r="M19" s="23"/>
      <c r="N19" s="23"/>
      <c r="O19" s="23"/>
      <c r="P19" s="23"/>
      <c r="Q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base15!D27</f>
        <v>2</v>
      </c>
      <c r="C20" s="23">
        <f>base15!H27</f>
        <v>11</v>
      </c>
      <c r="D20" s="23">
        <f>base15!L27</f>
        <v>12</v>
      </c>
      <c r="E20" s="23">
        <f>base15!P27</f>
        <v>16</v>
      </c>
      <c r="F20" s="23">
        <f t="shared" si="1"/>
        <v>11</v>
      </c>
      <c r="G20" s="23">
        <f t="shared" si="2"/>
        <v>2</v>
      </c>
      <c r="H20" s="23">
        <f t="shared" si="3"/>
        <v>3</v>
      </c>
      <c r="I20" s="23">
        <f t="shared" si="4"/>
        <v>7</v>
      </c>
      <c r="J20" s="23"/>
      <c r="K20" s="23"/>
      <c r="L20" s="23"/>
      <c r="M20" s="23"/>
      <c r="N20" s="23"/>
      <c r="O20" s="23"/>
      <c r="P20" s="23"/>
      <c r="Q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base15!D28</f>
        <v>1</v>
      </c>
      <c r="C21" s="23">
        <f>base15!H28</f>
        <v>13</v>
      </c>
      <c r="D21" s="23">
        <f>base15!L28</f>
        <v>14</v>
      </c>
      <c r="E21" s="23">
        <f>base15!P28</f>
        <v>12</v>
      </c>
      <c r="F21" s="23">
        <f t="shared" si="1"/>
        <v>10</v>
      </c>
      <c r="G21" s="23">
        <f t="shared" si="2"/>
        <v>4</v>
      </c>
      <c r="H21" s="23">
        <f t="shared" si="3"/>
        <v>5</v>
      </c>
      <c r="I21" s="23">
        <f t="shared" si="4"/>
        <v>3</v>
      </c>
      <c r="J21" s="23"/>
      <c r="K21" s="23"/>
      <c r="L21" s="23"/>
      <c r="M21" s="23"/>
      <c r="N21" s="23"/>
      <c r="O21" s="23"/>
      <c r="P21" s="23"/>
      <c r="Q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base15!D29</f>
        <v>5</v>
      </c>
      <c r="C22" s="23">
        <f>base15!H29</f>
        <v>11</v>
      </c>
      <c r="D22" s="23">
        <f>base15!L29</f>
        <v>8</v>
      </c>
      <c r="E22" s="23">
        <f>base15!P29</f>
        <v>6</v>
      </c>
      <c r="F22" s="23">
        <f t="shared" si="1"/>
        <v>14</v>
      </c>
      <c r="G22" s="23">
        <f t="shared" si="2"/>
        <v>2</v>
      </c>
      <c r="H22" s="23">
        <f t="shared" si="3"/>
        <v>17</v>
      </c>
      <c r="I22" s="23">
        <f t="shared" si="4"/>
        <v>15</v>
      </c>
      <c r="J22" s="23"/>
      <c r="K22" s="23"/>
      <c r="L22" s="23"/>
      <c r="M22" s="23"/>
      <c r="N22" s="23"/>
      <c r="O22" s="23"/>
      <c r="P22" s="23"/>
      <c r="Q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base15!D30</f>
        <v>10</v>
      </c>
      <c r="C23" s="23">
        <f>base15!H30</f>
        <v>8</v>
      </c>
      <c r="D23" s="23">
        <f>base15!L30</f>
        <v>14</v>
      </c>
      <c r="E23" s="23">
        <f>base15!P30</f>
        <v>6</v>
      </c>
      <c r="F23" s="23">
        <f t="shared" si="1"/>
        <v>1</v>
      </c>
      <c r="G23" s="23">
        <f t="shared" si="2"/>
        <v>17</v>
      </c>
      <c r="H23" s="23">
        <f t="shared" si="3"/>
        <v>5</v>
      </c>
      <c r="I23" s="23">
        <f t="shared" si="4"/>
        <v>15</v>
      </c>
      <c r="J23" s="23"/>
      <c r="K23" s="23"/>
      <c r="L23" s="23"/>
      <c r="M23" s="23"/>
      <c r="N23" s="23"/>
      <c r="O23" s="23"/>
      <c r="P23" s="23"/>
      <c r="Q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base15!D31</f>
        <v>14</v>
      </c>
      <c r="C24" s="23">
        <f>base15!H31</f>
        <v>5</v>
      </c>
      <c r="D24" s="23">
        <f>base15!L31</f>
        <v>4</v>
      </c>
      <c r="E24" s="23">
        <f>base15!P31</f>
        <v>16</v>
      </c>
      <c r="F24" s="23">
        <f t="shared" si="1"/>
        <v>5</v>
      </c>
      <c r="G24" s="23">
        <f t="shared" si="2"/>
        <v>14</v>
      </c>
      <c r="H24" s="23">
        <f t="shared" si="3"/>
        <v>13</v>
      </c>
      <c r="I24" s="23">
        <f t="shared" si="4"/>
        <v>7</v>
      </c>
      <c r="J24" s="23"/>
      <c r="K24" s="23"/>
      <c r="L24" s="23"/>
      <c r="M24" s="23"/>
      <c r="N24" s="23"/>
      <c r="O24" s="23"/>
      <c r="P24" s="23"/>
      <c r="Q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base15!D32</f>
        <v>5</v>
      </c>
      <c r="C25" s="23">
        <f>base15!H32</f>
        <v>10</v>
      </c>
      <c r="D25" s="23">
        <f>base15!L32</f>
        <v>17</v>
      </c>
      <c r="E25" s="23">
        <f>base15!P32</f>
        <v>3</v>
      </c>
      <c r="F25" s="23">
        <f t="shared" si="1"/>
        <v>14</v>
      </c>
      <c r="G25" s="23">
        <f t="shared" si="2"/>
        <v>1</v>
      </c>
      <c r="H25" s="23">
        <f t="shared" si="3"/>
        <v>8</v>
      </c>
      <c r="I25" s="23">
        <f t="shared" si="4"/>
        <v>12</v>
      </c>
      <c r="J25" s="23"/>
      <c r="K25" s="23"/>
      <c r="L25" s="23"/>
      <c r="M25" s="23"/>
      <c r="N25" s="23"/>
      <c r="O25" s="23"/>
      <c r="P25" s="23"/>
      <c r="Q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base15!D33</f>
        <v>5</v>
      </c>
      <c r="C26" s="23">
        <f>base15!H33</f>
        <v>14</v>
      </c>
      <c r="D26" s="23">
        <f>base15!L33</f>
        <v>17</v>
      </c>
      <c r="E26" s="23">
        <f>base15!P33</f>
        <v>15</v>
      </c>
      <c r="F26" s="23">
        <f t="shared" si="1"/>
        <v>14</v>
      </c>
      <c r="G26" s="23">
        <f t="shared" si="2"/>
        <v>5</v>
      </c>
      <c r="H26" s="23">
        <f t="shared" si="3"/>
        <v>8</v>
      </c>
      <c r="I26" s="23">
        <f t="shared" si="4"/>
        <v>6</v>
      </c>
      <c r="J26" s="23"/>
      <c r="K26" s="23"/>
      <c r="L26" s="23"/>
      <c r="M26" s="23"/>
      <c r="N26" s="23"/>
      <c r="O26" s="23"/>
      <c r="P26" s="23"/>
      <c r="Q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base15!D34</f>
        <v>2</v>
      </c>
      <c r="C27" s="23">
        <f>base15!H34</f>
        <v>10</v>
      </c>
      <c r="D27" s="23">
        <f>base15!L34</f>
        <v>17</v>
      </c>
      <c r="E27" s="23">
        <f>base15!P34</f>
        <v>3</v>
      </c>
      <c r="F27" s="23">
        <f t="shared" si="1"/>
        <v>11</v>
      </c>
      <c r="G27" s="23">
        <f t="shared" si="2"/>
        <v>1</v>
      </c>
      <c r="H27" s="23">
        <f t="shared" si="3"/>
        <v>8</v>
      </c>
      <c r="I27" s="23">
        <f t="shared" si="4"/>
        <v>12</v>
      </c>
      <c r="J27" s="23"/>
      <c r="K27" s="23"/>
      <c r="L27" s="23"/>
      <c r="M27" s="23"/>
      <c r="N27" s="23"/>
      <c r="O27" s="23"/>
      <c r="P27" s="23"/>
      <c r="Q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base15!D35</f>
        <v>13</v>
      </c>
      <c r="C28" s="23">
        <f>base15!H35</f>
        <v>1</v>
      </c>
      <c r="D28" s="23">
        <f>base15!L35</f>
        <v>11</v>
      </c>
      <c r="E28" s="23">
        <f>base15!P35</f>
        <v>15</v>
      </c>
      <c r="F28" s="23">
        <f t="shared" si="1"/>
        <v>4</v>
      </c>
      <c r="G28" s="23">
        <f t="shared" si="2"/>
        <v>10</v>
      </c>
      <c r="H28" s="23">
        <f t="shared" si="3"/>
        <v>2</v>
      </c>
      <c r="I28" s="23">
        <f t="shared" si="4"/>
        <v>6</v>
      </c>
      <c r="J28" s="23"/>
      <c r="K28" s="23"/>
      <c r="L28" s="23"/>
      <c r="M28" s="23"/>
      <c r="N28" s="23"/>
      <c r="O28" s="23"/>
      <c r="P28" s="23"/>
      <c r="Q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base15!D36</f>
        <v>1</v>
      </c>
      <c r="C29" s="23">
        <f>base15!H36</f>
        <v>8</v>
      </c>
      <c r="D29" s="23">
        <f>base15!L36</f>
        <v>12</v>
      </c>
      <c r="E29" s="23">
        <f>base15!P36</f>
        <v>15</v>
      </c>
      <c r="F29" s="23">
        <f t="shared" si="1"/>
        <v>10</v>
      </c>
      <c r="G29" s="23">
        <f t="shared" si="2"/>
        <v>17</v>
      </c>
      <c r="H29" s="23">
        <f t="shared" si="3"/>
        <v>3</v>
      </c>
      <c r="I29" s="23">
        <f t="shared" si="4"/>
        <v>6</v>
      </c>
      <c r="J29" s="23"/>
      <c r="K29" s="23"/>
      <c r="L29" s="23"/>
      <c r="M29" s="23"/>
      <c r="N29" s="23"/>
      <c r="O29" s="23"/>
      <c r="P29" s="23"/>
      <c r="Q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base15!D37</f>
        <v>1</v>
      </c>
      <c r="C30" s="23">
        <f>base15!H37</f>
        <v>10</v>
      </c>
      <c r="D30" s="23">
        <f>base15!L37</f>
        <v>13</v>
      </c>
      <c r="E30" s="23">
        <f>base15!P37</f>
        <v>15</v>
      </c>
      <c r="F30" s="23">
        <f t="shared" si="1"/>
        <v>10</v>
      </c>
      <c r="G30" s="23">
        <f t="shared" si="2"/>
        <v>1</v>
      </c>
      <c r="H30" s="23">
        <f t="shared" si="3"/>
        <v>4</v>
      </c>
      <c r="I30" s="23">
        <f t="shared" si="4"/>
        <v>6</v>
      </c>
      <c r="J30" s="23"/>
      <c r="K30" s="23"/>
      <c r="L30" s="23"/>
      <c r="M30" s="23"/>
      <c r="N30" s="23"/>
      <c r="O30" s="23"/>
      <c r="P30" s="23"/>
      <c r="Q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base15!D38</f>
        <v>4</v>
      </c>
      <c r="C31" s="23">
        <f>base15!H38</f>
        <v>11</v>
      </c>
      <c r="D31" s="23">
        <f>base15!L38</f>
        <v>10</v>
      </c>
      <c r="E31" s="23">
        <f>base15!P38</f>
        <v>7</v>
      </c>
      <c r="F31" s="23">
        <f t="shared" si="1"/>
        <v>13</v>
      </c>
      <c r="G31" s="23">
        <f t="shared" si="2"/>
        <v>2</v>
      </c>
      <c r="H31" s="23">
        <f t="shared" si="3"/>
        <v>1</v>
      </c>
      <c r="I31" s="23">
        <f t="shared" si="4"/>
        <v>16</v>
      </c>
      <c r="J31" s="23"/>
      <c r="K31" s="23"/>
      <c r="L31" s="23"/>
      <c r="M31" s="23"/>
      <c r="N31" s="23"/>
      <c r="O31" s="23"/>
      <c r="P31" s="23"/>
      <c r="Q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base15!D39</f>
        <v>8</v>
      </c>
      <c r="C32" s="23">
        <f>base15!H39</f>
        <v>14</v>
      </c>
      <c r="D32" s="23">
        <f>base15!L39</f>
        <v>15</v>
      </c>
      <c r="E32" s="23">
        <f>base15!P39</f>
        <v>12</v>
      </c>
      <c r="F32" s="23">
        <f t="shared" si="1"/>
        <v>17</v>
      </c>
      <c r="G32" s="23">
        <f t="shared" si="2"/>
        <v>5</v>
      </c>
      <c r="H32" s="23">
        <f t="shared" si="3"/>
        <v>6</v>
      </c>
      <c r="I32" s="23">
        <f t="shared" si="4"/>
        <v>3</v>
      </c>
      <c r="J32" s="23"/>
      <c r="K32" s="23"/>
      <c r="L32" s="23"/>
      <c r="M32" s="23"/>
      <c r="N32" s="23"/>
      <c r="O32" s="23"/>
      <c r="P32" s="23"/>
      <c r="Q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base15!D40</f>
        <v>11</v>
      </c>
      <c r="C33" s="23">
        <f>base15!H40</f>
        <v>4</v>
      </c>
      <c r="D33" s="23">
        <f>base15!L40</f>
        <v>14</v>
      </c>
      <c r="E33" s="23">
        <f>base15!P40</f>
        <v>12</v>
      </c>
      <c r="F33" s="23">
        <f t="shared" si="1"/>
        <v>2</v>
      </c>
      <c r="G33" s="23">
        <f t="shared" si="2"/>
        <v>13</v>
      </c>
      <c r="H33" s="23">
        <f t="shared" si="3"/>
        <v>5</v>
      </c>
      <c r="I33" s="23">
        <f t="shared" si="4"/>
        <v>3</v>
      </c>
      <c r="J33" s="23"/>
      <c r="K33" s="23"/>
      <c r="L33" s="23"/>
      <c r="M33" s="23"/>
      <c r="N33" s="23"/>
      <c r="O33" s="23"/>
      <c r="P33" s="23"/>
      <c r="Q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base15!D41</f>
        <v>2</v>
      </c>
      <c r="C34" s="23">
        <f>base15!H41</f>
        <v>7</v>
      </c>
      <c r="D34" s="23">
        <f>base15!L41</f>
        <v>13</v>
      </c>
      <c r="E34" s="23">
        <f>base15!P41</f>
        <v>6</v>
      </c>
      <c r="F34" s="23">
        <f t="shared" si="1"/>
        <v>11</v>
      </c>
      <c r="G34" s="23">
        <f t="shared" si="2"/>
        <v>16</v>
      </c>
      <c r="H34" s="23">
        <f t="shared" si="3"/>
        <v>4</v>
      </c>
      <c r="I34" s="23">
        <f t="shared" si="4"/>
        <v>15</v>
      </c>
      <c r="J34" s="23"/>
      <c r="K34" s="23"/>
      <c r="L34" s="23"/>
      <c r="M34" s="23"/>
      <c r="N34" s="23"/>
      <c r="O34" s="23"/>
      <c r="P34" s="23"/>
      <c r="Q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base15!D42</f>
        <v>13</v>
      </c>
      <c r="C35" s="23">
        <f>base15!H42</f>
        <v>10</v>
      </c>
      <c r="D35" s="23">
        <f>base15!L42</f>
        <v>7</v>
      </c>
      <c r="E35" s="23">
        <f>base15!P42</f>
        <v>6</v>
      </c>
      <c r="F35" s="23">
        <f t="shared" si="1"/>
        <v>4</v>
      </c>
      <c r="G35" s="23">
        <f t="shared" si="2"/>
        <v>1</v>
      </c>
      <c r="H35" s="23">
        <f t="shared" si="3"/>
        <v>16</v>
      </c>
      <c r="I35" s="23">
        <f t="shared" si="4"/>
        <v>15</v>
      </c>
      <c r="J35" s="23"/>
      <c r="K35" s="23"/>
      <c r="L35" s="23"/>
      <c r="M35" s="23"/>
      <c r="N35" s="23"/>
      <c r="O35" s="23"/>
      <c r="P35" s="23"/>
      <c r="Q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base15!D43</f>
        <v>14</v>
      </c>
      <c r="C36" s="23">
        <f>base15!H43</f>
        <v>12</v>
      </c>
      <c r="D36" s="23">
        <f>base15!L43</f>
        <v>11</v>
      </c>
      <c r="E36" s="23">
        <f>base15!P43</f>
        <v>3</v>
      </c>
      <c r="F36" s="23">
        <f t="shared" si="1"/>
        <v>5</v>
      </c>
      <c r="G36" s="23">
        <f t="shared" si="2"/>
        <v>3</v>
      </c>
      <c r="H36" s="23">
        <f t="shared" si="3"/>
        <v>2</v>
      </c>
      <c r="I36" s="23">
        <f t="shared" si="4"/>
        <v>12</v>
      </c>
      <c r="J36" s="23"/>
      <c r="K36" s="23"/>
      <c r="L36" s="23"/>
      <c r="M36" s="23"/>
      <c r="N36" s="23"/>
      <c r="O36" s="23"/>
      <c r="P36" s="23"/>
      <c r="Q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base15!D44</f>
        <v>11</v>
      </c>
      <c r="C37" s="23">
        <f>base15!H44</f>
        <v>14</v>
      </c>
      <c r="D37" s="23">
        <f>base15!L44</f>
        <v>8</v>
      </c>
      <c r="E37" s="23">
        <f>base15!P44</f>
        <v>16</v>
      </c>
      <c r="F37" s="23">
        <f t="shared" si="1"/>
        <v>2</v>
      </c>
      <c r="G37" s="23">
        <f t="shared" si="2"/>
        <v>5</v>
      </c>
      <c r="H37" s="23">
        <f t="shared" si="3"/>
        <v>17</v>
      </c>
      <c r="I37" s="23">
        <f t="shared" si="4"/>
        <v>7</v>
      </c>
      <c r="J37" s="23"/>
      <c r="K37" s="23"/>
      <c r="L37" s="23"/>
      <c r="M37" s="23"/>
      <c r="N37" s="23"/>
      <c r="O37" s="23"/>
      <c r="P37" s="23"/>
      <c r="Q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base15!D45</f>
        <v>5</v>
      </c>
      <c r="C38" s="23">
        <f>base15!H45</f>
        <v>11</v>
      </c>
      <c r="D38" s="23">
        <f>base15!L45</f>
        <v>7</v>
      </c>
      <c r="E38" s="23">
        <f>base15!P45</f>
        <v>17</v>
      </c>
      <c r="F38" s="23">
        <f t="shared" si="1"/>
        <v>14</v>
      </c>
      <c r="G38" s="23">
        <f t="shared" si="2"/>
        <v>2</v>
      </c>
      <c r="H38" s="23">
        <f t="shared" si="3"/>
        <v>16</v>
      </c>
      <c r="I38" s="23">
        <f t="shared" si="4"/>
        <v>8</v>
      </c>
      <c r="J38" s="23"/>
      <c r="K38" s="23"/>
      <c r="L38" s="23"/>
      <c r="M38" s="23"/>
      <c r="N38" s="23"/>
      <c r="O38" s="23"/>
      <c r="P38" s="23"/>
      <c r="Q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base15!D46</f>
        <v>14</v>
      </c>
      <c r="C39" s="23">
        <f>base15!H46</f>
        <v>11</v>
      </c>
      <c r="D39" s="23">
        <f>base15!L46</f>
        <v>7</v>
      </c>
      <c r="E39" s="23">
        <f>base15!P46</f>
        <v>4</v>
      </c>
      <c r="F39" s="23">
        <f t="shared" si="1"/>
        <v>5</v>
      </c>
      <c r="G39" s="23">
        <f t="shared" si="2"/>
        <v>2</v>
      </c>
      <c r="H39" s="23">
        <f t="shared" si="3"/>
        <v>16</v>
      </c>
      <c r="I39" s="23">
        <f t="shared" si="4"/>
        <v>13</v>
      </c>
      <c r="J39" s="23"/>
      <c r="K39" s="23"/>
      <c r="L39" s="23"/>
      <c r="M39" s="23"/>
      <c r="N39" s="23"/>
      <c r="O39" s="23"/>
      <c r="P39" s="23"/>
      <c r="Q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base15!D47</f>
        <v>13</v>
      </c>
      <c r="C40" s="23">
        <f>base15!H47</f>
        <v>4</v>
      </c>
      <c r="D40" s="23">
        <f>base15!L47</f>
        <v>6</v>
      </c>
      <c r="E40" s="23">
        <f>base15!P47</f>
        <v>16</v>
      </c>
      <c r="F40" s="23">
        <f t="shared" si="1"/>
        <v>4</v>
      </c>
      <c r="G40" s="23">
        <f t="shared" si="2"/>
        <v>13</v>
      </c>
      <c r="H40" s="23">
        <f t="shared" si="3"/>
        <v>15</v>
      </c>
      <c r="I40" s="23">
        <f t="shared" si="4"/>
        <v>7</v>
      </c>
      <c r="J40" s="23"/>
      <c r="K40" s="23"/>
      <c r="L40" s="23"/>
      <c r="M40" s="23"/>
      <c r="N40" s="23"/>
      <c r="O40" s="23"/>
      <c r="P40" s="23"/>
      <c r="Q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base15!D48</f>
        <v>5</v>
      </c>
      <c r="C41" s="23">
        <f>base15!H48</f>
        <v>10</v>
      </c>
      <c r="D41" s="23">
        <f>base15!L48</f>
        <v>6</v>
      </c>
      <c r="E41" s="23">
        <f>base15!P48</f>
        <v>16</v>
      </c>
      <c r="F41" s="23">
        <f t="shared" si="1"/>
        <v>14</v>
      </c>
      <c r="G41" s="23">
        <f t="shared" si="2"/>
        <v>1</v>
      </c>
      <c r="H41" s="23">
        <f t="shared" si="3"/>
        <v>15</v>
      </c>
      <c r="I41" s="23">
        <f t="shared" si="4"/>
        <v>7</v>
      </c>
      <c r="J41" s="23"/>
      <c r="K41" s="23"/>
      <c r="L41" s="23"/>
      <c r="M41" s="23"/>
      <c r="N41" s="23"/>
      <c r="O41" s="23"/>
      <c r="P41" s="23"/>
      <c r="Q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base15!D49</f>
        <v>10</v>
      </c>
      <c r="C42" s="23">
        <f>base15!H49</f>
        <v>8</v>
      </c>
      <c r="D42" s="23">
        <f>base15!L49</f>
        <v>6</v>
      </c>
      <c r="E42" s="23">
        <f>base15!P49</f>
        <v>9</v>
      </c>
      <c r="F42" s="23">
        <f t="shared" si="1"/>
        <v>1</v>
      </c>
      <c r="G42" s="23">
        <f t="shared" si="2"/>
        <v>17</v>
      </c>
      <c r="H42" s="23">
        <f t="shared" si="3"/>
        <v>15</v>
      </c>
      <c r="I42" s="23">
        <f t="shared" si="4"/>
        <v>18</v>
      </c>
      <c r="J42" s="23"/>
      <c r="K42" s="23"/>
      <c r="L42" s="23"/>
      <c r="M42" s="23"/>
      <c r="N42" s="23"/>
      <c r="O42" s="23"/>
      <c r="P42" s="23"/>
      <c r="Q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base15!D50</f>
        <v>15</v>
      </c>
      <c r="C43" s="23">
        <f>base15!H50</f>
        <v>2</v>
      </c>
      <c r="D43" s="23">
        <f>base15!L50</f>
        <v>4</v>
      </c>
      <c r="E43" s="23">
        <f>base15!P50</f>
        <v>9</v>
      </c>
      <c r="F43" s="23">
        <f t="shared" si="1"/>
        <v>6</v>
      </c>
      <c r="G43" s="23">
        <f t="shared" si="2"/>
        <v>11</v>
      </c>
      <c r="H43" s="23">
        <f t="shared" si="3"/>
        <v>13</v>
      </c>
      <c r="I43" s="23">
        <f t="shared" si="4"/>
        <v>18</v>
      </c>
      <c r="J43" s="23"/>
      <c r="K43" s="23"/>
      <c r="L43" s="23"/>
      <c r="M43" s="23"/>
      <c r="N43" s="23"/>
      <c r="O43" s="23"/>
      <c r="P43" s="23"/>
      <c r="Q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base15!D51</f>
        <v>5</v>
      </c>
      <c r="C44" s="23">
        <f>base15!H51</f>
        <v>10</v>
      </c>
      <c r="D44" s="23">
        <f>base15!L51</f>
        <v>6</v>
      </c>
      <c r="E44" s="23">
        <f>base15!P51</f>
        <v>12</v>
      </c>
      <c r="F44" s="23">
        <f t="shared" si="1"/>
        <v>14</v>
      </c>
      <c r="G44" s="23">
        <f t="shared" si="2"/>
        <v>1</v>
      </c>
      <c r="H44" s="23">
        <f t="shared" si="3"/>
        <v>15</v>
      </c>
      <c r="I44" s="23">
        <f t="shared" si="4"/>
        <v>3</v>
      </c>
      <c r="J44" s="23"/>
      <c r="K44" s="23"/>
      <c r="L44" s="23"/>
      <c r="M44" s="23"/>
      <c r="N44" s="23"/>
      <c r="O44" s="23"/>
      <c r="P44" s="23"/>
      <c r="Q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base15!D52</f>
        <v>1</v>
      </c>
      <c r="C45" s="23">
        <f>base15!H52</f>
        <v>13</v>
      </c>
      <c r="D45" s="23">
        <f>base15!L52</f>
        <v>4</v>
      </c>
      <c r="E45" s="23">
        <f>base15!P52</f>
        <v>12</v>
      </c>
      <c r="F45" s="23">
        <f t="shared" si="1"/>
        <v>10</v>
      </c>
      <c r="G45" s="23">
        <f t="shared" si="2"/>
        <v>4</v>
      </c>
      <c r="H45" s="23">
        <f t="shared" si="3"/>
        <v>13</v>
      </c>
      <c r="I45" s="23">
        <f t="shared" si="4"/>
        <v>3</v>
      </c>
      <c r="J45" s="23"/>
      <c r="K45" s="23"/>
      <c r="L45" s="23"/>
      <c r="M45" s="23"/>
      <c r="N45" s="23"/>
      <c r="O45" s="23"/>
      <c r="P45" s="23"/>
      <c r="Q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base15!D53</f>
        <v>14</v>
      </c>
      <c r="C46" s="23">
        <f>base15!H53</f>
        <v>8</v>
      </c>
      <c r="D46" s="23">
        <f>base15!L53</f>
        <v>3</v>
      </c>
      <c r="E46" s="23">
        <f>base15!P53</f>
        <v>11</v>
      </c>
      <c r="F46" s="23">
        <f t="shared" si="1"/>
        <v>5</v>
      </c>
      <c r="G46" s="23">
        <f t="shared" si="2"/>
        <v>17</v>
      </c>
      <c r="H46" s="23">
        <f t="shared" si="3"/>
        <v>12</v>
      </c>
      <c r="I46" s="23">
        <f t="shared" si="4"/>
        <v>2</v>
      </c>
      <c r="J46" s="23"/>
      <c r="K46" s="23"/>
      <c r="L46" s="23"/>
      <c r="M46" s="23"/>
      <c r="N46" s="23"/>
      <c r="O46" s="23"/>
      <c r="P46" s="23"/>
      <c r="Q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base15!D54</f>
        <v>5</v>
      </c>
      <c r="C47" s="23">
        <f>base15!H54</f>
        <v>10</v>
      </c>
      <c r="D47" s="23">
        <f>base15!L54</f>
        <v>3</v>
      </c>
      <c r="E47" s="23">
        <f>base15!P54</f>
        <v>12</v>
      </c>
      <c r="F47" s="23">
        <f t="shared" si="1"/>
        <v>14</v>
      </c>
      <c r="G47" s="23">
        <f t="shared" si="2"/>
        <v>1</v>
      </c>
      <c r="H47" s="23">
        <f t="shared" si="3"/>
        <v>12</v>
      </c>
      <c r="I47" s="23">
        <f t="shared" si="4"/>
        <v>3</v>
      </c>
      <c r="J47" s="23"/>
      <c r="K47" s="23"/>
      <c r="L47" s="23"/>
      <c r="M47" s="23"/>
      <c r="N47" s="23"/>
      <c r="O47" s="23"/>
      <c r="P47" s="23"/>
      <c r="Q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base15!D55</f>
        <v>1</v>
      </c>
      <c r="C48" s="23">
        <f>base15!H55</f>
        <v>11</v>
      </c>
      <c r="D48" s="23">
        <f>base15!L55</f>
        <v>3</v>
      </c>
      <c r="E48" s="23">
        <f>base15!P55</f>
        <v>12</v>
      </c>
      <c r="F48" s="23">
        <f t="shared" si="1"/>
        <v>10</v>
      </c>
      <c r="G48" s="23">
        <f t="shared" si="2"/>
        <v>2</v>
      </c>
      <c r="H48" s="23">
        <f t="shared" si="3"/>
        <v>12</v>
      </c>
      <c r="I48" s="23">
        <f t="shared" si="4"/>
        <v>3</v>
      </c>
      <c r="J48" s="23"/>
      <c r="K48" s="23"/>
      <c r="L48" s="23"/>
      <c r="M48" s="23"/>
      <c r="N48" s="23"/>
      <c r="O48" s="23"/>
      <c r="P48" s="23"/>
      <c r="Q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base15!D56</f>
        <v>1</v>
      </c>
      <c r="C49" s="23">
        <f>base15!H56</f>
        <v>13</v>
      </c>
      <c r="D49" s="23">
        <f>base15!L56</f>
        <v>17</v>
      </c>
      <c r="E49" s="23">
        <f>base15!P56</f>
        <v>12</v>
      </c>
      <c r="F49" s="23">
        <f t="shared" si="1"/>
        <v>10</v>
      </c>
      <c r="G49" s="23">
        <f t="shared" si="2"/>
        <v>4</v>
      </c>
      <c r="H49" s="23">
        <f t="shared" si="3"/>
        <v>8</v>
      </c>
      <c r="I49" s="23">
        <f t="shared" si="4"/>
        <v>3</v>
      </c>
      <c r="J49" s="23"/>
      <c r="K49" s="23"/>
      <c r="L49" s="23"/>
      <c r="M49" s="23"/>
      <c r="N49" s="23"/>
      <c r="O49" s="23"/>
      <c r="P49" s="23"/>
      <c r="Q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base15!D57</f>
        <v>2</v>
      </c>
      <c r="C50" s="23">
        <f>base15!H57</f>
        <v>10</v>
      </c>
      <c r="D50" s="23">
        <f>base15!L57</f>
        <v>15</v>
      </c>
      <c r="E50" s="23">
        <f>base15!P57</f>
        <v>9</v>
      </c>
      <c r="F50" s="23">
        <f t="shared" si="1"/>
        <v>11</v>
      </c>
      <c r="G50" s="23">
        <f t="shared" si="2"/>
        <v>1</v>
      </c>
      <c r="H50" s="23">
        <f t="shared" si="3"/>
        <v>6</v>
      </c>
      <c r="I50" s="23">
        <f t="shared" si="4"/>
        <v>18</v>
      </c>
      <c r="J50" s="23"/>
      <c r="K50" s="23"/>
      <c r="L50" s="23"/>
      <c r="M50" s="23"/>
      <c r="N50" s="23"/>
      <c r="O50" s="23"/>
      <c r="P50" s="23"/>
      <c r="Q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base15!D58</f>
        <v>11</v>
      </c>
      <c r="C51" s="23">
        <f>base15!H58</f>
        <v>2</v>
      </c>
      <c r="D51" s="23">
        <f>base15!L58</f>
        <v>14</v>
      </c>
      <c r="E51" s="23">
        <f>base15!P58</f>
        <v>6</v>
      </c>
      <c r="F51" s="23">
        <f t="shared" si="1"/>
        <v>2</v>
      </c>
      <c r="G51" s="23">
        <f t="shared" si="2"/>
        <v>11</v>
      </c>
      <c r="H51" s="23">
        <f t="shared" si="3"/>
        <v>5</v>
      </c>
      <c r="I51" s="23">
        <f t="shared" si="4"/>
        <v>15</v>
      </c>
      <c r="J51" s="23"/>
      <c r="K51" s="23"/>
      <c r="L51" s="23"/>
      <c r="M51" s="23"/>
      <c r="N51" s="23"/>
      <c r="O51" s="23"/>
      <c r="P51" s="23"/>
      <c r="Q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279" priority="21" operator="equal">
      <formula>#REF!</formula>
    </cfRule>
    <cfRule type="cellIs" dxfId="2278" priority="22" operator="equal">
      <formula>#REF!</formula>
    </cfRule>
    <cfRule type="cellIs" dxfId="2277" priority="23" operator="equal">
      <formula>#REF!</formula>
    </cfRule>
    <cfRule type="cellIs" dxfId="2276" priority="24" operator="equal">
      <formula>#REF!</formula>
    </cfRule>
    <cfRule type="cellIs" dxfId="2275" priority="25" operator="equal">
      <formula>#REF!</formula>
    </cfRule>
  </conditionalFormatting>
  <conditionalFormatting sqref="B1:P1 L2:N2 P2:Q2 B2:J2 B3:Q51">
    <cfRule type="cellIs" dxfId="2274" priority="26" operator="equal">
      <formula>#REF!</formula>
    </cfRule>
    <cfRule type="cellIs" dxfId="2273" priority="27" operator="equal">
      <formula>#REF!</formula>
    </cfRule>
    <cfRule type="cellIs" dxfId="2272" priority="28" operator="equal">
      <formula>#REF!</formula>
    </cfRule>
    <cfRule type="cellIs" dxfId="2271" priority="29" operator="equal">
      <formula>#REF!</formula>
    </cfRule>
    <cfRule type="cellIs" dxfId="2270" priority="30" operator="equal">
      <formula>#REF!</formula>
    </cfRule>
  </conditionalFormatting>
  <conditionalFormatting sqref="A2:A5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L2:N2 P2:Q2 B2:J2 B3:Q51">
    <cfRule type="cellIs" dxfId="2264" priority="6" operator="equal">
      <formula>#REF!</formula>
    </cfRule>
    <cfRule type="cellIs" dxfId="2263" priority="7" operator="equal">
      <formula>#REF!</formula>
    </cfRule>
    <cfRule type="cellIs" dxfId="2262" priority="8" operator="equal">
      <formula>#REF!</formula>
    </cfRule>
    <cfRule type="cellIs" dxfId="2261" priority="9" operator="equal">
      <formula>#REF!</formula>
    </cfRule>
    <cfRule type="cellIs" dxfId="2260" priority="10" operator="equal">
      <formula>#REF!</formula>
    </cfRule>
  </conditionalFormatting>
  <conditionalFormatting sqref="L2:N2 P2:Q2 B2:J2 B3:Q51"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  <cfRule type="cellIs" dxfId="2256" priority="14" operator="equal">
      <formula>#REF!</formula>
    </cfRule>
    <cfRule type="cellIs" dxfId="22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30B6D98-3103-45C8-855D-389C186C042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L2:N2 P2:Q2 B2:J2 B3:Q51</xm:sqref>
        </x14:conditionalFormatting>
        <x14:conditionalFormatting xmlns:xm="http://schemas.microsoft.com/office/excel/2006/main">
          <x14:cfRule type="cellIs" priority="4" operator="equal" id="{F8CFFD29-331E-4D0C-9C60-40FC6F7C8FC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L2:N2 P2:Q2 B2:J2 B3:Q51</xm:sqref>
        </x14:conditionalFormatting>
        <x14:conditionalFormatting xmlns:xm="http://schemas.microsoft.com/office/excel/2006/main">
          <x14:cfRule type="cellIs" priority="3" operator="equal" id="{CED16A35-CF33-4AB9-9E91-F4F0ECE6250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L2:N2 P2:Q2 B2:J2 B3:Q51</xm:sqref>
        </x14:conditionalFormatting>
        <x14:conditionalFormatting xmlns:xm="http://schemas.microsoft.com/office/excel/2006/main">
          <x14:cfRule type="cellIs" priority="2" operator="equal" id="{9E0F16B7-7093-4B14-98C9-BEF755867D6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L2:N2 P2:Q2 B2:J2 B3:Q51</xm:sqref>
        </x14:conditionalFormatting>
        <x14:conditionalFormatting xmlns:xm="http://schemas.microsoft.com/office/excel/2006/main">
          <x14:cfRule type="cellIs" priority="1" operator="equal" id="{5E65C89F-366B-4894-B7C4-588BE80C115D}">
            <xm:f>base15!$AE$5</xm:f>
            <x14:dxf>
              <fill>
                <patternFill>
                  <bgColor rgb="FF00B050"/>
                </patternFill>
              </fill>
            </x14:dxf>
          </x14:cfRule>
          <xm:sqref>L2:N2 P2:Q2 B2:J2 B3:Q51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base15!E9</f>
        <v>6</v>
      </c>
      <c r="C2" s="23">
        <f>base15!I9</f>
        <v>1</v>
      </c>
      <c r="D2" s="23">
        <f>base15!M9</f>
        <v>10</v>
      </c>
      <c r="E2" s="23">
        <f>base15!Q9</f>
        <v>3</v>
      </c>
      <c r="F2" s="23">
        <f>IF(B2&lt;10,B2+9,B2-9)</f>
        <v>15</v>
      </c>
      <c r="G2" s="23">
        <f t="shared" ref="G2:I2" si="0">IF(C2&lt;10,C2+9,C2-9)</f>
        <v>10</v>
      </c>
      <c r="H2" s="23">
        <f t="shared" si="0"/>
        <v>1</v>
      </c>
      <c r="I2" s="23">
        <f t="shared" si="0"/>
        <v>12</v>
      </c>
      <c r="J2" s="23"/>
      <c r="K2" s="23"/>
      <c r="M2" s="23"/>
      <c r="N2" s="23"/>
      <c r="O2" s="23"/>
      <c r="Q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base15!E10</f>
        <v>5</v>
      </c>
      <c r="C3" s="23">
        <f>base15!I10</f>
        <v>1</v>
      </c>
      <c r="D3" s="23">
        <f>base15!M10</f>
        <v>9</v>
      </c>
      <c r="E3" s="23">
        <f>base15!Q10</f>
        <v>15</v>
      </c>
      <c r="F3" s="23">
        <f t="shared" ref="F3:F51" si="1">IF(B3&lt;10,B3+9,B3-9)</f>
        <v>14</v>
      </c>
      <c r="G3" s="23">
        <f t="shared" ref="G3:G51" si="2">IF(C3&lt;10,C3+9,C3-9)</f>
        <v>10</v>
      </c>
      <c r="H3" s="23">
        <f t="shared" ref="H3:H51" si="3">IF(D3&lt;10,D3+9,D3-9)</f>
        <v>18</v>
      </c>
      <c r="I3" s="23">
        <f t="shared" ref="I3:I51" si="4">IF(E3&lt;10,E3+9,E3-9)</f>
        <v>6</v>
      </c>
      <c r="J3" s="23"/>
      <c r="K3" s="23"/>
      <c r="L3" s="23"/>
      <c r="M3" s="23"/>
      <c r="N3" s="23"/>
      <c r="O3" s="23"/>
      <c r="P3" s="23"/>
      <c r="Q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base15!E11</f>
        <v>3</v>
      </c>
      <c r="C4" s="23">
        <f>base15!I11</f>
        <v>14</v>
      </c>
      <c r="D4" s="23">
        <f>base15!M11</f>
        <v>11</v>
      </c>
      <c r="E4" s="23">
        <f>base15!Q11</f>
        <v>15</v>
      </c>
      <c r="F4" s="23">
        <f t="shared" si="1"/>
        <v>12</v>
      </c>
      <c r="G4" s="23">
        <f t="shared" si="2"/>
        <v>5</v>
      </c>
      <c r="H4" s="23">
        <f t="shared" si="3"/>
        <v>2</v>
      </c>
      <c r="I4" s="23">
        <f t="shared" si="4"/>
        <v>6</v>
      </c>
      <c r="J4" s="23"/>
      <c r="K4" s="23"/>
      <c r="L4" s="23"/>
      <c r="M4" s="23"/>
      <c r="N4" s="23"/>
      <c r="O4" s="23"/>
      <c r="P4" s="23"/>
      <c r="Q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base15!E12</f>
        <v>7</v>
      </c>
      <c r="C5" s="23">
        <f>base15!I12</f>
        <v>17</v>
      </c>
      <c r="D5" s="23">
        <f>base15!M12</f>
        <v>9</v>
      </c>
      <c r="E5" s="23">
        <f>base15!Q12</f>
        <v>4</v>
      </c>
      <c r="F5" s="23">
        <f t="shared" si="1"/>
        <v>16</v>
      </c>
      <c r="G5" s="23">
        <f t="shared" si="2"/>
        <v>8</v>
      </c>
      <c r="H5" s="23">
        <f t="shared" si="3"/>
        <v>18</v>
      </c>
      <c r="I5" s="23">
        <f t="shared" si="4"/>
        <v>13</v>
      </c>
      <c r="J5" s="23"/>
      <c r="K5" s="23"/>
      <c r="L5" s="23"/>
      <c r="M5" s="23"/>
      <c r="N5" s="23"/>
      <c r="O5" s="23"/>
      <c r="P5" s="23"/>
      <c r="Q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base15!E13</f>
        <v>1</v>
      </c>
      <c r="C6" s="23">
        <f>base15!I13</f>
        <v>12</v>
      </c>
      <c r="D6" s="23">
        <f>base15!M13</f>
        <v>14</v>
      </c>
      <c r="E6" s="23">
        <f>base15!Q13</f>
        <v>13</v>
      </c>
      <c r="F6" s="23">
        <f t="shared" si="1"/>
        <v>10</v>
      </c>
      <c r="G6" s="23">
        <f t="shared" si="2"/>
        <v>3</v>
      </c>
      <c r="H6" s="23">
        <f t="shared" si="3"/>
        <v>5</v>
      </c>
      <c r="I6" s="23">
        <f t="shared" si="4"/>
        <v>4</v>
      </c>
      <c r="J6" s="23"/>
      <c r="K6" s="23"/>
      <c r="L6" s="23"/>
      <c r="M6" s="23"/>
      <c r="N6" s="23"/>
      <c r="O6" s="23"/>
      <c r="P6" s="23"/>
      <c r="Q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base15!E14</f>
        <v>5</v>
      </c>
      <c r="C7" s="23">
        <f>base15!I14</f>
        <v>8</v>
      </c>
      <c r="D7" s="23">
        <f>base15!M14</f>
        <v>14</v>
      </c>
      <c r="E7" s="23">
        <f>base15!Q14</f>
        <v>16</v>
      </c>
      <c r="F7" s="23">
        <f t="shared" si="1"/>
        <v>14</v>
      </c>
      <c r="G7" s="23">
        <f t="shared" si="2"/>
        <v>17</v>
      </c>
      <c r="H7" s="23">
        <f t="shared" si="3"/>
        <v>5</v>
      </c>
      <c r="I7" s="23">
        <f t="shared" si="4"/>
        <v>7</v>
      </c>
      <c r="J7" s="23"/>
      <c r="K7" s="23"/>
      <c r="L7" s="23"/>
      <c r="M7" s="23"/>
      <c r="N7" s="23"/>
      <c r="O7" s="23"/>
      <c r="P7" s="23"/>
      <c r="Q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base15!E15</f>
        <v>6</v>
      </c>
      <c r="C8" s="23">
        <f>base15!I15</f>
        <v>5</v>
      </c>
      <c r="D8" s="23">
        <f>base15!M15</f>
        <v>14</v>
      </c>
      <c r="E8" s="23">
        <f>base15!Q15</f>
        <v>12</v>
      </c>
      <c r="F8" s="23">
        <f t="shared" si="1"/>
        <v>15</v>
      </c>
      <c r="G8" s="23">
        <f t="shared" si="2"/>
        <v>14</v>
      </c>
      <c r="H8" s="23">
        <f t="shared" si="3"/>
        <v>5</v>
      </c>
      <c r="I8" s="23">
        <f t="shared" si="4"/>
        <v>3</v>
      </c>
      <c r="J8" s="23"/>
      <c r="K8" s="23"/>
      <c r="L8" s="23"/>
      <c r="M8" s="23"/>
      <c r="N8" s="23"/>
      <c r="O8" s="23"/>
      <c r="P8" s="23"/>
      <c r="Q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base15!E16</f>
        <v>1</v>
      </c>
      <c r="C9" s="23">
        <f>base15!I16</f>
        <v>4</v>
      </c>
      <c r="D9" s="23">
        <f>base15!M16</f>
        <v>6</v>
      </c>
      <c r="E9" s="23">
        <f>base15!Q16</f>
        <v>12</v>
      </c>
      <c r="F9" s="23">
        <f t="shared" si="1"/>
        <v>10</v>
      </c>
      <c r="G9" s="23">
        <f t="shared" si="2"/>
        <v>13</v>
      </c>
      <c r="H9" s="23">
        <f t="shared" si="3"/>
        <v>15</v>
      </c>
      <c r="I9" s="23">
        <f t="shared" si="4"/>
        <v>3</v>
      </c>
      <c r="J9" s="23"/>
      <c r="K9" s="23"/>
      <c r="L9" s="23"/>
      <c r="M9" s="23"/>
      <c r="N9" s="23"/>
      <c r="O9" s="23"/>
      <c r="P9" s="23"/>
      <c r="Q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base15!E17</f>
        <v>1</v>
      </c>
      <c r="C10" s="23">
        <f>base15!I17</f>
        <v>13</v>
      </c>
      <c r="D10" s="23">
        <f>base15!M17</f>
        <v>7</v>
      </c>
      <c r="E10" s="23">
        <f>base15!Q17</f>
        <v>6</v>
      </c>
      <c r="F10" s="23">
        <f t="shared" si="1"/>
        <v>10</v>
      </c>
      <c r="G10" s="23">
        <f t="shared" si="2"/>
        <v>4</v>
      </c>
      <c r="H10" s="23">
        <f t="shared" si="3"/>
        <v>16</v>
      </c>
      <c r="I10" s="23">
        <f t="shared" si="4"/>
        <v>15</v>
      </c>
      <c r="J10" s="23"/>
      <c r="K10" s="23"/>
      <c r="L10" s="23"/>
      <c r="M10" s="23"/>
      <c r="N10" s="23"/>
      <c r="O10" s="23"/>
      <c r="P10" s="23"/>
      <c r="Q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base15!E18</f>
        <v>2</v>
      </c>
      <c r="C11" s="23">
        <f>base15!I18</f>
        <v>13</v>
      </c>
      <c r="D11" s="23">
        <f>base15!M18</f>
        <v>11</v>
      </c>
      <c r="E11" s="23">
        <f>base15!Q18</f>
        <v>15</v>
      </c>
      <c r="F11" s="23">
        <f t="shared" si="1"/>
        <v>11</v>
      </c>
      <c r="G11" s="23">
        <f t="shared" si="2"/>
        <v>4</v>
      </c>
      <c r="H11" s="23">
        <f t="shared" si="3"/>
        <v>2</v>
      </c>
      <c r="I11" s="23">
        <f t="shared" si="4"/>
        <v>6</v>
      </c>
      <c r="J11" s="23"/>
      <c r="K11" s="23"/>
      <c r="L11" s="23"/>
      <c r="M11" s="23"/>
      <c r="N11" s="23"/>
      <c r="O11" s="23"/>
      <c r="P11" s="23"/>
      <c r="Q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base15!E19</f>
        <v>11</v>
      </c>
      <c r="C12" s="23">
        <f>base15!I19</f>
        <v>4</v>
      </c>
      <c r="D12" s="23">
        <f>base15!M19</f>
        <v>7</v>
      </c>
      <c r="E12" s="23">
        <f>base15!Q19</f>
        <v>3</v>
      </c>
      <c r="F12" s="23">
        <f t="shared" si="1"/>
        <v>2</v>
      </c>
      <c r="G12" s="23">
        <f t="shared" si="2"/>
        <v>13</v>
      </c>
      <c r="H12" s="23">
        <f t="shared" si="3"/>
        <v>16</v>
      </c>
      <c r="I12" s="23">
        <f t="shared" si="4"/>
        <v>12</v>
      </c>
      <c r="J12" s="23"/>
      <c r="K12" s="23"/>
      <c r="L12" s="23"/>
      <c r="M12" s="23"/>
      <c r="N12" s="23"/>
      <c r="O12" s="23"/>
      <c r="P12" s="23"/>
      <c r="Q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base15!E20</f>
        <v>11</v>
      </c>
      <c r="C13" s="23">
        <f>base15!I20</f>
        <v>1</v>
      </c>
      <c r="D13" s="23">
        <f>base15!M20</f>
        <v>4</v>
      </c>
      <c r="E13" s="23">
        <f>base15!Q20</f>
        <v>9</v>
      </c>
      <c r="F13" s="23">
        <f t="shared" si="1"/>
        <v>2</v>
      </c>
      <c r="G13" s="23">
        <f t="shared" si="2"/>
        <v>10</v>
      </c>
      <c r="H13" s="23">
        <f t="shared" si="3"/>
        <v>13</v>
      </c>
      <c r="I13" s="23">
        <f t="shared" si="4"/>
        <v>18</v>
      </c>
      <c r="J13" s="23"/>
      <c r="K13" s="23"/>
      <c r="L13" s="23"/>
      <c r="M13" s="23"/>
      <c r="N13" s="23"/>
      <c r="O13" s="23"/>
      <c r="P13" s="23"/>
      <c r="Q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base15!E21</f>
        <v>13</v>
      </c>
      <c r="C14" s="23">
        <f>base15!I21</f>
        <v>2</v>
      </c>
      <c r="D14" s="23">
        <f>base15!M21</f>
        <v>12</v>
      </c>
      <c r="E14" s="23">
        <f>base15!Q21</f>
        <v>6</v>
      </c>
      <c r="F14" s="23">
        <f t="shared" si="1"/>
        <v>4</v>
      </c>
      <c r="G14" s="23">
        <f t="shared" si="2"/>
        <v>11</v>
      </c>
      <c r="H14" s="23">
        <f t="shared" si="3"/>
        <v>3</v>
      </c>
      <c r="I14" s="23">
        <f t="shared" si="4"/>
        <v>15</v>
      </c>
      <c r="J14" s="23"/>
      <c r="K14" s="23"/>
      <c r="L14" s="23"/>
      <c r="M14" s="23"/>
      <c r="N14" s="23"/>
      <c r="O14" s="23"/>
      <c r="P14" s="23"/>
      <c r="Q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base15!E22</f>
        <v>10</v>
      </c>
      <c r="C15" s="23">
        <f>base15!I22</f>
        <v>12</v>
      </c>
      <c r="D15" s="23">
        <f>base15!M22</f>
        <v>4</v>
      </c>
      <c r="E15" s="23">
        <f>base15!Q22</f>
        <v>3</v>
      </c>
      <c r="F15" s="23">
        <f t="shared" si="1"/>
        <v>1</v>
      </c>
      <c r="G15" s="23">
        <f t="shared" si="2"/>
        <v>3</v>
      </c>
      <c r="H15" s="23">
        <f t="shared" si="3"/>
        <v>13</v>
      </c>
      <c r="I15" s="23">
        <f t="shared" si="4"/>
        <v>12</v>
      </c>
      <c r="J15" s="23"/>
      <c r="K15" s="23"/>
      <c r="L15" s="23"/>
      <c r="M15" s="23"/>
      <c r="N15" s="23"/>
      <c r="O15" s="23"/>
      <c r="P15" s="23"/>
      <c r="Q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base15!E23</f>
        <v>1</v>
      </c>
      <c r="C16" s="23">
        <f>base15!I23</f>
        <v>11</v>
      </c>
      <c r="D16" s="23">
        <f>base15!M23</f>
        <v>15</v>
      </c>
      <c r="E16" s="23">
        <f>base15!Q23</f>
        <v>12</v>
      </c>
      <c r="F16" s="23">
        <f t="shared" si="1"/>
        <v>10</v>
      </c>
      <c r="G16" s="23">
        <f t="shared" si="2"/>
        <v>2</v>
      </c>
      <c r="H16" s="23">
        <f t="shared" si="3"/>
        <v>6</v>
      </c>
      <c r="I16" s="23">
        <f t="shared" si="4"/>
        <v>3</v>
      </c>
      <c r="J16" s="23"/>
      <c r="K16" s="23"/>
      <c r="L16" s="23"/>
      <c r="M16" s="23"/>
      <c r="N16" s="23"/>
      <c r="O16" s="23"/>
      <c r="P16" s="23"/>
      <c r="Q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base15!E24</f>
        <v>2</v>
      </c>
      <c r="C17" s="23">
        <f>base15!I24</f>
        <v>5</v>
      </c>
      <c r="D17" s="23">
        <f>base15!M24</f>
        <v>6</v>
      </c>
      <c r="E17" s="23">
        <f>base15!Q24</f>
        <v>12</v>
      </c>
      <c r="F17" s="23">
        <f t="shared" si="1"/>
        <v>11</v>
      </c>
      <c r="G17" s="23">
        <f t="shared" si="2"/>
        <v>14</v>
      </c>
      <c r="H17" s="23">
        <f t="shared" si="3"/>
        <v>15</v>
      </c>
      <c r="I17" s="23">
        <f t="shared" si="4"/>
        <v>3</v>
      </c>
      <c r="J17" s="23"/>
      <c r="K17" s="23"/>
      <c r="L17" s="23"/>
      <c r="M17" s="23"/>
      <c r="N17" s="23"/>
      <c r="O17" s="23"/>
      <c r="P17" s="23"/>
      <c r="Q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base15!E25</f>
        <v>12</v>
      </c>
      <c r="C18" s="23">
        <f>base15!I25</f>
        <v>4</v>
      </c>
      <c r="D18" s="23">
        <f>base15!M25</f>
        <v>13</v>
      </c>
      <c r="E18" s="23">
        <f>base15!Q25</f>
        <v>6</v>
      </c>
      <c r="F18" s="23">
        <f t="shared" si="1"/>
        <v>3</v>
      </c>
      <c r="G18" s="23">
        <f t="shared" si="2"/>
        <v>13</v>
      </c>
      <c r="H18" s="23">
        <f t="shared" si="3"/>
        <v>4</v>
      </c>
      <c r="I18" s="23">
        <f t="shared" si="4"/>
        <v>15</v>
      </c>
      <c r="J18" s="23"/>
      <c r="K18" s="23"/>
      <c r="L18" s="23"/>
      <c r="M18" s="23"/>
      <c r="N18" s="23"/>
      <c r="O18" s="23"/>
      <c r="P18" s="23"/>
      <c r="Q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base15!E26</f>
        <v>11</v>
      </c>
      <c r="C19" s="23">
        <f>base15!I26</f>
        <v>1</v>
      </c>
      <c r="D19" s="23">
        <f>base15!M26</f>
        <v>3</v>
      </c>
      <c r="E19" s="23">
        <f>base15!Q26</f>
        <v>6</v>
      </c>
      <c r="F19" s="23">
        <f t="shared" si="1"/>
        <v>2</v>
      </c>
      <c r="G19" s="23">
        <f t="shared" si="2"/>
        <v>10</v>
      </c>
      <c r="H19" s="23">
        <f t="shared" si="3"/>
        <v>12</v>
      </c>
      <c r="I19" s="23">
        <f t="shared" si="4"/>
        <v>15</v>
      </c>
      <c r="J19" s="23"/>
      <c r="K19" s="23"/>
      <c r="L19" s="23"/>
      <c r="M19" s="23"/>
      <c r="N19" s="23"/>
      <c r="O19" s="23"/>
      <c r="P19" s="23"/>
      <c r="Q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base15!E27</f>
        <v>5</v>
      </c>
      <c r="C20" s="23">
        <f>base15!I27</f>
        <v>13</v>
      </c>
      <c r="D20" s="23">
        <f>base15!M27</f>
        <v>15</v>
      </c>
      <c r="E20" s="23">
        <f>base15!Q27</f>
        <v>6</v>
      </c>
      <c r="F20" s="23">
        <f t="shared" si="1"/>
        <v>14</v>
      </c>
      <c r="G20" s="23">
        <f t="shared" si="2"/>
        <v>4</v>
      </c>
      <c r="H20" s="23">
        <f t="shared" si="3"/>
        <v>6</v>
      </c>
      <c r="I20" s="23">
        <f t="shared" si="4"/>
        <v>15</v>
      </c>
      <c r="J20" s="23"/>
      <c r="K20" s="23"/>
      <c r="L20" s="23"/>
      <c r="M20" s="23"/>
      <c r="N20" s="23"/>
      <c r="O20" s="23"/>
      <c r="P20" s="23"/>
      <c r="Q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base15!E28</f>
        <v>11</v>
      </c>
      <c r="C21" s="23">
        <f>base15!I28</f>
        <v>4</v>
      </c>
      <c r="D21" s="23">
        <f>base15!M28</f>
        <v>9</v>
      </c>
      <c r="E21" s="23">
        <f>base15!Q28</f>
        <v>16</v>
      </c>
      <c r="F21" s="23">
        <f t="shared" si="1"/>
        <v>2</v>
      </c>
      <c r="G21" s="23">
        <f t="shared" si="2"/>
        <v>13</v>
      </c>
      <c r="H21" s="23">
        <f t="shared" si="3"/>
        <v>18</v>
      </c>
      <c r="I21" s="23">
        <f t="shared" si="4"/>
        <v>7</v>
      </c>
      <c r="J21" s="23"/>
      <c r="K21" s="23"/>
      <c r="L21" s="23"/>
      <c r="M21" s="23"/>
      <c r="N21" s="23"/>
      <c r="O21" s="23"/>
      <c r="P21" s="23"/>
      <c r="Q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base15!E29</f>
        <v>2</v>
      </c>
      <c r="C22" s="23">
        <f>base15!I29</f>
        <v>7</v>
      </c>
      <c r="D22" s="23">
        <f>base15!M29</f>
        <v>4</v>
      </c>
      <c r="E22" s="23">
        <f>base15!Q29</f>
        <v>12</v>
      </c>
      <c r="F22" s="23">
        <f t="shared" si="1"/>
        <v>11</v>
      </c>
      <c r="G22" s="23">
        <f t="shared" si="2"/>
        <v>16</v>
      </c>
      <c r="H22" s="23">
        <f t="shared" si="3"/>
        <v>13</v>
      </c>
      <c r="I22" s="23">
        <f t="shared" si="4"/>
        <v>3</v>
      </c>
      <c r="J22" s="23"/>
      <c r="K22" s="23"/>
      <c r="L22" s="23"/>
      <c r="M22" s="23"/>
      <c r="N22" s="23"/>
      <c r="O22" s="23"/>
      <c r="P22" s="23"/>
      <c r="Q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base15!E30</f>
        <v>13</v>
      </c>
      <c r="C23" s="23">
        <f>base15!I30</f>
        <v>4</v>
      </c>
      <c r="D23" s="23">
        <f>base15!M30</f>
        <v>7</v>
      </c>
      <c r="E23" s="23">
        <f>base15!Q30</f>
        <v>12</v>
      </c>
      <c r="F23" s="23">
        <f t="shared" si="1"/>
        <v>4</v>
      </c>
      <c r="G23" s="23">
        <f t="shared" si="2"/>
        <v>13</v>
      </c>
      <c r="H23" s="23">
        <f t="shared" si="3"/>
        <v>16</v>
      </c>
      <c r="I23" s="23">
        <f t="shared" si="4"/>
        <v>3</v>
      </c>
      <c r="J23" s="23"/>
      <c r="K23" s="23"/>
      <c r="L23" s="23"/>
      <c r="M23" s="23"/>
      <c r="N23" s="23"/>
      <c r="O23" s="23"/>
      <c r="P23" s="23"/>
      <c r="Q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base15!E31</f>
        <v>10</v>
      </c>
      <c r="C24" s="23">
        <f>base15!I31</f>
        <v>1</v>
      </c>
      <c r="D24" s="23">
        <f>base15!M31</f>
        <v>7</v>
      </c>
      <c r="E24" s="23">
        <f>base15!Q31</f>
        <v>6</v>
      </c>
      <c r="F24" s="23">
        <f t="shared" si="1"/>
        <v>1</v>
      </c>
      <c r="G24" s="23">
        <f t="shared" si="2"/>
        <v>10</v>
      </c>
      <c r="H24" s="23">
        <f t="shared" si="3"/>
        <v>16</v>
      </c>
      <c r="I24" s="23">
        <f t="shared" si="4"/>
        <v>15</v>
      </c>
      <c r="J24" s="23"/>
      <c r="K24" s="23"/>
      <c r="L24" s="23"/>
      <c r="M24" s="23"/>
      <c r="N24" s="23"/>
      <c r="O24" s="23"/>
      <c r="P24" s="23"/>
      <c r="Q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base15!E32</f>
        <v>1</v>
      </c>
      <c r="C25" s="23">
        <f>base15!I32</f>
        <v>8</v>
      </c>
      <c r="D25" s="23">
        <f>base15!M32</f>
        <v>4</v>
      </c>
      <c r="E25" s="23">
        <f>base15!Q32</f>
        <v>15</v>
      </c>
      <c r="F25" s="23">
        <f t="shared" si="1"/>
        <v>10</v>
      </c>
      <c r="G25" s="23">
        <f t="shared" si="2"/>
        <v>17</v>
      </c>
      <c r="H25" s="23">
        <f t="shared" si="3"/>
        <v>13</v>
      </c>
      <c r="I25" s="23">
        <f t="shared" si="4"/>
        <v>6</v>
      </c>
      <c r="J25" s="23"/>
      <c r="K25" s="23"/>
      <c r="L25" s="23"/>
      <c r="M25" s="23"/>
      <c r="N25" s="23"/>
      <c r="O25" s="23"/>
      <c r="P25" s="23"/>
      <c r="Q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base15!E33</f>
        <v>8</v>
      </c>
      <c r="C26" s="23">
        <f>base15!I33</f>
        <v>1</v>
      </c>
      <c r="D26" s="23">
        <f>base15!M33</f>
        <v>4</v>
      </c>
      <c r="E26" s="23">
        <f>base15!Q33</f>
        <v>12</v>
      </c>
      <c r="F26" s="23">
        <f t="shared" si="1"/>
        <v>17</v>
      </c>
      <c r="G26" s="23">
        <f t="shared" si="2"/>
        <v>10</v>
      </c>
      <c r="H26" s="23">
        <f t="shared" si="3"/>
        <v>13</v>
      </c>
      <c r="I26" s="23">
        <f t="shared" si="4"/>
        <v>3</v>
      </c>
      <c r="J26" s="23"/>
      <c r="K26" s="23"/>
      <c r="L26" s="23"/>
      <c r="M26" s="23"/>
      <c r="N26" s="23"/>
      <c r="O26" s="23"/>
      <c r="P26" s="23"/>
      <c r="Q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base15!E34</f>
        <v>1</v>
      </c>
      <c r="C27" s="23">
        <f>base15!I34</f>
        <v>13</v>
      </c>
      <c r="D27" s="23">
        <f>base15!M34</f>
        <v>8</v>
      </c>
      <c r="E27" s="23">
        <f>base15!Q34</f>
        <v>15</v>
      </c>
      <c r="F27" s="23">
        <f t="shared" si="1"/>
        <v>10</v>
      </c>
      <c r="G27" s="23">
        <f t="shared" si="2"/>
        <v>4</v>
      </c>
      <c r="H27" s="23">
        <f t="shared" si="3"/>
        <v>17</v>
      </c>
      <c r="I27" s="23">
        <f t="shared" si="4"/>
        <v>6</v>
      </c>
      <c r="J27" s="23"/>
      <c r="K27" s="23"/>
      <c r="L27" s="23"/>
      <c r="M27" s="23"/>
      <c r="N27" s="23"/>
      <c r="O27" s="23"/>
      <c r="P27" s="23"/>
      <c r="Q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base15!E35</f>
        <v>14</v>
      </c>
      <c r="C28" s="23">
        <f>base15!I35</f>
        <v>10</v>
      </c>
      <c r="D28" s="23">
        <f>base15!M35</f>
        <v>12</v>
      </c>
      <c r="E28" s="23">
        <f>base15!Q35</f>
        <v>16</v>
      </c>
      <c r="F28" s="23">
        <f t="shared" si="1"/>
        <v>5</v>
      </c>
      <c r="G28" s="23">
        <f t="shared" si="2"/>
        <v>1</v>
      </c>
      <c r="H28" s="23">
        <f t="shared" si="3"/>
        <v>3</v>
      </c>
      <c r="I28" s="23">
        <f t="shared" si="4"/>
        <v>7</v>
      </c>
      <c r="J28" s="23"/>
      <c r="K28" s="23"/>
      <c r="L28" s="23"/>
      <c r="M28" s="23"/>
      <c r="N28" s="23"/>
      <c r="O28" s="23"/>
      <c r="P28" s="23"/>
      <c r="Q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base15!E36</f>
        <v>5</v>
      </c>
      <c r="C29" s="23">
        <f>base15!I36</f>
        <v>13</v>
      </c>
      <c r="D29" s="23">
        <f>base15!M36</f>
        <v>7</v>
      </c>
      <c r="E29" s="23">
        <f>base15!Q36</f>
        <v>16</v>
      </c>
      <c r="F29" s="23">
        <f t="shared" si="1"/>
        <v>14</v>
      </c>
      <c r="G29" s="23">
        <f t="shared" si="2"/>
        <v>4</v>
      </c>
      <c r="H29" s="23">
        <f t="shared" si="3"/>
        <v>16</v>
      </c>
      <c r="I29" s="23">
        <f t="shared" si="4"/>
        <v>7</v>
      </c>
      <c r="J29" s="23"/>
      <c r="K29" s="23"/>
      <c r="L29" s="23"/>
      <c r="M29" s="23"/>
      <c r="N29" s="23"/>
      <c r="O29" s="23"/>
      <c r="P29" s="23"/>
      <c r="Q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base15!E37</f>
        <v>111</v>
      </c>
      <c r="C30" s="23">
        <f>base15!I37</f>
        <v>3</v>
      </c>
      <c r="D30" s="23">
        <f>base15!M37</f>
        <v>11</v>
      </c>
      <c r="E30" s="23">
        <f>base15!Q37</f>
        <v>16</v>
      </c>
      <c r="F30" s="23">
        <f t="shared" si="1"/>
        <v>102</v>
      </c>
      <c r="G30" s="23">
        <f t="shared" si="2"/>
        <v>12</v>
      </c>
      <c r="H30" s="23">
        <f t="shared" si="3"/>
        <v>2</v>
      </c>
      <c r="I30" s="23">
        <f t="shared" si="4"/>
        <v>7</v>
      </c>
      <c r="J30" s="23"/>
      <c r="K30" s="23"/>
      <c r="L30" s="23"/>
      <c r="M30" s="23"/>
      <c r="N30" s="23"/>
      <c r="O30" s="23"/>
      <c r="P30" s="23"/>
      <c r="Q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base15!E38</f>
        <v>1</v>
      </c>
      <c r="C31" s="23">
        <f>base15!I38</f>
        <v>12</v>
      </c>
      <c r="D31" s="23">
        <f>base15!M38</f>
        <v>13</v>
      </c>
      <c r="E31" s="23">
        <f>base15!Q38</f>
        <v>16</v>
      </c>
      <c r="F31" s="23">
        <f t="shared" si="1"/>
        <v>10</v>
      </c>
      <c r="G31" s="23">
        <f t="shared" si="2"/>
        <v>3</v>
      </c>
      <c r="H31" s="23">
        <f t="shared" si="3"/>
        <v>4</v>
      </c>
      <c r="I31" s="23">
        <f t="shared" si="4"/>
        <v>7</v>
      </c>
      <c r="J31" s="23"/>
      <c r="K31" s="23"/>
      <c r="L31" s="23"/>
      <c r="M31" s="23"/>
      <c r="N31" s="23"/>
      <c r="O31" s="23"/>
      <c r="P31" s="23"/>
      <c r="Q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base15!E39</f>
        <v>1</v>
      </c>
      <c r="C32" s="23">
        <f>base15!I39</f>
        <v>11</v>
      </c>
      <c r="D32" s="23">
        <f>base15!M39</f>
        <v>9</v>
      </c>
      <c r="E32" s="23">
        <f>base15!Q39</f>
        <v>16</v>
      </c>
      <c r="F32" s="23">
        <f t="shared" si="1"/>
        <v>10</v>
      </c>
      <c r="G32" s="23">
        <f t="shared" si="2"/>
        <v>2</v>
      </c>
      <c r="H32" s="23">
        <f t="shared" si="3"/>
        <v>18</v>
      </c>
      <c r="I32" s="23">
        <f t="shared" si="4"/>
        <v>7</v>
      </c>
      <c r="J32" s="23"/>
      <c r="K32" s="23"/>
      <c r="L32" s="23"/>
      <c r="M32" s="23"/>
      <c r="N32" s="23"/>
      <c r="O32" s="23"/>
      <c r="P32" s="23"/>
      <c r="Q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base15!E40</f>
        <v>1</v>
      </c>
      <c r="C33" s="23">
        <f>base15!I40</f>
        <v>13</v>
      </c>
      <c r="D33" s="23">
        <f>base15!M40</f>
        <v>9</v>
      </c>
      <c r="E33" s="23">
        <f>base15!Q40</f>
        <v>16</v>
      </c>
      <c r="F33" s="23">
        <f t="shared" si="1"/>
        <v>10</v>
      </c>
      <c r="G33" s="23">
        <f t="shared" si="2"/>
        <v>4</v>
      </c>
      <c r="H33" s="23">
        <f t="shared" si="3"/>
        <v>18</v>
      </c>
      <c r="I33" s="23">
        <f t="shared" si="4"/>
        <v>7</v>
      </c>
      <c r="J33" s="23"/>
      <c r="K33" s="23"/>
      <c r="L33" s="23"/>
      <c r="M33" s="23"/>
      <c r="N33" s="23"/>
      <c r="O33" s="23"/>
      <c r="P33" s="23"/>
      <c r="Q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base15!E41</f>
        <v>1</v>
      </c>
      <c r="C34" s="23">
        <f>base15!I41</f>
        <v>3</v>
      </c>
      <c r="D34" s="23">
        <f>base15!M41</f>
        <v>11</v>
      </c>
      <c r="E34" s="23">
        <f>base15!Q41</f>
        <v>12</v>
      </c>
      <c r="F34" s="23">
        <f t="shared" si="1"/>
        <v>10</v>
      </c>
      <c r="G34" s="23">
        <f t="shared" si="2"/>
        <v>12</v>
      </c>
      <c r="H34" s="23">
        <f t="shared" si="3"/>
        <v>2</v>
      </c>
      <c r="I34" s="23">
        <f t="shared" si="4"/>
        <v>3</v>
      </c>
      <c r="J34" s="23"/>
      <c r="K34" s="23"/>
      <c r="L34" s="23"/>
      <c r="M34" s="23"/>
      <c r="N34" s="23"/>
      <c r="O34" s="23"/>
      <c r="P34" s="23"/>
      <c r="Q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base15!E42</f>
        <v>8</v>
      </c>
      <c r="C35" s="23">
        <f>base15!I42</f>
        <v>2</v>
      </c>
      <c r="D35" s="23">
        <f>base15!M42</f>
        <v>15</v>
      </c>
      <c r="E35" s="23">
        <f>base15!Q42</f>
        <v>12</v>
      </c>
      <c r="F35" s="23">
        <f t="shared" si="1"/>
        <v>17</v>
      </c>
      <c r="G35" s="23">
        <f t="shared" si="2"/>
        <v>11</v>
      </c>
      <c r="H35" s="23">
        <f t="shared" si="3"/>
        <v>6</v>
      </c>
      <c r="I35" s="23">
        <f t="shared" si="4"/>
        <v>3</v>
      </c>
      <c r="J35" s="23"/>
      <c r="K35" s="23"/>
      <c r="L35" s="23"/>
      <c r="M35" s="23"/>
      <c r="N35" s="23"/>
      <c r="O35" s="23"/>
      <c r="P35" s="23"/>
      <c r="Q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base15!E43</f>
        <v>1</v>
      </c>
      <c r="C36" s="23">
        <f>base15!I43</f>
        <v>10</v>
      </c>
      <c r="D36" s="23">
        <f>base15!M43</f>
        <v>8</v>
      </c>
      <c r="E36" s="23">
        <f>base15!Q43</f>
        <v>16</v>
      </c>
      <c r="F36" s="23">
        <f t="shared" si="1"/>
        <v>10</v>
      </c>
      <c r="G36" s="23">
        <f t="shared" si="2"/>
        <v>1</v>
      </c>
      <c r="H36" s="23">
        <f t="shared" si="3"/>
        <v>17</v>
      </c>
      <c r="I36" s="23">
        <f t="shared" si="4"/>
        <v>7</v>
      </c>
      <c r="J36" s="23"/>
      <c r="K36" s="23"/>
      <c r="L36" s="23"/>
      <c r="M36" s="23"/>
      <c r="N36" s="23"/>
      <c r="O36" s="23"/>
      <c r="P36" s="23"/>
      <c r="Q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base15!E44</f>
        <v>2</v>
      </c>
      <c r="C37" s="23">
        <f>base15!I44</f>
        <v>12</v>
      </c>
      <c r="D37" s="23">
        <f>base15!M44</f>
        <v>4</v>
      </c>
      <c r="E37" s="23">
        <f>base15!Q44</f>
        <v>13</v>
      </c>
      <c r="F37" s="23">
        <f t="shared" si="1"/>
        <v>11</v>
      </c>
      <c r="G37" s="23">
        <f t="shared" si="2"/>
        <v>3</v>
      </c>
      <c r="H37" s="23">
        <f t="shared" si="3"/>
        <v>13</v>
      </c>
      <c r="I37" s="23">
        <f t="shared" si="4"/>
        <v>4</v>
      </c>
      <c r="J37" s="23"/>
      <c r="K37" s="23"/>
      <c r="L37" s="23"/>
      <c r="M37" s="23"/>
      <c r="N37" s="23"/>
      <c r="O37" s="23"/>
      <c r="P37" s="23"/>
      <c r="Q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base15!E45</f>
        <v>15</v>
      </c>
      <c r="C38" s="23">
        <f>base15!I45</f>
        <v>4</v>
      </c>
      <c r="D38" s="23">
        <f>base15!M45</f>
        <v>12</v>
      </c>
      <c r="E38" s="23">
        <f>base15!Q45</f>
        <v>6</v>
      </c>
      <c r="F38" s="23">
        <f t="shared" si="1"/>
        <v>6</v>
      </c>
      <c r="G38" s="23">
        <f t="shared" si="2"/>
        <v>13</v>
      </c>
      <c r="H38" s="23">
        <f t="shared" si="3"/>
        <v>3</v>
      </c>
      <c r="I38" s="23">
        <f t="shared" si="4"/>
        <v>15</v>
      </c>
      <c r="J38" s="23"/>
      <c r="K38" s="23"/>
      <c r="L38" s="23"/>
      <c r="M38" s="23"/>
      <c r="N38" s="23"/>
      <c r="O38" s="23"/>
      <c r="P38" s="23"/>
      <c r="Q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base15!E46</f>
        <v>2</v>
      </c>
      <c r="C39" s="23">
        <f>base15!I46</f>
        <v>1</v>
      </c>
      <c r="D39" s="23">
        <f>base15!M46</f>
        <v>12</v>
      </c>
      <c r="E39" s="23">
        <f>base15!Q46</f>
        <v>3</v>
      </c>
      <c r="F39" s="23">
        <f t="shared" si="1"/>
        <v>11</v>
      </c>
      <c r="G39" s="23">
        <f t="shared" si="2"/>
        <v>10</v>
      </c>
      <c r="H39" s="23">
        <f t="shared" si="3"/>
        <v>3</v>
      </c>
      <c r="I39" s="23">
        <f t="shared" si="4"/>
        <v>12</v>
      </c>
      <c r="J39" s="23"/>
      <c r="K39" s="23"/>
      <c r="L39" s="23"/>
      <c r="M39" s="23"/>
      <c r="N39" s="23"/>
      <c r="O39" s="23"/>
      <c r="P39" s="23"/>
      <c r="Q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base15!E47</f>
        <v>1</v>
      </c>
      <c r="C40" s="23">
        <f>base15!I47</f>
        <v>11</v>
      </c>
      <c r="D40" s="23">
        <f>base15!M47</f>
        <v>15</v>
      </c>
      <c r="E40" s="23">
        <f>base15!Q47</f>
        <v>3</v>
      </c>
      <c r="F40" s="23">
        <f t="shared" si="1"/>
        <v>10</v>
      </c>
      <c r="G40" s="23">
        <f t="shared" si="2"/>
        <v>2</v>
      </c>
      <c r="H40" s="23">
        <f t="shared" si="3"/>
        <v>6</v>
      </c>
      <c r="I40" s="23">
        <f t="shared" si="4"/>
        <v>12</v>
      </c>
      <c r="J40" s="23"/>
      <c r="K40" s="23"/>
      <c r="L40" s="23"/>
      <c r="M40" s="23"/>
      <c r="N40" s="23"/>
      <c r="O40" s="23"/>
      <c r="P40" s="23"/>
      <c r="Q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base15!E48</f>
        <v>11</v>
      </c>
      <c r="C41" s="23">
        <f>base15!I48</f>
        <v>4</v>
      </c>
      <c r="D41" s="23">
        <f>base15!M48</f>
        <v>7</v>
      </c>
      <c r="E41" s="23">
        <f>base15!Q48</f>
        <v>3</v>
      </c>
      <c r="F41" s="23">
        <f t="shared" si="1"/>
        <v>2</v>
      </c>
      <c r="G41" s="23">
        <f t="shared" si="2"/>
        <v>13</v>
      </c>
      <c r="H41" s="23">
        <f t="shared" si="3"/>
        <v>16</v>
      </c>
      <c r="I41" s="23">
        <f t="shared" si="4"/>
        <v>12</v>
      </c>
      <c r="J41" s="23"/>
      <c r="K41" s="23"/>
      <c r="L41" s="23"/>
      <c r="M41" s="23"/>
      <c r="N41" s="23"/>
      <c r="O41" s="23"/>
      <c r="P41" s="23"/>
      <c r="Q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base15!E49</f>
        <v>1</v>
      </c>
      <c r="C42" s="23">
        <f>base15!I49</f>
        <v>13</v>
      </c>
      <c r="D42" s="23">
        <f>base15!M49</f>
        <v>15</v>
      </c>
      <c r="E42" s="23">
        <f>base15!Q49</f>
        <v>16</v>
      </c>
      <c r="F42" s="23">
        <f t="shared" si="1"/>
        <v>10</v>
      </c>
      <c r="G42" s="23">
        <f t="shared" si="2"/>
        <v>4</v>
      </c>
      <c r="H42" s="23">
        <f t="shared" si="3"/>
        <v>6</v>
      </c>
      <c r="I42" s="23">
        <f t="shared" si="4"/>
        <v>7</v>
      </c>
      <c r="J42" s="23"/>
      <c r="K42" s="23"/>
      <c r="L42" s="23"/>
      <c r="M42" s="23"/>
      <c r="N42" s="23"/>
      <c r="O42" s="23"/>
      <c r="P42" s="23"/>
      <c r="Q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base15!E50</f>
        <v>13</v>
      </c>
      <c r="C43" s="23">
        <f>base15!I50</f>
        <v>8</v>
      </c>
      <c r="D43" s="23">
        <f>base15!M50</f>
        <v>6</v>
      </c>
      <c r="E43" s="23">
        <f>base15!Q50</f>
        <v>12</v>
      </c>
      <c r="F43" s="23">
        <f t="shared" si="1"/>
        <v>4</v>
      </c>
      <c r="G43" s="23">
        <f t="shared" si="2"/>
        <v>17</v>
      </c>
      <c r="H43" s="23">
        <f t="shared" si="3"/>
        <v>15</v>
      </c>
      <c r="I43" s="23">
        <f t="shared" si="4"/>
        <v>3</v>
      </c>
      <c r="J43" s="23"/>
      <c r="K43" s="23"/>
      <c r="L43" s="23"/>
      <c r="M43" s="23"/>
      <c r="N43" s="23"/>
      <c r="O43" s="23"/>
      <c r="P43" s="23"/>
      <c r="Q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base15!E51</f>
        <v>8</v>
      </c>
      <c r="C44" s="23">
        <f>base15!I51</f>
        <v>4</v>
      </c>
      <c r="D44" s="23">
        <f>base15!M51</f>
        <v>7</v>
      </c>
      <c r="E44" s="23">
        <f>base15!Q51</f>
        <v>14</v>
      </c>
      <c r="F44" s="23">
        <f t="shared" si="1"/>
        <v>17</v>
      </c>
      <c r="G44" s="23">
        <f t="shared" si="2"/>
        <v>13</v>
      </c>
      <c r="H44" s="23">
        <f t="shared" si="3"/>
        <v>16</v>
      </c>
      <c r="I44" s="23">
        <f t="shared" si="4"/>
        <v>5</v>
      </c>
      <c r="J44" s="23"/>
      <c r="K44" s="23"/>
      <c r="L44" s="23"/>
      <c r="M44" s="23"/>
      <c r="N44" s="23"/>
      <c r="O44" s="23"/>
      <c r="P44" s="23"/>
      <c r="Q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base15!E52</f>
        <v>2</v>
      </c>
      <c r="C45" s="23">
        <f>base15!I52</f>
        <v>11</v>
      </c>
      <c r="D45" s="23">
        <f>base15!M52</f>
        <v>6</v>
      </c>
      <c r="E45" s="23">
        <f>base15!Q52</f>
        <v>15</v>
      </c>
      <c r="F45" s="23">
        <f t="shared" si="1"/>
        <v>11</v>
      </c>
      <c r="G45" s="23">
        <f t="shared" si="2"/>
        <v>2</v>
      </c>
      <c r="H45" s="23">
        <f t="shared" si="3"/>
        <v>15</v>
      </c>
      <c r="I45" s="23">
        <f t="shared" si="4"/>
        <v>6</v>
      </c>
      <c r="J45" s="23"/>
      <c r="K45" s="23"/>
      <c r="L45" s="23"/>
      <c r="M45" s="23"/>
      <c r="N45" s="23"/>
      <c r="O45" s="23"/>
      <c r="P45" s="23"/>
      <c r="Q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base15!E53</f>
        <v>13</v>
      </c>
      <c r="C46" s="23">
        <f>base15!I53</f>
        <v>7</v>
      </c>
      <c r="D46" s="23">
        <f>base15!M53</f>
        <v>6</v>
      </c>
      <c r="E46" s="23">
        <f>base15!Q53</f>
        <v>12</v>
      </c>
      <c r="F46" s="23">
        <f t="shared" si="1"/>
        <v>4</v>
      </c>
      <c r="G46" s="23">
        <f t="shared" si="2"/>
        <v>16</v>
      </c>
      <c r="H46" s="23">
        <f t="shared" si="3"/>
        <v>15</v>
      </c>
      <c r="I46" s="23">
        <f t="shared" si="4"/>
        <v>3</v>
      </c>
      <c r="J46" s="23"/>
      <c r="K46" s="23"/>
      <c r="L46" s="23"/>
      <c r="M46" s="23"/>
      <c r="N46" s="23"/>
      <c r="O46" s="23"/>
      <c r="P46" s="23"/>
      <c r="Q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base15!E54</f>
        <v>1</v>
      </c>
      <c r="C47" s="23">
        <f>base15!I54</f>
        <v>8</v>
      </c>
      <c r="D47" s="23">
        <f>base15!M54</f>
        <v>6</v>
      </c>
      <c r="E47" s="23">
        <f>base15!Q54</f>
        <v>15</v>
      </c>
      <c r="F47" s="23">
        <f t="shared" si="1"/>
        <v>10</v>
      </c>
      <c r="G47" s="23">
        <f t="shared" si="2"/>
        <v>17</v>
      </c>
      <c r="H47" s="23">
        <f t="shared" si="3"/>
        <v>15</v>
      </c>
      <c r="I47" s="23">
        <f t="shared" si="4"/>
        <v>6</v>
      </c>
      <c r="J47" s="23"/>
      <c r="K47" s="23"/>
      <c r="L47" s="23"/>
      <c r="M47" s="23"/>
      <c r="N47" s="23"/>
      <c r="O47" s="23"/>
      <c r="P47" s="23"/>
      <c r="Q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base15!E55</f>
        <v>14</v>
      </c>
      <c r="C48" s="23">
        <f>base15!I55</f>
        <v>7</v>
      </c>
      <c r="D48" s="23">
        <f>base15!M55</f>
        <v>6</v>
      </c>
      <c r="E48" s="23">
        <f>base15!Q55</f>
        <v>15</v>
      </c>
      <c r="F48" s="23">
        <f t="shared" si="1"/>
        <v>5</v>
      </c>
      <c r="G48" s="23">
        <f t="shared" si="2"/>
        <v>16</v>
      </c>
      <c r="H48" s="23">
        <f t="shared" si="3"/>
        <v>15</v>
      </c>
      <c r="I48" s="23">
        <f t="shared" si="4"/>
        <v>6</v>
      </c>
      <c r="J48" s="23"/>
      <c r="K48" s="23"/>
      <c r="L48" s="23"/>
      <c r="M48" s="23"/>
      <c r="N48" s="23"/>
      <c r="O48" s="23"/>
      <c r="P48" s="23"/>
      <c r="Q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base15!E56</f>
        <v>5</v>
      </c>
      <c r="C49" s="23">
        <f>base15!I56</f>
        <v>11</v>
      </c>
      <c r="D49" s="23">
        <f>base15!M56</f>
        <v>3</v>
      </c>
      <c r="E49" s="23">
        <f>base15!Q56</f>
        <v>16</v>
      </c>
      <c r="F49" s="23">
        <f t="shared" si="1"/>
        <v>14</v>
      </c>
      <c r="G49" s="23">
        <f t="shared" si="2"/>
        <v>2</v>
      </c>
      <c r="H49" s="23">
        <f t="shared" si="3"/>
        <v>12</v>
      </c>
      <c r="I49" s="23">
        <f t="shared" si="4"/>
        <v>7</v>
      </c>
      <c r="J49" s="23"/>
      <c r="K49" s="23"/>
      <c r="L49" s="23"/>
      <c r="M49" s="23"/>
      <c r="N49" s="23"/>
      <c r="O49" s="23"/>
      <c r="P49" s="23"/>
      <c r="Q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base15!E57</f>
        <v>1</v>
      </c>
      <c r="C50" s="23">
        <f>base15!I57</f>
        <v>8</v>
      </c>
      <c r="D50" s="23">
        <f>base15!M57</f>
        <v>17</v>
      </c>
      <c r="E50" s="23">
        <f>base15!Q57</f>
        <v>12</v>
      </c>
      <c r="F50" s="23">
        <f t="shared" si="1"/>
        <v>10</v>
      </c>
      <c r="G50" s="23">
        <f t="shared" si="2"/>
        <v>17</v>
      </c>
      <c r="H50" s="23">
        <f t="shared" si="3"/>
        <v>8</v>
      </c>
      <c r="I50" s="23">
        <f t="shared" si="4"/>
        <v>3</v>
      </c>
      <c r="J50" s="23"/>
      <c r="K50" s="23"/>
      <c r="L50" s="23"/>
      <c r="M50" s="23"/>
      <c r="N50" s="23"/>
      <c r="O50" s="23"/>
      <c r="P50" s="23"/>
      <c r="Q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base15!E58</f>
        <v>1</v>
      </c>
      <c r="C51" s="23">
        <f>base15!I58</f>
        <v>4</v>
      </c>
      <c r="D51" s="23">
        <f>base15!M58</f>
        <v>15</v>
      </c>
      <c r="E51" s="23">
        <f>base15!Q58</f>
        <v>9</v>
      </c>
      <c r="F51" s="23">
        <f t="shared" si="1"/>
        <v>10</v>
      </c>
      <c r="G51" s="23">
        <f t="shared" si="2"/>
        <v>13</v>
      </c>
      <c r="H51" s="23">
        <f t="shared" si="3"/>
        <v>6</v>
      </c>
      <c r="I51" s="23">
        <f t="shared" si="4"/>
        <v>18</v>
      </c>
      <c r="J51" s="23"/>
      <c r="K51" s="23"/>
      <c r="L51" s="23"/>
      <c r="M51" s="23"/>
      <c r="N51" s="23"/>
      <c r="O51" s="23"/>
      <c r="P51" s="23"/>
      <c r="Q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249" priority="21" operator="equal">
      <formula>#REF!</formula>
    </cfRule>
    <cfRule type="cellIs" dxfId="2248" priority="22" operator="equal">
      <formula>#REF!</formula>
    </cfRule>
    <cfRule type="cellIs" dxfId="2247" priority="23" operator="equal">
      <formula>#REF!</formula>
    </cfRule>
    <cfRule type="cellIs" dxfId="2246" priority="24" operator="equal">
      <formula>#REF!</formula>
    </cfRule>
    <cfRule type="cellIs" dxfId="2245" priority="25" operator="equal">
      <formula>#REF!</formula>
    </cfRule>
  </conditionalFormatting>
  <conditionalFormatting sqref="B1:P1 M2:O2 Q2 B2:K2 B3:Q51">
    <cfRule type="cellIs" dxfId="2244" priority="26" operator="equal">
      <formula>#REF!</formula>
    </cfRule>
    <cfRule type="cellIs" dxfId="2243" priority="27" operator="equal">
      <formula>#REF!</formula>
    </cfRule>
    <cfRule type="cellIs" dxfId="2242" priority="28" operator="equal">
      <formula>#REF!</formula>
    </cfRule>
    <cfRule type="cellIs" dxfId="2241" priority="29" operator="equal">
      <formula>#REF!</formula>
    </cfRule>
    <cfRule type="cellIs" dxfId="2240" priority="30" operator="equal">
      <formula>#REF!</formula>
    </cfRule>
  </conditionalFormatting>
  <conditionalFormatting sqref="A2:A51">
    <cfRule type="cellIs" dxfId="2239" priority="16" operator="equal">
      <formula>#REF!</formula>
    </cfRule>
    <cfRule type="cellIs" dxfId="2238" priority="17" operator="equal">
      <formula>#REF!</formula>
    </cfRule>
    <cfRule type="cellIs" dxfId="2237" priority="18" operator="equal">
      <formula>#REF!</formula>
    </cfRule>
    <cfRule type="cellIs" dxfId="2236" priority="19" operator="equal">
      <formula>#REF!</formula>
    </cfRule>
    <cfRule type="cellIs" dxfId="2235" priority="20" operator="equal">
      <formula>#REF!</formula>
    </cfRule>
  </conditionalFormatting>
  <conditionalFormatting sqref="M2:O2 Q2 B2:K2 B3:Q51">
    <cfRule type="cellIs" dxfId="2234" priority="8" operator="equal">
      <formula>#REF!</formula>
    </cfRule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</conditionalFormatting>
  <conditionalFormatting sqref="M2:O2 Q2 B2:K2 B3:Q51">
    <cfRule type="cellIs" dxfId="2229" priority="3" operator="equal">
      <formula>#REF!</formula>
    </cfRule>
    <cfRule type="cellIs" dxfId="2228" priority="4" operator="equal">
      <formula>#REF!</formula>
    </cfRule>
    <cfRule type="cellIs" dxfId="2227" priority="5" operator="equal">
      <formula>#REF!</formula>
    </cfRule>
    <cfRule type="cellIs" dxfId="2226" priority="6" operator="equal">
      <formula>#REF!</formula>
    </cfRule>
    <cfRule type="cellIs" dxfId="222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9243F55-AA77-49BF-8860-425AB6E61AB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M2:O2 Q2 B2:K2 B3:Q51</xm:sqref>
        </x14:conditionalFormatting>
        <x14:conditionalFormatting xmlns:xm="http://schemas.microsoft.com/office/excel/2006/main">
          <x14:cfRule type="cellIs" priority="14" operator="equal" id="{CFF200C0-83F3-43A2-A3F4-B3FFD272CBB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M2:O2 Q2 B2:K2 B3:Q51</xm:sqref>
        </x14:conditionalFormatting>
        <x14:conditionalFormatting xmlns:xm="http://schemas.microsoft.com/office/excel/2006/main">
          <x14:cfRule type="cellIs" priority="13" operator="equal" id="{04C0E88F-9FCA-4A66-B930-DF8FFE68A2E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M2:O2 Q2 B2:K2 B3:Q51</xm:sqref>
        </x14:conditionalFormatting>
        <x14:conditionalFormatting xmlns:xm="http://schemas.microsoft.com/office/excel/2006/main">
          <x14:cfRule type="cellIs" priority="2" operator="equal" id="{2D3F4E51-18D7-41E8-B9D3-65848979FBD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M2:O2 Q2 B2:K2 B3:Q51</xm:sqref>
        </x14:conditionalFormatting>
        <x14:conditionalFormatting xmlns:xm="http://schemas.microsoft.com/office/excel/2006/main">
          <x14:cfRule type="cellIs" priority="1" operator="equal" id="{742C41EE-B39B-440D-9EBD-AFA5B9754B1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M2:O2 Q2 B2:K2 B3:Q51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base15!F9</f>
        <v>5</v>
      </c>
      <c r="C2" s="23">
        <f>base15!J9</f>
        <v>11</v>
      </c>
      <c r="D2" s="23">
        <f>base15!N9</f>
        <v>2</v>
      </c>
      <c r="E2" s="23">
        <f>base15!R9</f>
        <v>17</v>
      </c>
      <c r="F2" s="23">
        <f>IF(B2&lt;10,B2+9,B2-9)</f>
        <v>14</v>
      </c>
      <c r="G2" s="23">
        <f t="shared" ref="G2:I2" si="0">IF(C2&lt;10,C2+9,C2-9)</f>
        <v>2</v>
      </c>
      <c r="H2" s="23">
        <f t="shared" si="0"/>
        <v>11</v>
      </c>
      <c r="I2" s="23">
        <f t="shared" si="0"/>
        <v>8</v>
      </c>
      <c r="J2" s="23"/>
      <c r="K2" s="23"/>
      <c r="L2" s="23"/>
      <c r="N2" s="23"/>
      <c r="O2" s="23"/>
      <c r="P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base15!F10</f>
        <v>6</v>
      </c>
      <c r="C3" s="23">
        <f>base15!J10</f>
        <v>10</v>
      </c>
      <c r="D3" s="23">
        <f>base15!N10</f>
        <v>12</v>
      </c>
      <c r="E3" s="23">
        <f>base15!R10</f>
        <v>16</v>
      </c>
      <c r="F3" s="23">
        <f t="shared" ref="F3:F51" si="1">IF(B3&lt;10,B3+9,B3-9)</f>
        <v>15</v>
      </c>
      <c r="G3" s="23">
        <f t="shared" ref="G3:G51" si="2">IF(C3&lt;10,C3+9,C3-9)</f>
        <v>1</v>
      </c>
      <c r="H3" s="23">
        <f t="shared" ref="H3:H51" si="3">IF(D3&lt;10,D3+9,D3-9)</f>
        <v>3</v>
      </c>
      <c r="I3" s="23">
        <f t="shared" ref="I3:I51" si="4">IF(E3&lt;10,E3+9,E3-9)</f>
        <v>7</v>
      </c>
      <c r="J3" s="23"/>
      <c r="K3" s="23"/>
      <c r="L3" s="23"/>
      <c r="M3" s="23"/>
      <c r="N3" s="23"/>
      <c r="O3" s="23"/>
      <c r="P3" s="23"/>
      <c r="Q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base15!F11</f>
        <v>6</v>
      </c>
      <c r="C4" s="23">
        <f>base15!J11</f>
        <v>1</v>
      </c>
      <c r="D4" s="23">
        <f>base15!N11</f>
        <v>10</v>
      </c>
      <c r="E4" s="23">
        <f>base15!R11</f>
        <v>16</v>
      </c>
      <c r="F4" s="23">
        <f t="shared" si="1"/>
        <v>15</v>
      </c>
      <c r="G4" s="23">
        <f t="shared" si="2"/>
        <v>10</v>
      </c>
      <c r="H4" s="23">
        <f t="shared" si="3"/>
        <v>1</v>
      </c>
      <c r="I4" s="23">
        <f t="shared" si="4"/>
        <v>7</v>
      </c>
      <c r="J4" s="23"/>
      <c r="K4" s="23"/>
      <c r="L4" s="23"/>
      <c r="M4" s="23"/>
      <c r="N4" s="23"/>
      <c r="O4" s="23"/>
      <c r="P4" s="23"/>
      <c r="Q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base15!F12</f>
        <v>1</v>
      </c>
      <c r="C5" s="23">
        <f>base15!J12</f>
        <v>13</v>
      </c>
      <c r="D5" s="23">
        <f>base15!N12</f>
        <v>11</v>
      </c>
      <c r="E5" s="23">
        <f>base15!R12</f>
        <v>18</v>
      </c>
      <c r="F5" s="23">
        <f t="shared" si="1"/>
        <v>10</v>
      </c>
      <c r="G5" s="23">
        <f t="shared" si="2"/>
        <v>4</v>
      </c>
      <c r="H5" s="23">
        <f t="shared" si="3"/>
        <v>2</v>
      </c>
      <c r="I5" s="23">
        <f t="shared" si="4"/>
        <v>9</v>
      </c>
      <c r="J5" s="23"/>
      <c r="K5" s="23"/>
      <c r="L5" s="23"/>
      <c r="M5" s="23"/>
      <c r="N5" s="23"/>
      <c r="O5" s="23"/>
      <c r="P5" s="23"/>
      <c r="Q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base15!F13</f>
        <v>5</v>
      </c>
      <c r="C6" s="23">
        <f>base15!J13</f>
        <v>11</v>
      </c>
      <c r="D6" s="23">
        <f>base15!N13</f>
        <v>15</v>
      </c>
      <c r="E6" s="23">
        <f>base15!R13</f>
        <v>16</v>
      </c>
      <c r="F6" s="23">
        <f t="shared" si="1"/>
        <v>14</v>
      </c>
      <c r="G6" s="23">
        <f t="shared" si="2"/>
        <v>2</v>
      </c>
      <c r="H6" s="23">
        <f t="shared" si="3"/>
        <v>6</v>
      </c>
      <c r="I6" s="23">
        <f t="shared" si="4"/>
        <v>7</v>
      </c>
      <c r="J6" s="23"/>
      <c r="K6" s="23"/>
      <c r="L6" s="23"/>
      <c r="M6" s="23"/>
      <c r="N6" s="23"/>
      <c r="O6" s="23"/>
      <c r="P6" s="23"/>
      <c r="Q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base15!F14</f>
        <v>7</v>
      </c>
      <c r="C7" s="23">
        <f>base15!J14</f>
        <v>10</v>
      </c>
      <c r="D7" s="23">
        <f>base15!N14</f>
        <v>12</v>
      </c>
      <c r="E7" s="23">
        <f>base15!R14</f>
        <v>13</v>
      </c>
      <c r="F7" s="23">
        <f t="shared" si="1"/>
        <v>16</v>
      </c>
      <c r="G7" s="23">
        <f t="shared" si="2"/>
        <v>1</v>
      </c>
      <c r="H7" s="23">
        <f t="shared" si="3"/>
        <v>3</v>
      </c>
      <c r="I7" s="23">
        <f t="shared" si="4"/>
        <v>4</v>
      </c>
      <c r="J7" s="23"/>
      <c r="K7" s="23"/>
      <c r="L7" s="23"/>
      <c r="M7" s="23"/>
      <c r="N7" s="23"/>
      <c r="O7" s="23"/>
      <c r="P7" s="23"/>
      <c r="Q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base15!F15</f>
        <v>1</v>
      </c>
      <c r="C8" s="23">
        <f>base15!J15</f>
        <v>7</v>
      </c>
      <c r="D8" s="23">
        <f>base15!N15</f>
        <v>3</v>
      </c>
      <c r="E8" s="23">
        <f>base15!R15</f>
        <v>18</v>
      </c>
      <c r="F8" s="23">
        <f t="shared" si="1"/>
        <v>10</v>
      </c>
      <c r="G8" s="23">
        <f t="shared" si="2"/>
        <v>16</v>
      </c>
      <c r="H8" s="23">
        <f t="shared" si="3"/>
        <v>12</v>
      </c>
      <c r="I8" s="23">
        <f t="shared" si="4"/>
        <v>9</v>
      </c>
      <c r="J8" s="23"/>
      <c r="K8" s="23"/>
      <c r="L8" s="23"/>
      <c r="M8" s="23"/>
      <c r="N8" s="23"/>
      <c r="O8" s="23"/>
      <c r="P8" s="23"/>
      <c r="Q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base15!F16</f>
        <v>8</v>
      </c>
      <c r="C9" s="23">
        <f>base15!J16</f>
        <v>13</v>
      </c>
      <c r="D9" s="23">
        <f>base15!N16</f>
        <v>16</v>
      </c>
      <c r="E9" s="23">
        <f>base15!R16</f>
        <v>3</v>
      </c>
      <c r="F9" s="23">
        <f t="shared" si="1"/>
        <v>17</v>
      </c>
      <c r="G9" s="23">
        <f t="shared" si="2"/>
        <v>4</v>
      </c>
      <c r="H9" s="23">
        <f t="shared" si="3"/>
        <v>7</v>
      </c>
      <c r="I9" s="23">
        <f t="shared" si="4"/>
        <v>12</v>
      </c>
      <c r="J9" s="23"/>
      <c r="K9" s="23"/>
      <c r="L9" s="23"/>
      <c r="M9" s="23"/>
      <c r="N9" s="23"/>
      <c r="O9" s="23"/>
      <c r="P9" s="23"/>
      <c r="Q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base15!F17</f>
        <v>14</v>
      </c>
      <c r="C10" s="23">
        <f>base15!J17</f>
        <v>8</v>
      </c>
      <c r="D10" s="23">
        <f>base15!N17</f>
        <v>12</v>
      </c>
      <c r="E10" s="23">
        <f>base15!R17</f>
        <v>9</v>
      </c>
      <c r="F10" s="23">
        <f t="shared" si="1"/>
        <v>5</v>
      </c>
      <c r="G10" s="23">
        <f t="shared" si="2"/>
        <v>17</v>
      </c>
      <c r="H10" s="23">
        <f t="shared" si="3"/>
        <v>3</v>
      </c>
      <c r="I10" s="23">
        <f t="shared" si="4"/>
        <v>18</v>
      </c>
      <c r="J10" s="23"/>
      <c r="K10" s="23"/>
      <c r="L10" s="23"/>
      <c r="M10" s="23"/>
      <c r="N10" s="23"/>
      <c r="O10" s="23"/>
      <c r="P10" s="23"/>
      <c r="Q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base15!F18</f>
        <v>1</v>
      </c>
      <c r="C11" s="23">
        <f>base15!J18</f>
        <v>7</v>
      </c>
      <c r="D11" s="23">
        <f>base15!N18</f>
        <v>12</v>
      </c>
      <c r="E11" s="23">
        <f>base15!R18</f>
        <v>4</v>
      </c>
      <c r="F11" s="23">
        <f t="shared" si="1"/>
        <v>10</v>
      </c>
      <c r="G11" s="23">
        <f t="shared" si="2"/>
        <v>16</v>
      </c>
      <c r="H11" s="23">
        <f t="shared" si="3"/>
        <v>3</v>
      </c>
      <c r="I11" s="23">
        <f t="shared" si="4"/>
        <v>13</v>
      </c>
      <c r="J11" s="23"/>
      <c r="K11" s="23"/>
      <c r="L11" s="23"/>
      <c r="M11" s="23"/>
      <c r="N11" s="23"/>
      <c r="O11" s="23"/>
      <c r="P11" s="23"/>
      <c r="Q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base15!F19</f>
        <v>2</v>
      </c>
      <c r="C12" s="23">
        <f>base15!J19</f>
        <v>13</v>
      </c>
      <c r="D12" s="23">
        <f>base15!N19</f>
        <v>17</v>
      </c>
      <c r="E12" s="23">
        <f>base15!R19</f>
        <v>16</v>
      </c>
      <c r="F12" s="23">
        <f t="shared" si="1"/>
        <v>11</v>
      </c>
      <c r="G12" s="23">
        <f t="shared" si="2"/>
        <v>4</v>
      </c>
      <c r="H12" s="23">
        <f t="shared" si="3"/>
        <v>8</v>
      </c>
      <c r="I12" s="23">
        <f t="shared" si="4"/>
        <v>7</v>
      </c>
      <c r="J12" s="23"/>
      <c r="K12" s="23"/>
      <c r="L12" s="23"/>
      <c r="M12" s="23"/>
      <c r="N12" s="23"/>
      <c r="O12" s="23"/>
      <c r="P12" s="23"/>
      <c r="Q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base15!F20</f>
        <v>8</v>
      </c>
      <c r="C13" s="23">
        <f>base15!J20</f>
        <v>14</v>
      </c>
      <c r="D13" s="23">
        <f>base15!N20</f>
        <v>6</v>
      </c>
      <c r="E13" s="23">
        <f>base15!R20</f>
        <v>3</v>
      </c>
      <c r="F13" s="23">
        <f t="shared" si="1"/>
        <v>17</v>
      </c>
      <c r="G13" s="23">
        <f t="shared" si="2"/>
        <v>5</v>
      </c>
      <c r="H13" s="23">
        <f t="shared" si="3"/>
        <v>15</v>
      </c>
      <c r="I13" s="23">
        <f t="shared" si="4"/>
        <v>12</v>
      </c>
      <c r="J13" s="23"/>
      <c r="K13" s="23"/>
      <c r="L13" s="23"/>
      <c r="M13" s="23"/>
      <c r="N13" s="23"/>
      <c r="O13" s="23"/>
      <c r="P13" s="23"/>
      <c r="Q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base15!F21</f>
        <v>14</v>
      </c>
      <c r="C14" s="23">
        <f>base15!J21</f>
        <v>15</v>
      </c>
      <c r="D14" s="23">
        <f>base15!N21</f>
        <v>7</v>
      </c>
      <c r="E14" s="23">
        <f>base15!R21</f>
        <v>9</v>
      </c>
      <c r="F14" s="23">
        <f t="shared" si="1"/>
        <v>5</v>
      </c>
      <c r="G14" s="23">
        <f t="shared" si="2"/>
        <v>6</v>
      </c>
      <c r="H14" s="23">
        <f t="shared" si="3"/>
        <v>16</v>
      </c>
      <c r="I14" s="23">
        <f t="shared" si="4"/>
        <v>18</v>
      </c>
      <c r="J14" s="23"/>
      <c r="K14" s="23"/>
      <c r="L14" s="23"/>
      <c r="M14" s="23"/>
      <c r="N14" s="23"/>
      <c r="O14" s="23"/>
      <c r="P14" s="23"/>
      <c r="Q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base15!F22</f>
        <v>14</v>
      </c>
      <c r="C15" s="23">
        <f>base15!J22</f>
        <v>15</v>
      </c>
      <c r="D15" s="23">
        <f>base15!N22</f>
        <v>7</v>
      </c>
      <c r="E15" s="23">
        <f>base15!R22</f>
        <v>9</v>
      </c>
      <c r="F15" s="23">
        <f t="shared" si="1"/>
        <v>5</v>
      </c>
      <c r="G15" s="23">
        <f t="shared" si="2"/>
        <v>6</v>
      </c>
      <c r="H15" s="23">
        <f t="shared" si="3"/>
        <v>16</v>
      </c>
      <c r="I15" s="23">
        <f t="shared" si="4"/>
        <v>18</v>
      </c>
      <c r="J15" s="23"/>
      <c r="K15" s="23"/>
      <c r="L15" s="23"/>
      <c r="M15" s="23"/>
      <c r="N15" s="23"/>
      <c r="O15" s="23"/>
      <c r="P15" s="23"/>
      <c r="Q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base15!F23</f>
        <v>14</v>
      </c>
      <c r="C16" s="23">
        <f>base15!J23</f>
        <v>8</v>
      </c>
      <c r="D16" s="23">
        <f>base15!N23</f>
        <v>3</v>
      </c>
      <c r="E16" s="23">
        <f>base15!R23</f>
        <v>9</v>
      </c>
      <c r="F16" s="23">
        <f t="shared" si="1"/>
        <v>5</v>
      </c>
      <c r="G16" s="23">
        <f t="shared" si="2"/>
        <v>17</v>
      </c>
      <c r="H16" s="23">
        <f t="shared" si="3"/>
        <v>12</v>
      </c>
      <c r="I16" s="23">
        <f t="shared" si="4"/>
        <v>18</v>
      </c>
      <c r="J16" s="23"/>
      <c r="K16" s="23"/>
      <c r="L16" s="23"/>
      <c r="M16" s="23"/>
      <c r="N16" s="23"/>
      <c r="O16" s="23"/>
      <c r="P16" s="23"/>
      <c r="Q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base15!F24</f>
        <v>14</v>
      </c>
      <c r="C17" s="23">
        <f>base15!J24</f>
        <v>8</v>
      </c>
      <c r="D17" s="23">
        <f>base15!N24</f>
        <v>3</v>
      </c>
      <c r="E17" s="23">
        <f>base15!R24</f>
        <v>7</v>
      </c>
      <c r="F17" s="23">
        <f t="shared" si="1"/>
        <v>5</v>
      </c>
      <c r="G17" s="23">
        <f t="shared" si="2"/>
        <v>17</v>
      </c>
      <c r="H17" s="23">
        <f t="shared" si="3"/>
        <v>12</v>
      </c>
      <c r="I17" s="23">
        <f t="shared" si="4"/>
        <v>16</v>
      </c>
      <c r="J17" s="23"/>
      <c r="K17" s="23"/>
      <c r="L17" s="23"/>
      <c r="M17" s="23"/>
      <c r="N17" s="23"/>
      <c r="O17" s="23"/>
      <c r="P17" s="23"/>
      <c r="Q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base15!F25</f>
        <v>11</v>
      </c>
      <c r="C18" s="23">
        <f>base15!J25</f>
        <v>3</v>
      </c>
      <c r="D18" s="23">
        <f>base15!N25</f>
        <v>1</v>
      </c>
      <c r="E18" s="23">
        <f>base15!R25</f>
        <v>14</v>
      </c>
      <c r="F18" s="23">
        <f t="shared" si="1"/>
        <v>2</v>
      </c>
      <c r="G18" s="23">
        <f t="shared" si="2"/>
        <v>12</v>
      </c>
      <c r="H18" s="23">
        <f t="shared" si="3"/>
        <v>10</v>
      </c>
      <c r="I18" s="23">
        <f t="shared" si="4"/>
        <v>5</v>
      </c>
      <c r="J18" s="23"/>
      <c r="K18" s="23"/>
      <c r="L18" s="23"/>
      <c r="M18" s="23"/>
      <c r="N18" s="23"/>
      <c r="O18" s="23"/>
      <c r="P18" s="23"/>
      <c r="Q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base15!F26</f>
        <v>2</v>
      </c>
      <c r="C19" s="23">
        <f>base15!J26</f>
        <v>5</v>
      </c>
      <c r="D19" s="23">
        <f>base15!N26</f>
        <v>4</v>
      </c>
      <c r="E19" s="23">
        <f>base15!R26</f>
        <v>8</v>
      </c>
      <c r="F19" s="23">
        <f t="shared" si="1"/>
        <v>11</v>
      </c>
      <c r="G19" s="23">
        <f t="shared" si="2"/>
        <v>14</v>
      </c>
      <c r="H19" s="23">
        <f t="shared" si="3"/>
        <v>13</v>
      </c>
      <c r="I19" s="23">
        <f t="shared" si="4"/>
        <v>17</v>
      </c>
      <c r="J19" s="23"/>
      <c r="K19" s="23"/>
      <c r="L19" s="23"/>
      <c r="M19" s="23"/>
      <c r="N19" s="23"/>
      <c r="O19" s="23"/>
      <c r="P19" s="23"/>
      <c r="Q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base15!F27</f>
        <v>14</v>
      </c>
      <c r="C20" s="23">
        <f>base15!J27</f>
        <v>8</v>
      </c>
      <c r="D20" s="23">
        <f>base15!N27</f>
        <v>4</v>
      </c>
      <c r="E20" s="23">
        <f>base15!R27</f>
        <v>3</v>
      </c>
      <c r="F20" s="23">
        <f t="shared" si="1"/>
        <v>5</v>
      </c>
      <c r="G20" s="23">
        <f t="shared" si="2"/>
        <v>17</v>
      </c>
      <c r="H20" s="23">
        <f t="shared" si="3"/>
        <v>13</v>
      </c>
      <c r="I20" s="23">
        <f t="shared" si="4"/>
        <v>12</v>
      </c>
      <c r="J20" s="23"/>
      <c r="K20" s="23"/>
      <c r="L20" s="23"/>
      <c r="M20" s="23"/>
      <c r="N20" s="23"/>
      <c r="O20" s="23"/>
      <c r="P20" s="23"/>
      <c r="Q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base15!F28</f>
        <v>8</v>
      </c>
      <c r="C21" s="23">
        <f>base15!J28</f>
        <v>2</v>
      </c>
      <c r="D21" s="23">
        <f>base15!N28</f>
        <v>7</v>
      </c>
      <c r="E21" s="23">
        <f>base15!R28</f>
        <v>3</v>
      </c>
      <c r="F21" s="23">
        <f t="shared" si="1"/>
        <v>17</v>
      </c>
      <c r="G21" s="23">
        <f t="shared" si="2"/>
        <v>11</v>
      </c>
      <c r="H21" s="23">
        <f t="shared" si="3"/>
        <v>16</v>
      </c>
      <c r="I21" s="23">
        <f t="shared" si="4"/>
        <v>12</v>
      </c>
      <c r="J21" s="23"/>
      <c r="K21" s="23"/>
      <c r="L21" s="23"/>
      <c r="M21" s="23"/>
      <c r="N21" s="23"/>
      <c r="O21" s="23"/>
      <c r="P21" s="23"/>
      <c r="Q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base15!F29</f>
        <v>14</v>
      </c>
      <c r="C22" s="23">
        <f>base15!J29</f>
        <v>1</v>
      </c>
      <c r="D22" s="23">
        <f>base15!N29</f>
        <v>3</v>
      </c>
      <c r="E22" s="23">
        <f>base15!R29</f>
        <v>9</v>
      </c>
      <c r="F22" s="23">
        <f t="shared" si="1"/>
        <v>5</v>
      </c>
      <c r="G22" s="23">
        <f t="shared" si="2"/>
        <v>10</v>
      </c>
      <c r="H22" s="23">
        <f t="shared" si="3"/>
        <v>12</v>
      </c>
      <c r="I22" s="23">
        <f t="shared" si="4"/>
        <v>18</v>
      </c>
      <c r="J22" s="23"/>
      <c r="K22" s="23"/>
      <c r="L22" s="23"/>
      <c r="M22" s="23"/>
      <c r="N22" s="23"/>
      <c r="O22" s="23"/>
      <c r="P22" s="23"/>
      <c r="Q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base15!F30</f>
        <v>1</v>
      </c>
      <c r="C23" s="23">
        <f>base15!J30</f>
        <v>15</v>
      </c>
      <c r="D23" s="23">
        <f>base15!N30</f>
        <v>3</v>
      </c>
      <c r="E23" s="23">
        <f>base15!R30</f>
        <v>9</v>
      </c>
      <c r="F23" s="23">
        <f t="shared" si="1"/>
        <v>10</v>
      </c>
      <c r="G23" s="23">
        <f t="shared" si="2"/>
        <v>6</v>
      </c>
      <c r="H23" s="23">
        <f t="shared" si="3"/>
        <v>12</v>
      </c>
      <c r="I23" s="23">
        <f t="shared" si="4"/>
        <v>18</v>
      </c>
      <c r="J23" s="23"/>
      <c r="K23" s="23"/>
      <c r="L23" s="23"/>
      <c r="M23" s="23"/>
      <c r="N23" s="23"/>
      <c r="O23" s="23"/>
      <c r="P23" s="23"/>
      <c r="Q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base15!F31</f>
        <v>2</v>
      </c>
      <c r="C24" s="23">
        <f>base15!J31</f>
        <v>12</v>
      </c>
      <c r="D24" s="23">
        <f>base15!N31</f>
        <v>15</v>
      </c>
      <c r="E24" s="23">
        <f>base15!R31</f>
        <v>9</v>
      </c>
      <c r="F24" s="23">
        <f t="shared" si="1"/>
        <v>11</v>
      </c>
      <c r="G24" s="23">
        <f t="shared" si="2"/>
        <v>3</v>
      </c>
      <c r="H24" s="23">
        <f t="shared" si="3"/>
        <v>6</v>
      </c>
      <c r="I24" s="23">
        <f t="shared" si="4"/>
        <v>18</v>
      </c>
      <c r="J24" s="23"/>
      <c r="K24" s="23"/>
      <c r="L24" s="23"/>
      <c r="M24" s="23"/>
      <c r="N24" s="23"/>
      <c r="O24" s="23"/>
      <c r="P24" s="23"/>
      <c r="Q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base15!F32</f>
        <v>14</v>
      </c>
      <c r="C25" s="23">
        <f>base15!J32</f>
        <v>7</v>
      </c>
      <c r="D25" s="23">
        <f>base15!N32</f>
        <v>13</v>
      </c>
      <c r="E25" s="23">
        <f>base15!R32</f>
        <v>12</v>
      </c>
      <c r="F25" s="23">
        <f t="shared" si="1"/>
        <v>5</v>
      </c>
      <c r="G25" s="23">
        <f t="shared" si="2"/>
        <v>16</v>
      </c>
      <c r="H25" s="23">
        <f t="shared" si="3"/>
        <v>4</v>
      </c>
      <c r="I25" s="23">
        <f t="shared" si="4"/>
        <v>3</v>
      </c>
      <c r="J25" s="23"/>
      <c r="K25" s="23"/>
      <c r="L25" s="23"/>
      <c r="M25" s="23"/>
      <c r="N25" s="23"/>
      <c r="O25" s="23"/>
      <c r="P25" s="23"/>
      <c r="Q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base15!F33</f>
        <v>10</v>
      </c>
      <c r="C26" s="23">
        <f>base15!J33</f>
        <v>2</v>
      </c>
      <c r="D26" s="23">
        <f>base15!N33</f>
        <v>6</v>
      </c>
      <c r="E26" s="23">
        <f>base15!R33</f>
        <v>7</v>
      </c>
      <c r="F26" s="23">
        <f t="shared" si="1"/>
        <v>1</v>
      </c>
      <c r="G26" s="23">
        <f t="shared" si="2"/>
        <v>11</v>
      </c>
      <c r="H26" s="23">
        <f t="shared" si="3"/>
        <v>15</v>
      </c>
      <c r="I26" s="23">
        <f t="shared" si="4"/>
        <v>16</v>
      </c>
      <c r="J26" s="23"/>
      <c r="K26" s="23"/>
      <c r="L26" s="23"/>
      <c r="M26" s="23"/>
      <c r="N26" s="23"/>
      <c r="O26" s="23"/>
      <c r="P26" s="23"/>
      <c r="Q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base15!F34</f>
        <v>14</v>
      </c>
      <c r="C27" s="23">
        <f>base15!J34</f>
        <v>7</v>
      </c>
      <c r="D27" s="23">
        <f>base15!N34</f>
        <v>4</v>
      </c>
      <c r="E27" s="23">
        <f>base15!R34</f>
        <v>12</v>
      </c>
      <c r="F27" s="23">
        <f t="shared" si="1"/>
        <v>5</v>
      </c>
      <c r="G27" s="23">
        <f t="shared" si="2"/>
        <v>16</v>
      </c>
      <c r="H27" s="23">
        <f t="shared" si="3"/>
        <v>13</v>
      </c>
      <c r="I27" s="23">
        <f t="shared" si="4"/>
        <v>3</v>
      </c>
      <c r="J27" s="23"/>
      <c r="K27" s="23"/>
      <c r="L27" s="23"/>
      <c r="M27" s="23"/>
      <c r="N27" s="23"/>
      <c r="O27" s="23"/>
      <c r="P27" s="23"/>
      <c r="Q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base15!F35</f>
        <v>5</v>
      </c>
      <c r="C28" s="23">
        <f>base15!J35</f>
        <v>7</v>
      </c>
      <c r="D28" s="23">
        <f>base15!N35</f>
        <v>3</v>
      </c>
      <c r="E28" s="23">
        <f>base15!R35</f>
        <v>8</v>
      </c>
      <c r="F28" s="23">
        <f t="shared" si="1"/>
        <v>14</v>
      </c>
      <c r="G28" s="23">
        <f t="shared" si="2"/>
        <v>16</v>
      </c>
      <c r="H28" s="23">
        <f t="shared" si="3"/>
        <v>12</v>
      </c>
      <c r="I28" s="23">
        <f t="shared" si="4"/>
        <v>17</v>
      </c>
      <c r="J28" s="23"/>
      <c r="K28" s="23"/>
      <c r="L28" s="23"/>
      <c r="M28" s="23"/>
      <c r="N28" s="23"/>
      <c r="O28" s="23"/>
      <c r="P28" s="23"/>
      <c r="Q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base15!F36</f>
        <v>14</v>
      </c>
      <c r="C29" s="23">
        <f>base15!J36</f>
        <v>11</v>
      </c>
      <c r="D29" s="23">
        <f>base15!N36</f>
        <v>3</v>
      </c>
      <c r="E29" s="23">
        <f>base15!R36</f>
        <v>6</v>
      </c>
      <c r="F29" s="23">
        <f t="shared" si="1"/>
        <v>5</v>
      </c>
      <c r="G29" s="23">
        <f t="shared" si="2"/>
        <v>2</v>
      </c>
      <c r="H29" s="23">
        <f t="shared" si="3"/>
        <v>12</v>
      </c>
      <c r="I29" s="23">
        <f t="shared" si="4"/>
        <v>15</v>
      </c>
      <c r="J29" s="23"/>
      <c r="K29" s="23"/>
      <c r="L29" s="23"/>
      <c r="M29" s="23"/>
      <c r="N29" s="23"/>
      <c r="O29" s="23"/>
      <c r="P29" s="23"/>
      <c r="Q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base15!F37</f>
        <v>14</v>
      </c>
      <c r="C30" s="23">
        <f>base15!J37</f>
        <v>12</v>
      </c>
      <c r="D30" s="23">
        <f>base15!N37</f>
        <v>7</v>
      </c>
      <c r="E30" s="23">
        <f>base15!R37</f>
        <v>6</v>
      </c>
      <c r="F30" s="23">
        <f t="shared" si="1"/>
        <v>5</v>
      </c>
      <c r="G30" s="23">
        <f t="shared" si="2"/>
        <v>3</v>
      </c>
      <c r="H30" s="23">
        <f t="shared" si="3"/>
        <v>16</v>
      </c>
      <c r="I30" s="23">
        <f t="shared" si="4"/>
        <v>15</v>
      </c>
      <c r="J30" s="23"/>
      <c r="K30" s="23"/>
      <c r="L30" s="23"/>
      <c r="M30" s="23"/>
      <c r="N30" s="23"/>
      <c r="O30" s="23"/>
      <c r="P30" s="23"/>
      <c r="Q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base15!F38</f>
        <v>15</v>
      </c>
      <c r="C31" s="23">
        <f>base15!J38</f>
        <v>17</v>
      </c>
      <c r="D31" s="23">
        <f>base15!N38</f>
        <v>14</v>
      </c>
      <c r="E31" s="23">
        <f>base15!R38</f>
        <v>3</v>
      </c>
      <c r="F31" s="23">
        <f t="shared" si="1"/>
        <v>6</v>
      </c>
      <c r="G31" s="23">
        <f t="shared" si="2"/>
        <v>8</v>
      </c>
      <c r="H31" s="23">
        <f t="shared" si="3"/>
        <v>5</v>
      </c>
      <c r="I31" s="23">
        <f t="shared" si="4"/>
        <v>12</v>
      </c>
      <c r="J31" s="23"/>
      <c r="K31" s="23"/>
      <c r="L31" s="23"/>
      <c r="M31" s="23"/>
      <c r="N31" s="23"/>
      <c r="O31" s="23"/>
      <c r="P31" s="23"/>
      <c r="Q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base15!F39</f>
        <v>5</v>
      </c>
      <c r="C32" s="23">
        <f>base15!J39</f>
        <v>10</v>
      </c>
      <c r="D32" s="23">
        <f>base15!N39</f>
        <v>7</v>
      </c>
      <c r="E32" s="23">
        <f>base15!R39</f>
        <v>3</v>
      </c>
      <c r="F32" s="23">
        <f t="shared" si="1"/>
        <v>14</v>
      </c>
      <c r="G32" s="23">
        <f t="shared" si="2"/>
        <v>1</v>
      </c>
      <c r="H32" s="23">
        <f t="shared" si="3"/>
        <v>16</v>
      </c>
      <c r="I32" s="23">
        <f t="shared" si="4"/>
        <v>12</v>
      </c>
      <c r="J32" s="23"/>
      <c r="K32" s="23"/>
      <c r="L32" s="23"/>
      <c r="M32" s="23"/>
      <c r="N32" s="23"/>
      <c r="O32" s="23"/>
      <c r="P32" s="23"/>
      <c r="Q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base15!F40</f>
        <v>8</v>
      </c>
      <c r="C33" s="23">
        <f>base15!J40</f>
        <v>15</v>
      </c>
      <c r="D33" s="23">
        <f>base15!N40</f>
        <v>7</v>
      </c>
      <c r="E33" s="23">
        <f>base15!R40</f>
        <v>3</v>
      </c>
      <c r="F33" s="23">
        <f t="shared" si="1"/>
        <v>17</v>
      </c>
      <c r="G33" s="23">
        <f t="shared" si="2"/>
        <v>6</v>
      </c>
      <c r="H33" s="23">
        <f t="shared" si="3"/>
        <v>16</v>
      </c>
      <c r="I33" s="23">
        <f t="shared" si="4"/>
        <v>12</v>
      </c>
      <c r="J33" s="23"/>
      <c r="K33" s="23"/>
      <c r="L33" s="23"/>
      <c r="M33" s="23"/>
      <c r="N33" s="23"/>
      <c r="O33" s="23"/>
      <c r="P33" s="23"/>
      <c r="Q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base15!F41</f>
        <v>15</v>
      </c>
      <c r="C34" s="23">
        <f>base15!J41</f>
        <v>14</v>
      </c>
      <c r="D34" s="23">
        <f>base15!N41</f>
        <v>8</v>
      </c>
      <c r="E34" s="23">
        <f>base15!R41</f>
        <v>9</v>
      </c>
      <c r="F34" s="23">
        <f t="shared" si="1"/>
        <v>6</v>
      </c>
      <c r="G34" s="23">
        <f t="shared" si="2"/>
        <v>5</v>
      </c>
      <c r="H34" s="23">
        <f t="shared" si="3"/>
        <v>17</v>
      </c>
      <c r="I34" s="23">
        <f t="shared" si="4"/>
        <v>18</v>
      </c>
      <c r="J34" s="23"/>
      <c r="K34" s="23"/>
      <c r="L34" s="23"/>
      <c r="M34" s="23"/>
      <c r="N34" s="23"/>
      <c r="O34" s="23"/>
      <c r="P34" s="23"/>
      <c r="Q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base15!F42</f>
        <v>14</v>
      </c>
      <c r="C35" s="23">
        <f>base15!J42</f>
        <v>11</v>
      </c>
      <c r="D35" s="23">
        <f>base15!N42</f>
        <v>3</v>
      </c>
      <c r="E35" s="23">
        <f>base15!R42</f>
        <v>9</v>
      </c>
      <c r="F35" s="23">
        <f t="shared" si="1"/>
        <v>5</v>
      </c>
      <c r="G35" s="23">
        <f t="shared" si="2"/>
        <v>2</v>
      </c>
      <c r="H35" s="23">
        <f t="shared" si="3"/>
        <v>12</v>
      </c>
      <c r="I35" s="23">
        <f t="shared" si="4"/>
        <v>18</v>
      </c>
      <c r="J35" s="23"/>
      <c r="K35" s="23"/>
      <c r="L35" s="23"/>
      <c r="M35" s="23"/>
      <c r="N35" s="23"/>
      <c r="O35" s="23"/>
      <c r="P35" s="23"/>
      <c r="Q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base15!F43</f>
        <v>4</v>
      </c>
      <c r="C36" s="23">
        <f>base15!J43</f>
        <v>17</v>
      </c>
      <c r="D36" s="23">
        <f>base15!N43</f>
        <v>7</v>
      </c>
      <c r="E36" s="23">
        <f>base15!R43</f>
        <v>6</v>
      </c>
      <c r="F36" s="23">
        <f t="shared" si="1"/>
        <v>13</v>
      </c>
      <c r="G36" s="23">
        <f t="shared" si="2"/>
        <v>8</v>
      </c>
      <c r="H36" s="23">
        <f t="shared" si="3"/>
        <v>16</v>
      </c>
      <c r="I36" s="23">
        <f t="shared" si="4"/>
        <v>15</v>
      </c>
      <c r="J36" s="23"/>
      <c r="K36" s="23"/>
      <c r="L36" s="23"/>
      <c r="M36" s="23"/>
      <c r="N36" s="23"/>
      <c r="O36" s="23"/>
      <c r="P36" s="23"/>
      <c r="Q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base15!F44</f>
        <v>17</v>
      </c>
      <c r="C37" s="23">
        <f>base15!J44</f>
        <v>1</v>
      </c>
      <c r="D37" s="23">
        <f>base15!N44</f>
        <v>3</v>
      </c>
      <c r="E37" s="23">
        <f>base15!R44</f>
        <v>10</v>
      </c>
      <c r="F37" s="23">
        <f t="shared" si="1"/>
        <v>8</v>
      </c>
      <c r="G37" s="23">
        <f t="shared" si="2"/>
        <v>10</v>
      </c>
      <c r="H37" s="23">
        <f t="shared" si="3"/>
        <v>12</v>
      </c>
      <c r="I37" s="23">
        <f t="shared" si="4"/>
        <v>1</v>
      </c>
      <c r="J37" s="23"/>
      <c r="K37" s="23"/>
      <c r="L37" s="23"/>
      <c r="M37" s="23"/>
      <c r="N37" s="23"/>
      <c r="O37" s="23"/>
      <c r="P37" s="23"/>
      <c r="Q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base15!F45</f>
        <v>13</v>
      </c>
      <c r="C38" s="23">
        <f>base15!J45</f>
        <v>8</v>
      </c>
      <c r="D38" s="23">
        <f>base15!N45</f>
        <v>3</v>
      </c>
      <c r="E38" s="23">
        <f>base15!R45</f>
        <v>14</v>
      </c>
      <c r="F38" s="23">
        <f t="shared" si="1"/>
        <v>4</v>
      </c>
      <c r="G38" s="23">
        <f t="shared" si="2"/>
        <v>17</v>
      </c>
      <c r="H38" s="23">
        <f t="shared" si="3"/>
        <v>12</v>
      </c>
      <c r="I38" s="23">
        <f t="shared" si="4"/>
        <v>5</v>
      </c>
      <c r="J38" s="23"/>
      <c r="K38" s="23"/>
      <c r="L38" s="23"/>
      <c r="M38" s="23"/>
      <c r="N38" s="23"/>
      <c r="O38" s="23"/>
      <c r="P38" s="23"/>
      <c r="Q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base15!F46</f>
        <v>5</v>
      </c>
      <c r="C39" s="23">
        <f>base15!J46</f>
        <v>13</v>
      </c>
      <c r="D39" s="23">
        <f>base15!N46</f>
        <v>15</v>
      </c>
      <c r="E39" s="23">
        <f>base15!R46</f>
        <v>16</v>
      </c>
      <c r="F39" s="23">
        <f t="shared" si="1"/>
        <v>14</v>
      </c>
      <c r="G39" s="23">
        <f t="shared" si="2"/>
        <v>4</v>
      </c>
      <c r="H39" s="23">
        <f t="shared" si="3"/>
        <v>6</v>
      </c>
      <c r="I39" s="23">
        <f t="shared" si="4"/>
        <v>7</v>
      </c>
      <c r="J39" s="23"/>
      <c r="K39" s="23"/>
      <c r="L39" s="23"/>
      <c r="M39" s="23"/>
      <c r="N39" s="23"/>
      <c r="O39" s="23"/>
      <c r="P39" s="23"/>
      <c r="Q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base15!F47</f>
        <v>5</v>
      </c>
      <c r="C40" s="23">
        <f>base15!J47</f>
        <v>10</v>
      </c>
      <c r="D40" s="23">
        <f>base15!N47</f>
        <v>7</v>
      </c>
      <c r="E40" s="23">
        <f>base15!R47</f>
        <v>17</v>
      </c>
      <c r="F40" s="23">
        <f t="shared" si="1"/>
        <v>14</v>
      </c>
      <c r="G40" s="23">
        <f t="shared" si="2"/>
        <v>1</v>
      </c>
      <c r="H40" s="23">
        <f t="shared" si="3"/>
        <v>16</v>
      </c>
      <c r="I40" s="23">
        <f t="shared" si="4"/>
        <v>8</v>
      </c>
      <c r="J40" s="23"/>
      <c r="K40" s="23"/>
      <c r="L40" s="23"/>
      <c r="M40" s="23"/>
      <c r="N40" s="23"/>
      <c r="O40" s="23"/>
      <c r="P40" s="23"/>
      <c r="Q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base15!F48</f>
        <v>1</v>
      </c>
      <c r="C41" s="23">
        <f>base15!J48</f>
        <v>15</v>
      </c>
      <c r="D41" s="23">
        <f>base15!N48</f>
        <v>2</v>
      </c>
      <c r="E41" s="23">
        <f>base15!R48</f>
        <v>17</v>
      </c>
      <c r="F41" s="23">
        <f t="shared" si="1"/>
        <v>10</v>
      </c>
      <c r="G41" s="23">
        <f t="shared" si="2"/>
        <v>6</v>
      </c>
      <c r="H41" s="23">
        <f t="shared" si="3"/>
        <v>11</v>
      </c>
      <c r="I41" s="23">
        <f t="shared" si="4"/>
        <v>8</v>
      </c>
      <c r="J41" s="23"/>
      <c r="K41" s="23"/>
      <c r="L41" s="23"/>
      <c r="M41" s="23"/>
      <c r="N41" s="23"/>
      <c r="O41" s="23"/>
      <c r="P41" s="23"/>
      <c r="Q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base15!F49</f>
        <v>3</v>
      </c>
      <c r="C42" s="23">
        <f>base15!J49</f>
        <v>14</v>
      </c>
      <c r="D42" s="23">
        <f>base15!N49</f>
        <v>11</v>
      </c>
      <c r="E42" s="23">
        <f>base15!R49</f>
        <v>17</v>
      </c>
      <c r="F42" s="23">
        <f t="shared" si="1"/>
        <v>12</v>
      </c>
      <c r="G42" s="23">
        <f t="shared" si="2"/>
        <v>5</v>
      </c>
      <c r="H42" s="23">
        <f t="shared" si="3"/>
        <v>2</v>
      </c>
      <c r="I42" s="23">
        <f t="shared" si="4"/>
        <v>8</v>
      </c>
      <c r="J42" s="23"/>
      <c r="K42" s="23"/>
      <c r="L42" s="23"/>
      <c r="M42" s="23"/>
      <c r="N42" s="23"/>
      <c r="O42" s="23"/>
      <c r="P42" s="23"/>
      <c r="Q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base15!F50</f>
        <v>1</v>
      </c>
      <c r="C43" s="23">
        <f>base15!J50</f>
        <v>14</v>
      </c>
      <c r="D43" s="23">
        <f>base15!N50</f>
        <v>7</v>
      </c>
      <c r="E43" s="23">
        <f>base15!R50</f>
        <v>16</v>
      </c>
      <c r="F43" s="23">
        <f t="shared" si="1"/>
        <v>10</v>
      </c>
      <c r="G43" s="23">
        <f t="shared" si="2"/>
        <v>5</v>
      </c>
      <c r="H43" s="23">
        <f t="shared" si="3"/>
        <v>16</v>
      </c>
      <c r="I43" s="23">
        <f t="shared" si="4"/>
        <v>7</v>
      </c>
      <c r="J43" s="23"/>
      <c r="K43" s="23"/>
      <c r="L43" s="23"/>
      <c r="M43" s="23"/>
      <c r="N43" s="23"/>
      <c r="O43" s="23"/>
      <c r="P43" s="23"/>
      <c r="Q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base15!F51</f>
        <v>11</v>
      </c>
      <c r="C44" s="23">
        <f>base15!J51</f>
        <v>15</v>
      </c>
      <c r="D44" s="23">
        <f>base15!N51</f>
        <v>2</v>
      </c>
      <c r="E44" s="23">
        <f>base15!R51</f>
        <v>16</v>
      </c>
      <c r="F44" s="23">
        <f t="shared" si="1"/>
        <v>2</v>
      </c>
      <c r="G44" s="23">
        <f t="shared" si="2"/>
        <v>6</v>
      </c>
      <c r="H44" s="23">
        <f t="shared" si="3"/>
        <v>11</v>
      </c>
      <c r="I44" s="23">
        <f t="shared" si="4"/>
        <v>7</v>
      </c>
      <c r="J44" s="23"/>
      <c r="K44" s="23"/>
      <c r="L44" s="23"/>
      <c r="M44" s="23"/>
      <c r="N44" s="23"/>
      <c r="O44" s="23"/>
      <c r="P44" s="23"/>
      <c r="Q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base15!F52</f>
        <v>14</v>
      </c>
      <c r="C45" s="23">
        <f>base15!J52</f>
        <v>8</v>
      </c>
      <c r="D45" s="23">
        <f>base15!N52</f>
        <v>7</v>
      </c>
      <c r="E45" s="23">
        <f>base15!R52</f>
        <v>16</v>
      </c>
      <c r="F45" s="23">
        <f t="shared" si="1"/>
        <v>5</v>
      </c>
      <c r="G45" s="23">
        <f t="shared" si="2"/>
        <v>17</v>
      </c>
      <c r="H45" s="23">
        <f t="shared" si="3"/>
        <v>16</v>
      </c>
      <c r="I45" s="23">
        <f t="shared" si="4"/>
        <v>7</v>
      </c>
      <c r="J45" s="23"/>
      <c r="K45" s="23"/>
      <c r="L45" s="23"/>
      <c r="M45" s="23"/>
      <c r="N45" s="23"/>
      <c r="O45" s="23"/>
      <c r="P45" s="23"/>
      <c r="Q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base15!F53</f>
        <v>10</v>
      </c>
      <c r="C46" s="23">
        <f>base15!J53</f>
        <v>17</v>
      </c>
      <c r="D46" s="23">
        <f>base15!N53</f>
        <v>9</v>
      </c>
      <c r="E46" s="23">
        <f>base15!R53</f>
        <v>15</v>
      </c>
      <c r="F46" s="23">
        <f t="shared" si="1"/>
        <v>1</v>
      </c>
      <c r="G46" s="23">
        <f t="shared" si="2"/>
        <v>8</v>
      </c>
      <c r="H46" s="23">
        <f t="shared" si="3"/>
        <v>18</v>
      </c>
      <c r="I46" s="23">
        <f t="shared" si="4"/>
        <v>6</v>
      </c>
      <c r="J46" s="23"/>
      <c r="K46" s="23"/>
      <c r="L46" s="23"/>
      <c r="M46" s="23"/>
      <c r="N46" s="23"/>
      <c r="O46" s="23"/>
      <c r="P46" s="23"/>
      <c r="Q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base15!F54</f>
        <v>14</v>
      </c>
      <c r="C47" s="23">
        <f>base15!J54</f>
        <v>7</v>
      </c>
      <c r="D47" s="23">
        <f>base15!N54</f>
        <v>9</v>
      </c>
      <c r="E47" s="23">
        <f>base15!R54</f>
        <v>16</v>
      </c>
      <c r="F47" s="23">
        <f t="shared" si="1"/>
        <v>5</v>
      </c>
      <c r="G47" s="23">
        <f t="shared" si="2"/>
        <v>16</v>
      </c>
      <c r="H47" s="23">
        <f t="shared" si="3"/>
        <v>18</v>
      </c>
      <c r="I47" s="23">
        <f t="shared" si="4"/>
        <v>7</v>
      </c>
      <c r="J47" s="23"/>
      <c r="K47" s="23"/>
      <c r="L47" s="23"/>
      <c r="M47" s="23"/>
      <c r="N47" s="23"/>
      <c r="O47" s="23"/>
      <c r="P47" s="23"/>
      <c r="Q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base15!F55</f>
        <v>13</v>
      </c>
      <c r="C48" s="23">
        <f>base15!J55</f>
        <v>2</v>
      </c>
      <c r="D48" s="23">
        <f>base15!N55</f>
        <v>9</v>
      </c>
      <c r="E48" s="23">
        <f>base15!R55</f>
        <v>16</v>
      </c>
      <c r="F48" s="23">
        <f t="shared" si="1"/>
        <v>4</v>
      </c>
      <c r="G48" s="23">
        <f t="shared" si="2"/>
        <v>11</v>
      </c>
      <c r="H48" s="23">
        <f t="shared" si="3"/>
        <v>18</v>
      </c>
      <c r="I48" s="23">
        <f t="shared" si="4"/>
        <v>7</v>
      </c>
      <c r="J48" s="23"/>
      <c r="K48" s="23"/>
      <c r="L48" s="23"/>
      <c r="M48" s="23"/>
      <c r="N48" s="23"/>
      <c r="O48" s="23"/>
      <c r="P48" s="23"/>
      <c r="Q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base15!F56</f>
        <v>14</v>
      </c>
      <c r="C49" s="23">
        <f>base15!J56</f>
        <v>7</v>
      </c>
      <c r="D49" s="23">
        <f>base15!N56</f>
        <v>6</v>
      </c>
      <c r="E49" s="23">
        <f>base15!R56</f>
        <v>4</v>
      </c>
      <c r="F49" s="23">
        <f t="shared" si="1"/>
        <v>5</v>
      </c>
      <c r="G49" s="23">
        <f t="shared" si="2"/>
        <v>16</v>
      </c>
      <c r="H49" s="23">
        <f t="shared" si="3"/>
        <v>15</v>
      </c>
      <c r="I49" s="23">
        <f t="shared" si="4"/>
        <v>13</v>
      </c>
      <c r="J49" s="23"/>
      <c r="K49" s="23"/>
      <c r="L49" s="23"/>
      <c r="M49" s="23"/>
      <c r="N49" s="23"/>
      <c r="O49" s="23"/>
      <c r="P49" s="23"/>
      <c r="Q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base15!F57</f>
        <v>11</v>
      </c>
      <c r="C50" s="23">
        <f>base15!J57</f>
        <v>13</v>
      </c>
      <c r="D50" s="23">
        <f>base15!N57</f>
        <v>3</v>
      </c>
      <c r="E50" s="23">
        <f>base15!R57</f>
        <v>16</v>
      </c>
      <c r="F50" s="23">
        <f t="shared" si="1"/>
        <v>2</v>
      </c>
      <c r="G50" s="23">
        <f t="shared" si="2"/>
        <v>4</v>
      </c>
      <c r="H50" s="23">
        <f t="shared" si="3"/>
        <v>12</v>
      </c>
      <c r="I50" s="23">
        <f t="shared" si="4"/>
        <v>7</v>
      </c>
      <c r="J50" s="23"/>
      <c r="K50" s="23"/>
      <c r="L50" s="23"/>
      <c r="M50" s="23"/>
      <c r="N50" s="23"/>
      <c r="O50" s="23"/>
      <c r="P50" s="23"/>
      <c r="Q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base15!F58</f>
        <v>8</v>
      </c>
      <c r="C51" s="23">
        <f>base15!J58</f>
        <v>13</v>
      </c>
      <c r="D51" s="23">
        <f>base15!N58</f>
        <v>17</v>
      </c>
      <c r="E51" s="23">
        <f>base15!R58</f>
        <v>12</v>
      </c>
      <c r="F51" s="23">
        <f t="shared" si="1"/>
        <v>17</v>
      </c>
      <c r="G51" s="23">
        <f t="shared" si="2"/>
        <v>4</v>
      </c>
      <c r="H51" s="23">
        <f t="shared" si="3"/>
        <v>8</v>
      </c>
      <c r="I51" s="23">
        <f t="shared" si="4"/>
        <v>3</v>
      </c>
      <c r="J51" s="23"/>
      <c r="K51" s="23"/>
      <c r="L51" s="23"/>
      <c r="M51" s="23"/>
      <c r="N51" s="23"/>
      <c r="O51" s="23"/>
      <c r="P51" s="23"/>
      <c r="Q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219" priority="26" operator="equal">
      <formula>#REF!</formula>
    </cfRule>
    <cfRule type="cellIs" dxfId="2218" priority="27" operator="equal">
      <formula>#REF!</formula>
    </cfRule>
    <cfRule type="cellIs" dxfId="2217" priority="28" operator="equal">
      <formula>#REF!</formula>
    </cfRule>
    <cfRule type="cellIs" dxfId="2216" priority="29" operator="equal">
      <formula>#REF!</formula>
    </cfRule>
    <cfRule type="cellIs" dxfId="2215" priority="30" operator="equal">
      <formula>#REF!</formula>
    </cfRule>
  </conditionalFormatting>
  <conditionalFormatting sqref="B1:P1 N2:P2 B2:L2 B3:Q51">
    <cfRule type="cellIs" dxfId="2214" priority="31" operator="equal">
      <formula>#REF!</formula>
    </cfRule>
    <cfRule type="cellIs" dxfId="2213" priority="32" operator="equal">
      <formula>#REF!</formula>
    </cfRule>
    <cfRule type="cellIs" dxfId="2212" priority="33" operator="equal">
      <formula>#REF!</formula>
    </cfRule>
    <cfRule type="cellIs" dxfId="2211" priority="34" operator="equal">
      <formula>#REF!</formula>
    </cfRule>
    <cfRule type="cellIs" dxfId="2210" priority="35" operator="equal">
      <formula>#REF!</formula>
    </cfRule>
  </conditionalFormatting>
  <conditionalFormatting sqref="A2:A51">
    <cfRule type="cellIs" dxfId="2209" priority="21" operator="equal">
      <formula>#REF!</formula>
    </cfRule>
    <cfRule type="cellIs" dxfId="2208" priority="22" operator="equal">
      <formula>#REF!</formula>
    </cfRule>
    <cfRule type="cellIs" dxfId="2207" priority="23" operator="equal">
      <formula>#REF!</formula>
    </cfRule>
    <cfRule type="cellIs" dxfId="2206" priority="24" operator="equal">
      <formula>#REF!</formula>
    </cfRule>
    <cfRule type="cellIs" dxfId="2205" priority="25" operator="equal">
      <formula>#REF!</formula>
    </cfRule>
  </conditionalFormatting>
  <conditionalFormatting sqref="N2:P2 B2:L2 B3:Q51">
    <cfRule type="cellIs" dxfId="2204" priority="13" operator="equal">
      <formula>#REF!</formula>
    </cfRule>
    <cfRule type="cellIs" dxfId="2203" priority="14" operator="equal">
      <formula>#REF!</formula>
    </cfRule>
    <cfRule type="cellIs" dxfId="2202" priority="15" operator="equal">
      <formula>#REF!</formula>
    </cfRule>
    <cfRule type="cellIs" dxfId="2201" priority="16" operator="equal">
      <formula>#REF!</formula>
    </cfRule>
    <cfRule type="cellIs" dxfId="2200" priority="17" operator="equal">
      <formula>#REF!</formula>
    </cfRule>
  </conditionalFormatting>
  <conditionalFormatting sqref="N2:P2 B2:L2 B3:Q51">
    <cfRule type="cellIs" dxfId="2199" priority="8" operator="equal">
      <formula>#REF!</formula>
    </cfRule>
    <cfRule type="cellIs" dxfId="2198" priority="9" operator="equal">
      <formula>#REF!</formula>
    </cfRule>
    <cfRule type="cellIs" dxfId="2197" priority="10" operator="equal">
      <formula>#REF!</formula>
    </cfRule>
    <cfRule type="cellIs" dxfId="2196" priority="11" operator="equal">
      <formula>#REF!</formula>
    </cfRule>
    <cfRule type="cellIs" dxfId="219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3D6536-1F62-4C47-810B-2CE7438D37A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N2:P2 B2:L2 B3:Q51</xm:sqref>
        </x14:conditionalFormatting>
        <x14:conditionalFormatting xmlns:xm="http://schemas.microsoft.com/office/excel/2006/main">
          <x14:cfRule type="cellIs" priority="19" operator="equal" id="{B55D472A-7790-4D36-94A1-423EAF7BA92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N2:P2 B2:L2 B3:Q51</xm:sqref>
        </x14:conditionalFormatting>
        <x14:conditionalFormatting xmlns:xm="http://schemas.microsoft.com/office/excel/2006/main">
          <x14:cfRule type="cellIs" priority="18" operator="equal" id="{8647337C-0F3B-4B38-87B5-4E7ECB927C4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N2:P2 B2:L2 B3:Q51</xm:sqref>
        </x14:conditionalFormatting>
        <x14:conditionalFormatting xmlns:xm="http://schemas.microsoft.com/office/excel/2006/main">
          <x14:cfRule type="cellIs" priority="7" operator="equal" id="{A89C01C1-57D3-4AC3-A665-C391D904967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N2:P2 B2:L2 B3:Q51</xm:sqref>
        </x14:conditionalFormatting>
        <x14:conditionalFormatting xmlns:xm="http://schemas.microsoft.com/office/excel/2006/main">
          <x14:cfRule type="cellIs" priority="6" operator="equal" id="{7B879214-D641-4B4F-81F3-705B8A9F36A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N2:P2 B2:L2 B3:Q51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" sqref="J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>
        <f>base15!G9</f>
        <v>15</v>
      </c>
      <c r="G2" s="23">
        <f>base15!H9</f>
        <v>8</v>
      </c>
      <c r="H2" s="23">
        <f>base15!I9</f>
        <v>1</v>
      </c>
      <c r="I2" s="23">
        <f>base15!J9</f>
        <v>11</v>
      </c>
      <c r="J2" s="23">
        <f>IF(F2&lt;10,F2+9,F2-9)</f>
        <v>6</v>
      </c>
      <c r="K2" s="23">
        <f t="shared" ref="K2:M2" si="0">IF(G2&lt;10,G2+9,G2-9)</f>
        <v>17</v>
      </c>
      <c r="L2" s="23">
        <f t="shared" si="0"/>
        <v>10</v>
      </c>
      <c r="M2" s="23">
        <f t="shared" si="0"/>
        <v>2</v>
      </c>
      <c r="N2" s="23"/>
      <c r="O2" s="23"/>
      <c r="P2" s="23"/>
      <c r="Q2" s="23"/>
      <c r="R2" s="23"/>
      <c r="S2" s="23"/>
      <c r="T2" s="23"/>
      <c r="U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>
        <f>base15!G10</f>
        <v>7</v>
      </c>
      <c r="G3" s="23">
        <f>base15!H10</f>
        <v>2</v>
      </c>
      <c r="H3" s="23">
        <f>base15!I10</f>
        <v>1</v>
      </c>
      <c r="I3" s="23">
        <f>base15!J10</f>
        <v>10</v>
      </c>
      <c r="J3" s="23">
        <f t="shared" ref="J3:J51" si="1">IF(F3&lt;10,F3+9,F3-9)</f>
        <v>16</v>
      </c>
      <c r="K3" s="23">
        <f t="shared" ref="K3:K51" si="2">IF(G3&lt;10,G3+9,G3-9)</f>
        <v>11</v>
      </c>
      <c r="L3" s="23">
        <f t="shared" ref="L3:L51" si="3">IF(H3&lt;10,H3+9,H3-9)</f>
        <v>10</v>
      </c>
      <c r="M3" s="23">
        <f t="shared" ref="M3:M51" si="4">IF(I3&lt;10,I3+9,I3-9)</f>
        <v>1</v>
      </c>
      <c r="N3" s="23"/>
      <c r="O3" s="23"/>
      <c r="P3" s="23"/>
      <c r="Q3" s="23"/>
      <c r="R3" s="23"/>
      <c r="S3" s="23"/>
      <c r="T3" s="23"/>
      <c r="U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>
        <f>base15!G11</f>
        <v>9</v>
      </c>
      <c r="G4" s="23">
        <f>base15!H11</f>
        <v>8</v>
      </c>
      <c r="H4" s="23">
        <f>base15!I11</f>
        <v>14</v>
      </c>
      <c r="I4" s="23">
        <f>base15!J11</f>
        <v>1</v>
      </c>
      <c r="J4" s="23">
        <f t="shared" si="1"/>
        <v>18</v>
      </c>
      <c r="K4" s="23">
        <f t="shared" si="2"/>
        <v>17</v>
      </c>
      <c r="L4" s="23">
        <f t="shared" si="3"/>
        <v>5</v>
      </c>
      <c r="M4" s="23">
        <f t="shared" si="4"/>
        <v>10</v>
      </c>
      <c r="N4" s="23"/>
      <c r="O4" s="23"/>
      <c r="P4" s="23"/>
      <c r="Q4" s="23"/>
      <c r="R4" s="23"/>
      <c r="S4" s="23"/>
      <c r="T4" s="23"/>
      <c r="U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>
        <f>base15!G12</f>
        <v>14</v>
      </c>
      <c r="G5" s="23">
        <f>base15!H12</f>
        <v>15</v>
      </c>
      <c r="H5" s="23">
        <f>base15!I12</f>
        <v>17</v>
      </c>
      <c r="I5" s="23">
        <f>base15!J12</f>
        <v>13</v>
      </c>
      <c r="J5" s="23">
        <f t="shared" si="1"/>
        <v>5</v>
      </c>
      <c r="K5" s="23">
        <f t="shared" si="2"/>
        <v>6</v>
      </c>
      <c r="L5" s="23">
        <f t="shared" si="3"/>
        <v>8</v>
      </c>
      <c r="M5" s="23">
        <f t="shared" si="4"/>
        <v>4</v>
      </c>
      <c r="N5" s="23"/>
      <c r="O5" s="23"/>
      <c r="P5" s="23"/>
      <c r="Q5" s="23"/>
      <c r="R5" s="23"/>
      <c r="S5" s="23"/>
      <c r="T5" s="23"/>
      <c r="U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>
        <f>base15!G13</f>
        <v>4</v>
      </c>
      <c r="G6" s="23">
        <f>base15!H13</f>
        <v>6</v>
      </c>
      <c r="H6" s="23">
        <f>base15!I13</f>
        <v>12</v>
      </c>
      <c r="I6" s="23">
        <f>base15!J13</f>
        <v>11</v>
      </c>
      <c r="J6" s="23">
        <f t="shared" si="1"/>
        <v>13</v>
      </c>
      <c r="K6" s="23">
        <f t="shared" si="2"/>
        <v>15</v>
      </c>
      <c r="L6" s="23">
        <f t="shared" si="3"/>
        <v>3</v>
      </c>
      <c r="M6" s="23">
        <f t="shared" si="4"/>
        <v>2</v>
      </c>
      <c r="N6" s="23"/>
      <c r="O6" s="23"/>
      <c r="P6" s="23"/>
      <c r="Q6" s="23"/>
      <c r="R6" s="23"/>
      <c r="S6" s="23"/>
      <c r="T6" s="23"/>
      <c r="U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>
        <f>base15!G14</f>
        <v>9</v>
      </c>
      <c r="G7" s="23">
        <f>base15!H14</f>
        <v>4</v>
      </c>
      <c r="H7" s="23">
        <f>base15!I14</f>
        <v>8</v>
      </c>
      <c r="I7" s="23">
        <f>base15!J14</f>
        <v>10</v>
      </c>
      <c r="J7" s="23">
        <f t="shared" si="1"/>
        <v>18</v>
      </c>
      <c r="K7" s="23">
        <f t="shared" si="2"/>
        <v>13</v>
      </c>
      <c r="L7" s="23">
        <f t="shared" si="3"/>
        <v>17</v>
      </c>
      <c r="M7" s="23">
        <f t="shared" si="4"/>
        <v>1</v>
      </c>
      <c r="N7" s="23"/>
      <c r="O7" s="23"/>
      <c r="P7" s="23"/>
      <c r="Q7" s="23"/>
      <c r="R7" s="23"/>
      <c r="S7" s="23"/>
      <c r="T7" s="23"/>
      <c r="U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>
        <f>base15!G15</f>
        <v>2</v>
      </c>
      <c r="G8" s="23">
        <f>base15!H15</f>
        <v>4</v>
      </c>
      <c r="H8" s="23">
        <f>base15!I15</f>
        <v>5</v>
      </c>
      <c r="I8" s="23">
        <f>base15!J15</f>
        <v>7</v>
      </c>
      <c r="J8" s="23">
        <f t="shared" si="1"/>
        <v>11</v>
      </c>
      <c r="K8" s="23">
        <f t="shared" si="2"/>
        <v>13</v>
      </c>
      <c r="L8" s="23">
        <f t="shared" si="3"/>
        <v>14</v>
      </c>
      <c r="M8" s="23">
        <f t="shared" si="4"/>
        <v>16</v>
      </c>
      <c r="N8" s="23"/>
      <c r="O8" s="23"/>
      <c r="P8" s="23"/>
      <c r="Q8" s="23"/>
      <c r="R8" s="23"/>
      <c r="S8" s="23"/>
      <c r="T8" s="23"/>
      <c r="U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>
        <f>base15!G16</f>
        <v>10</v>
      </c>
      <c r="G9" s="23">
        <f>base15!H16</f>
        <v>2</v>
      </c>
      <c r="H9" s="23">
        <f>base15!I16</f>
        <v>4</v>
      </c>
      <c r="I9" s="23">
        <f>base15!J16</f>
        <v>13</v>
      </c>
      <c r="J9" s="23">
        <f t="shared" si="1"/>
        <v>1</v>
      </c>
      <c r="K9" s="23">
        <f t="shared" si="2"/>
        <v>11</v>
      </c>
      <c r="L9" s="23">
        <f t="shared" si="3"/>
        <v>13</v>
      </c>
      <c r="M9" s="23">
        <f t="shared" si="4"/>
        <v>4</v>
      </c>
      <c r="N9" s="23"/>
      <c r="O9" s="23"/>
      <c r="P9" s="23"/>
      <c r="Q9" s="23"/>
      <c r="R9" s="23"/>
      <c r="S9" s="23"/>
      <c r="T9" s="23"/>
      <c r="U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>
        <f>base15!G17</f>
        <v>11</v>
      </c>
      <c r="G10" s="23">
        <f>base15!H17</f>
        <v>10</v>
      </c>
      <c r="H10" s="23">
        <f>base15!I17</f>
        <v>13</v>
      </c>
      <c r="I10" s="23">
        <f>base15!J17</f>
        <v>8</v>
      </c>
      <c r="J10" s="23">
        <f t="shared" si="1"/>
        <v>2</v>
      </c>
      <c r="K10" s="23">
        <f t="shared" si="2"/>
        <v>1</v>
      </c>
      <c r="L10" s="23">
        <f t="shared" si="3"/>
        <v>4</v>
      </c>
      <c r="M10" s="23">
        <f t="shared" si="4"/>
        <v>17</v>
      </c>
      <c r="N10" s="23"/>
      <c r="O10" s="23"/>
      <c r="P10" s="23"/>
      <c r="Q10" s="23"/>
      <c r="R10" s="23"/>
      <c r="S10" s="23"/>
      <c r="T10" s="23"/>
      <c r="U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>
        <f>base15!G18</f>
        <v>9</v>
      </c>
      <c r="G11" s="23">
        <f>base15!H18</f>
        <v>8</v>
      </c>
      <c r="H11" s="23">
        <f>base15!I18</f>
        <v>13</v>
      </c>
      <c r="I11" s="23">
        <f>base15!J18</f>
        <v>7</v>
      </c>
      <c r="J11" s="23">
        <f t="shared" si="1"/>
        <v>18</v>
      </c>
      <c r="K11" s="23">
        <f t="shared" si="2"/>
        <v>17</v>
      </c>
      <c r="L11" s="23">
        <f t="shared" si="3"/>
        <v>4</v>
      </c>
      <c r="M11" s="23">
        <f t="shared" si="4"/>
        <v>16</v>
      </c>
      <c r="N11" s="23"/>
      <c r="O11" s="23"/>
      <c r="P11" s="23"/>
      <c r="Q11" s="23"/>
      <c r="R11" s="23"/>
      <c r="S11" s="23"/>
      <c r="T11" s="23"/>
      <c r="U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>
        <f>base15!G19</f>
        <v>8</v>
      </c>
      <c r="G12" s="23">
        <f>base15!H19</f>
        <v>10</v>
      </c>
      <c r="H12" s="23">
        <f>base15!I19</f>
        <v>4</v>
      </c>
      <c r="I12" s="23">
        <f>base15!J19</f>
        <v>13</v>
      </c>
      <c r="J12" s="23">
        <f t="shared" si="1"/>
        <v>17</v>
      </c>
      <c r="K12" s="23">
        <f t="shared" si="2"/>
        <v>1</v>
      </c>
      <c r="L12" s="23">
        <f t="shared" si="3"/>
        <v>13</v>
      </c>
      <c r="M12" s="23">
        <f t="shared" si="4"/>
        <v>4</v>
      </c>
      <c r="N12" s="23"/>
      <c r="O12" s="23"/>
      <c r="P12" s="23"/>
      <c r="Q12" s="23"/>
      <c r="R12" s="23"/>
      <c r="S12" s="23"/>
      <c r="T12" s="23"/>
      <c r="U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>
        <f>base15!G20</f>
        <v>12</v>
      </c>
      <c r="G13" s="23">
        <f>base15!H20</f>
        <v>13</v>
      </c>
      <c r="H13" s="23">
        <f>base15!I20</f>
        <v>1</v>
      </c>
      <c r="I13" s="23">
        <f>base15!J20</f>
        <v>14</v>
      </c>
      <c r="J13" s="23">
        <f t="shared" si="1"/>
        <v>3</v>
      </c>
      <c r="K13" s="23">
        <f t="shared" si="2"/>
        <v>4</v>
      </c>
      <c r="L13" s="23">
        <f t="shared" si="3"/>
        <v>10</v>
      </c>
      <c r="M13" s="23">
        <f t="shared" si="4"/>
        <v>5</v>
      </c>
      <c r="N13" s="23"/>
      <c r="O13" s="23"/>
      <c r="P13" s="23"/>
      <c r="Q13" s="23"/>
      <c r="R13" s="23"/>
      <c r="S13" s="23"/>
      <c r="T13" s="23"/>
      <c r="U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>
        <f>base15!G21</f>
        <v>17</v>
      </c>
      <c r="G14" s="23">
        <f>base15!H21</f>
        <v>10</v>
      </c>
      <c r="H14" s="23">
        <f>base15!I21</f>
        <v>2</v>
      </c>
      <c r="I14" s="23">
        <f>base15!J21</f>
        <v>15</v>
      </c>
      <c r="J14" s="23">
        <f t="shared" si="1"/>
        <v>8</v>
      </c>
      <c r="K14" s="23">
        <f t="shared" si="2"/>
        <v>1</v>
      </c>
      <c r="L14" s="23">
        <f t="shared" si="3"/>
        <v>11</v>
      </c>
      <c r="M14" s="23">
        <f t="shared" si="4"/>
        <v>6</v>
      </c>
      <c r="N14" s="23"/>
      <c r="O14" s="23"/>
      <c r="P14" s="23"/>
      <c r="Q14" s="23"/>
      <c r="R14" s="23"/>
      <c r="S14" s="23"/>
      <c r="T14" s="23"/>
      <c r="U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>
        <f>base15!G22</f>
        <v>13</v>
      </c>
      <c r="G15" s="23">
        <f>base15!H22</f>
        <v>8</v>
      </c>
      <c r="H15" s="23">
        <f>base15!I22</f>
        <v>12</v>
      </c>
      <c r="I15" s="23">
        <f>base15!J22</f>
        <v>15</v>
      </c>
      <c r="J15" s="23">
        <f t="shared" si="1"/>
        <v>4</v>
      </c>
      <c r="K15" s="23">
        <f t="shared" si="2"/>
        <v>17</v>
      </c>
      <c r="L15" s="23">
        <f t="shared" si="3"/>
        <v>3</v>
      </c>
      <c r="M15" s="23">
        <f t="shared" si="4"/>
        <v>6</v>
      </c>
      <c r="N15" s="23"/>
      <c r="O15" s="23"/>
      <c r="P15" s="23"/>
      <c r="Q15" s="23"/>
      <c r="R15" s="23"/>
      <c r="S15" s="23"/>
      <c r="T15" s="23"/>
      <c r="U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>
        <f>base15!G23</f>
        <v>10</v>
      </c>
      <c r="G16" s="23">
        <f>base15!H23</f>
        <v>13</v>
      </c>
      <c r="H16" s="23">
        <f>base15!I23</f>
        <v>11</v>
      </c>
      <c r="I16" s="23">
        <f>base15!J23</f>
        <v>8</v>
      </c>
      <c r="J16" s="23">
        <f t="shared" si="1"/>
        <v>1</v>
      </c>
      <c r="K16" s="23">
        <f t="shared" si="2"/>
        <v>4</v>
      </c>
      <c r="L16" s="23">
        <f t="shared" si="3"/>
        <v>2</v>
      </c>
      <c r="M16" s="23">
        <f t="shared" si="4"/>
        <v>17</v>
      </c>
      <c r="N16" s="23"/>
      <c r="O16" s="23"/>
      <c r="P16" s="23"/>
      <c r="Q16" s="23"/>
      <c r="R16" s="23"/>
      <c r="S16" s="23"/>
      <c r="T16" s="23"/>
      <c r="U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>
        <f>base15!G24</f>
        <v>17</v>
      </c>
      <c r="G17" s="23">
        <f>base15!H24</f>
        <v>1</v>
      </c>
      <c r="H17" s="23">
        <f>base15!I24</f>
        <v>5</v>
      </c>
      <c r="I17" s="23">
        <f>base15!J24</f>
        <v>8</v>
      </c>
      <c r="J17" s="23">
        <f t="shared" si="1"/>
        <v>8</v>
      </c>
      <c r="K17" s="23">
        <f t="shared" si="2"/>
        <v>10</v>
      </c>
      <c r="L17" s="23">
        <f t="shared" si="3"/>
        <v>14</v>
      </c>
      <c r="M17" s="23">
        <f t="shared" si="4"/>
        <v>17</v>
      </c>
      <c r="N17" s="23"/>
      <c r="O17" s="23"/>
      <c r="P17" s="23"/>
      <c r="Q17" s="23"/>
      <c r="R17" s="23"/>
      <c r="S17" s="23"/>
      <c r="T17" s="23"/>
      <c r="U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>
        <f>base15!G25</f>
        <v>15</v>
      </c>
      <c r="G18" s="23">
        <f>base15!H25</f>
        <v>8</v>
      </c>
      <c r="H18" s="23">
        <f>base15!I25</f>
        <v>4</v>
      </c>
      <c r="I18" s="23">
        <f>base15!J25</f>
        <v>3</v>
      </c>
      <c r="J18" s="23">
        <f t="shared" si="1"/>
        <v>6</v>
      </c>
      <c r="K18" s="23">
        <f t="shared" si="2"/>
        <v>17</v>
      </c>
      <c r="L18" s="23">
        <f t="shared" si="3"/>
        <v>13</v>
      </c>
      <c r="M18" s="23">
        <f t="shared" si="4"/>
        <v>12</v>
      </c>
      <c r="N18" s="23"/>
      <c r="O18" s="23"/>
      <c r="P18" s="23"/>
      <c r="Q18" s="23"/>
      <c r="R18" s="23"/>
      <c r="S18" s="23"/>
      <c r="T18" s="23"/>
      <c r="U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>
        <f>base15!G26</f>
        <v>10</v>
      </c>
      <c r="G19" s="23">
        <f>base15!H26</f>
        <v>12</v>
      </c>
      <c r="H19" s="23">
        <f>base15!I26</f>
        <v>1</v>
      </c>
      <c r="I19" s="23">
        <f>base15!J26</f>
        <v>5</v>
      </c>
      <c r="J19" s="23">
        <f t="shared" si="1"/>
        <v>1</v>
      </c>
      <c r="K19" s="23">
        <f t="shared" si="2"/>
        <v>3</v>
      </c>
      <c r="L19" s="23">
        <f t="shared" si="3"/>
        <v>10</v>
      </c>
      <c r="M19" s="23">
        <f t="shared" si="4"/>
        <v>14</v>
      </c>
      <c r="N19" s="23"/>
      <c r="O19" s="23"/>
      <c r="P19" s="23"/>
      <c r="Q19" s="23"/>
      <c r="R19" s="23"/>
      <c r="S19" s="23"/>
      <c r="T19" s="23"/>
      <c r="U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>
        <f>base15!G27</f>
        <v>10</v>
      </c>
      <c r="G20" s="23">
        <f>base15!H27</f>
        <v>11</v>
      </c>
      <c r="H20" s="23">
        <f>base15!I27</f>
        <v>13</v>
      </c>
      <c r="I20" s="23">
        <f>base15!J27</f>
        <v>8</v>
      </c>
      <c r="J20" s="23">
        <f t="shared" si="1"/>
        <v>1</v>
      </c>
      <c r="K20" s="23">
        <f t="shared" si="2"/>
        <v>2</v>
      </c>
      <c r="L20" s="23">
        <f t="shared" si="3"/>
        <v>4</v>
      </c>
      <c r="M20" s="23">
        <f t="shared" si="4"/>
        <v>17</v>
      </c>
      <c r="N20" s="23"/>
      <c r="O20" s="23"/>
      <c r="P20" s="23"/>
      <c r="Q20" s="23"/>
      <c r="R20" s="23"/>
      <c r="S20" s="23"/>
      <c r="T20" s="23"/>
      <c r="U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>
        <f>base15!G28</f>
        <v>10</v>
      </c>
      <c r="G21" s="23">
        <f>base15!H28</f>
        <v>13</v>
      </c>
      <c r="H21" s="23">
        <f>base15!I28</f>
        <v>4</v>
      </c>
      <c r="I21" s="23">
        <f>base15!J28</f>
        <v>2</v>
      </c>
      <c r="J21" s="23">
        <f t="shared" si="1"/>
        <v>1</v>
      </c>
      <c r="K21" s="23">
        <f t="shared" si="2"/>
        <v>4</v>
      </c>
      <c r="L21" s="23">
        <f t="shared" si="3"/>
        <v>13</v>
      </c>
      <c r="M21" s="23">
        <f t="shared" si="4"/>
        <v>11</v>
      </c>
      <c r="N21" s="23"/>
      <c r="O21" s="23"/>
      <c r="P21" s="23"/>
      <c r="Q21" s="23"/>
      <c r="R21" s="23"/>
      <c r="S21" s="23"/>
      <c r="T21" s="23"/>
      <c r="U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>
        <f>base15!G29</f>
        <v>15</v>
      </c>
      <c r="G22" s="23">
        <f>base15!H29</f>
        <v>11</v>
      </c>
      <c r="H22" s="23">
        <f>base15!I29</f>
        <v>7</v>
      </c>
      <c r="I22" s="23">
        <f>base15!J29</f>
        <v>1</v>
      </c>
      <c r="J22" s="23">
        <f t="shared" si="1"/>
        <v>6</v>
      </c>
      <c r="K22" s="23">
        <f t="shared" si="2"/>
        <v>2</v>
      </c>
      <c r="L22" s="23">
        <f t="shared" si="3"/>
        <v>16</v>
      </c>
      <c r="M22" s="23">
        <f t="shared" si="4"/>
        <v>10</v>
      </c>
      <c r="N22" s="23"/>
      <c r="O22" s="23"/>
      <c r="P22" s="23"/>
      <c r="Q22" s="23"/>
      <c r="R22" s="23"/>
      <c r="S22" s="23"/>
      <c r="T22" s="23"/>
      <c r="U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>
        <f>base15!G30</f>
        <v>11</v>
      </c>
      <c r="G23" s="23">
        <f>base15!H30</f>
        <v>8</v>
      </c>
      <c r="H23" s="23">
        <f>base15!I30</f>
        <v>4</v>
      </c>
      <c r="I23" s="23">
        <f>base15!J30</f>
        <v>15</v>
      </c>
      <c r="J23" s="23">
        <f t="shared" si="1"/>
        <v>2</v>
      </c>
      <c r="K23" s="23">
        <f t="shared" si="2"/>
        <v>17</v>
      </c>
      <c r="L23" s="23">
        <f t="shared" si="3"/>
        <v>13</v>
      </c>
      <c r="M23" s="23">
        <f t="shared" si="4"/>
        <v>6</v>
      </c>
      <c r="N23" s="23"/>
      <c r="O23" s="23"/>
      <c r="P23" s="23"/>
      <c r="Q23" s="23"/>
      <c r="R23" s="23"/>
      <c r="S23" s="23"/>
      <c r="T23" s="23"/>
      <c r="U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>
        <f>base15!G31</f>
        <v>13</v>
      </c>
      <c r="G24" s="23">
        <f>base15!H31</f>
        <v>5</v>
      </c>
      <c r="H24" s="23">
        <f>base15!I31</f>
        <v>1</v>
      </c>
      <c r="I24" s="23">
        <f>base15!J31</f>
        <v>12</v>
      </c>
      <c r="J24" s="23">
        <f t="shared" si="1"/>
        <v>4</v>
      </c>
      <c r="K24" s="23">
        <f t="shared" si="2"/>
        <v>14</v>
      </c>
      <c r="L24" s="23">
        <f t="shared" si="3"/>
        <v>10</v>
      </c>
      <c r="M24" s="23">
        <f t="shared" si="4"/>
        <v>3</v>
      </c>
      <c r="N24" s="23"/>
      <c r="O24" s="23"/>
      <c r="P24" s="23"/>
      <c r="Q24" s="23"/>
      <c r="R24" s="23"/>
      <c r="S24" s="23"/>
      <c r="T24" s="23"/>
      <c r="U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>
        <f>base15!G32</f>
        <v>11</v>
      </c>
      <c r="G25" s="23">
        <f>base15!H32</f>
        <v>10</v>
      </c>
      <c r="H25" s="23">
        <f>base15!I32</f>
        <v>8</v>
      </c>
      <c r="I25" s="23">
        <f>base15!J32</f>
        <v>7</v>
      </c>
      <c r="J25" s="23">
        <f t="shared" si="1"/>
        <v>2</v>
      </c>
      <c r="K25" s="23">
        <f t="shared" si="2"/>
        <v>1</v>
      </c>
      <c r="L25" s="23">
        <f t="shared" si="3"/>
        <v>17</v>
      </c>
      <c r="M25" s="23">
        <f t="shared" si="4"/>
        <v>16</v>
      </c>
      <c r="N25" s="23"/>
      <c r="O25" s="23"/>
      <c r="P25" s="23"/>
      <c r="Q25" s="23"/>
      <c r="R25" s="23"/>
      <c r="S25" s="23"/>
      <c r="T25" s="23"/>
      <c r="U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>
        <f>base15!G33</f>
        <v>11</v>
      </c>
      <c r="G26" s="23">
        <f>base15!H33</f>
        <v>14</v>
      </c>
      <c r="H26" s="23">
        <f>base15!I33</f>
        <v>1</v>
      </c>
      <c r="I26" s="23">
        <f>base15!J33</f>
        <v>2</v>
      </c>
      <c r="J26" s="23">
        <f t="shared" si="1"/>
        <v>2</v>
      </c>
      <c r="K26" s="23">
        <f t="shared" si="2"/>
        <v>5</v>
      </c>
      <c r="L26" s="23">
        <f t="shared" si="3"/>
        <v>10</v>
      </c>
      <c r="M26" s="23">
        <f t="shared" si="4"/>
        <v>11</v>
      </c>
      <c r="N26" s="23"/>
      <c r="O26" s="23"/>
      <c r="P26" s="23"/>
      <c r="Q26" s="23"/>
      <c r="R26" s="23"/>
      <c r="S26" s="23"/>
      <c r="T26" s="23"/>
      <c r="U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>
        <f>base15!G34</f>
        <v>11</v>
      </c>
      <c r="G27" s="23">
        <f>base15!H34</f>
        <v>10</v>
      </c>
      <c r="H27" s="23">
        <f>base15!I34</f>
        <v>13</v>
      </c>
      <c r="I27" s="23">
        <f>base15!J34</f>
        <v>7</v>
      </c>
      <c r="J27" s="23">
        <f t="shared" si="1"/>
        <v>2</v>
      </c>
      <c r="K27" s="23">
        <f t="shared" si="2"/>
        <v>1</v>
      </c>
      <c r="L27" s="23">
        <f t="shared" si="3"/>
        <v>4</v>
      </c>
      <c r="M27" s="23">
        <f t="shared" si="4"/>
        <v>16</v>
      </c>
      <c r="N27" s="23"/>
      <c r="O27" s="23"/>
      <c r="P27" s="23"/>
      <c r="Q27" s="23"/>
      <c r="R27" s="23"/>
      <c r="S27" s="23"/>
      <c r="T27" s="23"/>
      <c r="U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>
        <f>base15!G35</f>
        <v>2</v>
      </c>
      <c r="G28" s="23">
        <f>base15!H35</f>
        <v>1</v>
      </c>
      <c r="H28" s="23">
        <f>base15!I35</f>
        <v>10</v>
      </c>
      <c r="I28" s="23">
        <f>base15!J35</f>
        <v>7</v>
      </c>
      <c r="J28" s="23">
        <f t="shared" si="1"/>
        <v>11</v>
      </c>
      <c r="K28" s="23">
        <f t="shared" si="2"/>
        <v>10</v>
      </c>
      <c r="L28" s="23">
        <f t="shared" si="3"/>
        <v>1</v>
      </c>
      <c r="M28" s="23">
        <f t="shared" si="4"/>
        <v>16</v>
      </c>
      <c r="N28" s="23"/>
      <c r="O28" s="23"/>
      <c r="P28" s="23"/>
      <c r="Q28" s="23"/>
      <c r="R28" s="23"/>
      <c r="S28" s="23"/>
      <c r="T28" s="23"/>
      <c r="U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>
        <f>base15!G36</f>
        <v>10</v>
      </c>
      <c r="G29" s="23">
        <f>base15!H36</f>
        <v>8</v>
      </c>
      <c r="H29" s="23">
        <f>base15!I36</f>
        <v>13</v>
      </c>
      <c r="I29" s="23">
        <f>base15!J36</f>
        <v>11</v>
      </c>
      <c r="J29" s="23">
        <f t="shared" si="1"/>
        <v>1</v>
      </c>
      <c r="K29" s="23">
        <f t="shared" si="2"/>
        <v>17</v>
      </c>
      <c r="L29" s="23">
        <f t="shared" si="3"/>
        <v>4</v>
      </c>
      <c r="M29" s="23">
        <f t="shared" si="4"/>
        <v>2</v>
      </c>
      <c r="N29" s="23"/>
      <c r="O29" s="23"/>
      <c r="P29" s="23"/>
      <c r="Q29" s="23"/>
      <c r="R29" s="23"/>
      <c r="S29" s="23"/>
      <c r="T29" s="23"/>
      <c r="U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>
        <f>base15!G37</f>
        <v>2</v>
      </c>
      <c r="G30" s="23">
        <f>base15!H37</f>
        <v>10</v>
      </c>
      <c r="H30" s="23">
        <f>base15!I37</f>
        <v>3</v>
      </c>
      <c r="I30" s="23">
        <f>base15!J37</f>
        <v>12</v>
      </c>
      <c r="J30" s="23">
        <f t="shared" si="1"/>
        <v>11</v>
      </c>
      <c r="K30" s="23">
        <f t="shared" si="2"/>
        <v>1</v>
      </c>
      <c r="L30" s="23">
        <f t="shared" si="3"/>
        <v>12</v>
      </c>
      <c r="M30" s="23">
        <f t="shared" si="4"/>
        <v>3</v>
      </c>
      <c r="N30" s="23"/>
      <c r="O30" s="23"/>
      <c r="P30" s="23"/>
      <c r="Q30" s="23"/>
      <c r="R30" s="23"/>
      <c r="S30" s="23"/>
      <c r="T30" s="23"/>
      <c r="U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>
        <f>base15!G38</f>
        <v>2</v>
      </c>
      <c r="G31" s="23">
        <f>base15!H38</f>
        <v>11</v>
      </c>
      <c r="H31" s="23">
        <f>base15!I38</f>
        <v>12</v>
      </c>
      <c r="I31" s="23">
        <f>base15!J38</f>
        <v>17</v>
      </c>
      <c r="J31" s="23">
        <f t="shared" si="1"/>
        <v>11</v>
      </c>
      <c r="K31" s="23">
        <f t="shared" si="2"/>
        <v>2</v>
      </c>
      <c r="L31" s="23">
        <f t="shared" si="3"/>
        <v>3</v>
      </c>
      <c r="M31" s="23">
        <f t="shared" si="4"/>
        <v>8</v>
      </c>
      <c r="N31" s="23"/>
      <c r="O31" s="23"/>
      <c r="P31" s="23"/>
      <c r="Q31" s="23"/>
      <c r="R31" s="23"/>
      <c r="S31" s="23"/>
      <c r="T31" s="23"/>
      <c r="U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>
        <f>base15!G39</f>
        <v>13</v>
      </c>
      <c r="G32" s="23">
        <f>base15!H39</f>
        <v>14</v>
      </c>
      <c r="H32" s="23">
        <f>base15!I39</f>
        <v>11</v>
      </c>
      <c r="I32" s="23">
        <f>base15!J39</f>
        <v>10</v>
      </c>
      <c r="J32" s="23">
        <f t="shared" si="1"/>
        <v>4</v>
      </c>
      <c r="K32" s="23">
        <f t="shared" si="2"/>
        <v>5</v>
      </c>
      <c r="L32" s="23">
        <f t="shared" si="3"/>
        <v>2</v>
      </c>
      <c r="M32" s="23">
        <f t="shared" si="4"/>
        <v>1</v>
      </c>
      <c r="N32" s="23"/>
      <c r="O32" s="23"/>
      <c r="P32" s="23"/>
      <c r="Q32" s="23"/>
      <c r="R32" s="23"/>
      <c r="S32" s="23"/>
      <c r="T32" s="23"/>
      <c r="U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>
        <f>base15!G40</f>
        <v>10</v>
      </c>
      <c r="G33" s="23">
        <f>base15!H40</f>
        <v>4</v>
      </c>
      <c r="H33" s="23">
        <f>base15!I40</f>
        <v>13</v>
      </c>
      <c r="I33" s="23">
        <f>base15!J40</f>
        <v>15</v>
      </c>
      <c r="J33" s="23">
        <f t="shared" si="1"/>
        <v>1</v>
      </c>
      <c r="K33" s="23">
        <f t="shared" si="2"/>
        <v>13</v>
      </c>
      <c r="L33" s="23">
        <f t="shared" si="3"/>
        <v>4</v>
      </c>
      <c r="M33" s="23">
        <f t="shared" si="4"/>
        <v>6</v>
      </c>
      <c r="N33" s="23"/>
      <c r="O33" s="23"/>
      <c r="P33" s="23"/>
      <c r="Q33" s="23"/>
      <c r="R33" s="23"/>
      <c r="S33" s="23"/>
      <c r="T33" s="23"/>
      <c r="U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>
        <f>base15!G41</f>
        <v>10</v>
      </c>
      <c r="G34" s="23">
        <f>base15!H41</f>
        <v>7</v>
      </c>
      <c r="H34" s="23">
        <f>base15!I41</f>
        <v>3</v>
      </c>
      <c r="I34" s="23">
        <f>base15!J41</f>
        <v>14</v>
      </c>
      <c r="J34" s="23">
        <f t="shared" si="1"/>
        <v>1</v>
      </c>
      <c r="K34" s="23">
        <f t="shared" si="2"/>
        <v>16</v>
      </c>
      <c r="L34" s="23">
        <f t="shared" si="3"/>
        <v>12</v>
      </c>
      <c r="M34" s="23">
        <f t="shared" si="4"/>
        <v>5</v>
      </c>
      <c r="N34" s="23"/>
      <c r="O34" s="23"/>
      <c r="P34" s="23"/>
      <c r="Q34" s="23"/>
      <c r="R34" s="23"/>
      <c r="S34" s="23"/>
      <c r="T34" s="23"/>
      <c r="U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>
        <f>base15!G42</f>
        <v>5</v>
      </c>
      <c r="G35" s="23">
        <f>base15!H42</f>
        <v>10</v>
      </c>
      <c r="H35" s="23">
        <f>base15!I42</f>
        <v>2</v>
      </c>
      <c r="I35" s="23">
        <f>base15!J42</f>
        <v>11</v>
      </c>
      <c r="J35" s="23">
        <f t="shared" si="1"/>
        <v>14</v>
      </c>
      <c r="K35" s="23">
        <f t="shared" si="2"/>
        <v>1</v>
      </c>
      <c r="L35" s="23">
        <f t="shared" si="3"/>
        <v>11</v>
      </c>
      <c r="M35" s="23">
        <f t="shared" si="4"/>
        <v>2</v>
      </c>
      <c r="N35" s="23"/>
      <c r="O35" s="23"/>
      <c r="P35" s="23"/>
      <c r="Q35" s="23"/>
      <c r="R35" s="23"/>
      <c r="S35" s="23"/>
      <c r="T35" s="23"/>
      <c r="U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>
        <f>base15!G43</f>
        <v>5</v>
      </c>
      <c r="G36" s="23">
        <f>base15!H43</f>
        <v>12</v>
      </c>
      <c r="H36" s="23">
        <f>base15!I43</f>
        <v>10</v>
      </c>
      <c r="I36" s="23">
        <f>base15!J43</f>
        <v>17</v>
      </c>
      <c r="J36" s="23">
        <f t="shared" si="1"/>
        <v>14</v>
      </c>
      <c r="K36" s="23">
        <f t="shared" si="2"/>
        <v>3</v>
      </c>
      <c r="L36" s="23">
        <f t="shared" si="3"/>
        <v>1</v>
      </c>
      <c r="M36" s="23">
        <f t="shared" si="4"/>
        <v>8</v>
      </c>
      <c r="N36" s="23"/>
      <c r="O36" s="23"/>
      <c r="P36" s="23"/>
      <c r="Q36" s="23"/>
      <c r="R36" s="23"/>
      <c r="S36" s="23"/>
      <c r="T36" s="23"/>
      <c r="U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>
        <f>base15!G44</f>
        <v>15</v>
      </c>
      <c r="G37" s="23">
        <f>base15!H44</f>
        <v>14</v>
      </c>
      <c r="H37" s="23">
        <f>base15!I44</f>
        <v>12</v>
      </c>
      <c r="I37" s="23">
        <f>base15!J44</f>
        <v>1</v>
      </c>
      <c r="J37" s="23">
        <f t="shared" si="1"/>
        <v>6</v>
      </c>
      <c r="K37" s="23">
        <f t="shared" si="2"/>
        <v>5</v>
      </c>
      <c r="L37" s="23">
        <f t="shared" si="3"/>
        <v>3</v>
      </c>
      <c r="M37" s="23">
        <f t="shared" si="4"/>
        <v>10</v>
      </c>
      <c r="N37" s="23"/>
      <c r="O37" s="23"/>
      <c r="P37" s="23"/>
      <c r="Q37" s="23"/>
      <c r="R37" s="23"/>
      <c r="S37" s="23"/>
      <c r="T37" s="23"/>
      <c r="U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>
        <f>base15!G45</f>
        <v>10</v>
      </c>
      <c r="G38" s="23">
        <f>base15!H45</f>
        <v>11</v>
      </c>
      <c r="H38" s="23">
        <f>base15!I45</f>
        <v>4</v>
      </c>
      <c r="I38" s="23">
        <f>base15!J45</f>
        <v>8</v>
      </c>
      <c r="J38" s="23">
        <f t="shared" si="1"/>
        <v>1</v>
      </c>
      <c r="K38" s="23">
        <f t="shared" si="2"/>
        <v>2</v>
      </c>
      <c r="L38" s="23">
        <f t="shared" si="3"/>
        <v>13</v>
      </c>
      <c r="M38" s="23">
        <f t="shared" si="4"/>
        <v>17</v>
      </c>
      <c r="N38" s="23"/>
      <c r="O38" s="23"/>
      <c r="P38" s="23"/>
      <c r="Q38" s="23"/>
      <c r="R38" s="23"/>
      <c r="S38" s="23"/>
      <c r="T38" s="23"/>
      <c r="U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>
        <f>base15!G46</f>
        <v>17</v>
      </c>
      <c r="G39" s="23">
        <f>base15!H46</f>
        <v>11</v>
      </c>
      <c r="H39" s="23">
        <f>base15!I46</f>
        <v>1</v>
      </c>
      <c r="I39" s="23">
        <f>base15!J46</f>
        <v>13</v>
      </c>
      <c r="J39" s="23">
        <f t="shared" si="1"/>
        <v>8</v>
      </c>
      <c r="K39" s="23">
        <f t="shared" si="2"/>
        <v>2</v>
      </c>
      <c r="L39" s="23">
        <f t="shared" si="3"/>
        <v>10</v>
      </c>
      <c r="M39" s="23">
        <f t="shared" si="4"/>
        <v>4</v>
      </c>
      <c r="N39" s="23"/>
      <c r="O39" s="23"/>
      <c r="P39" s="23"/>
      <c r="Q39" s="23"/>
      <c r="R39" s="23"/>
      <c r="S39" s="23"/>
      <c r="T39" s="23"/>
      <c r="U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>
        <f>base15!G47</f>
        <v>8</v>
      </c>
      <c r="G40" s="23">
        <f>base15!H47</f>
        <v>4</v>
      </c>
      <c r="H40" s="23">
        <f>base15!I47</f>
        <v>11</v>
      </c>
      <c r="I40" s="23">
        <f>base15!J47</f>
        <v>10</v>
      </c>
      <c r="J40" s="23">
        <f t="shared" si="1"/>
        <v>17</v>
      </c>
      <c r="K40" s="23">
        <f t="shared" si="2"/>
        <v>13</v>
      </c>
      <c r="L40" s="23">
        <f t="shared" si="3"/>
        <v>2</v>
      </c>
      <c r="M40" s="23">
        <f t="shared" si="4"/>
        <v>1</v>
      </c>
      <c r="N40" s="23"/>
      <c r="O40" s="23"/>
      <c r="P40" s="23"/>
      <c r="Q40" s="23"/>
      <c r="R40" s="23"/>
      <c r="S40" s="23"/>
      <c r="T40" s="23"/>
      <c r="U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>
        <f>base15!G48</f>
        <v>8</v>
      </c>
      <c r="G41" s="23">
        <f>base15!H48</f>
        <v>10</v>
      </c>
      <c r="H41" s="23">
        <f>base15!I48</f>
        <v>4</v>
      </c>
      <c r="I41" s="23">
        <f>base15!J48</f>
        <v>15</v>
      </c>
      <c r="J41" s="23">
        <f t="shared" si="1"/>
        <v>17</v>
      </c>
      <c r="K41" s="23">
        <f t="shared" si="2"/>
        <v>1</v>
      </c>
      <c r="L41" s="23">
        <f t="shared" si="3"/>
        <v>13</v>
      </c>
      <c r="M41" s="23">
        <f t="shared" si="4"/>
        <v>6</v>
      </c>
      <c r="N41" s="23"/>
      <c r="O41" s="23"/>
      <c r="P41" s="23"/>
      <c r="Q41" s="23"/>
      <c r="R41" s="23"/>
      <c r="S41" s="23"/>
      <c r="T41" s="23"/>
      <c r="U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>
        <f>base15!G49</f>
        <v>2</v>
      </c>
      <c r="G42" s="23">
        <f>base15!H49</f>
        <v>8</v>
      </c>
      <c r="H42" s="23">
        <f>base15!I49</f>
        <v>13</v>
      </c>
      <c r="I42" s="23">
        <f>base15!J49</f>
        <v>14</v>
      </c>
      <c r="J42" s="23">
        <f t="shared" si="1"/>
        <v>11</v>
      </c>
      <c r="K42" s="23">
        <f t="shared" si="2"/>
        <v>17</v>
      </c>
      <c r="L42" s="23">
        <f t="shared" si="3"/>
        <v>4</v>
      </c>
      <c r="M42" s="23">
        <f t="shared" si="4"/>
        <v>5</v>
      </c>
      <c r="N42" s="23"/>
      <c r="O42" s="23"/>
      <c r="P42" s="23"/>
      <c r="Q42" s="23"/>
      <c r="R42" s="23"/>
      <c r="S42" s="23"/>
      <c r="T42" s="23"/>
      <c r="U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>
        <f>base15!G50</f>
        <v>5</v>
      </c>
      <c r="G43" s="23">
        <f>base15!H50</f>
        <v>2</v>
      </c>
      <c r="H43" s="23">
        <f>base15!I50</f>
        <v>8</v>
      </c>
      <c r="I43" s="23">
        <f>base15!J50</f>
        <v>14</v>
      </c>
      <c r="J43" s="23">
        <f t="shared" si="1"/>
        <v>14</v>
      </c>
      <c r="K43" s="23">
        <f t="shared" si="2"/>
        <v>11</v>
      </c>
      <c r="L43" s="23">
        <f t="shared" si="3"/>
        <v>17</v>
      </c>
      <c r="M43" s="23">
        <f t="shared" si="4"/>
        <v>5</v>
      </c>
      <c r="N43" s="23"/>
      <c r="O43" s="23"/>
      <c r="P43" s="23"/>
      <c r="Q43" s="23"/>
      <c r="R43" s="23"/>
      <c r="S43" s="23"/>
      <c r="T43" s="23"/>
      <c r="U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>
        <f>base15!G51</f>
        <v>1</v>
      </c>
      <c r="G44" s="23">
        <f>base15!H51</f>
        <v>10</v>
      </c>
      <c r="H44" s="23">
        <f>base15!I51</f>
        <v>4</v>
      </c>
      <c r="I44" s="23">
        <f>base15!J51</f>
        <v>15</v>
      </c>
      <c r="J44" s="23">
        <f t="shared" si="1"/>
        <v>10</v>
      </c>
      <c r="K44" s="23">
        <f t="shared" si="2"/>
        <v>1</v>
      </c>
      <c r="L44" s="23">
        <f t="shared" si="3"/>
        <v>13</v>
      </c>
      <c r="M44" s="23">
        <f t="shared" si="4"/>
        <v>6</v>
      </c>
      <c r="N44" s="23"/>
      <c r="O44" s="23"/>
      <c r="P44" s="23"/>
      <c r="Q44" s="23"/>
      <c r="R44" s="23"/>
      <c r="S44" s="23"/>
      <c r="T44" s="23"/>
      <c r="U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>
        <f>base15!G52</f>
        <v>10</v>
      </c>
      <c r="G45" s="23">
        <f>base15!H52</f>
        <v>13</v>
      </c>
      <c r="H45" s="23">
        <f>base15!I52</f>
        <v>11</v>
      </c>
      <c r="I45" s="23">
        <f>base15!J52</f>
        <v>8</v>
      </c>
      <c r="J45" s="23">
        <f t="shared" si="1"/>
        <v>1</v>
      </c>
      <c r="K45" s="23">
        <f t="shared" si="2"/>
        <v>4</v>
      </c>
      <c r="L45" s="23">
        <f t="shared" si="3"/>
        <v>2</v>
      </c>
      <c r="M45" s="23">
        <f t="shared" si="4"/>
        <v>17</v>
      </c>
      <c r="N45" s="23"/>
      <c r="O45" s="23"/>
      <c r="P45" s="23"/>
      <c r="Q45" s="23"/>
      <c r="R45" s="23"/>
      <c r="S45" s="23"/>
      <c r="T45" s="23"/>
      <c r="U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>
        <f>base15!G53</f>
        <v>1</v>
      </c>
      <c r="G46" s="23">
        <f>base15!H53</f>
        <v>8</v>
      </c>
      <c r="H46" s="23">
        <f>base15!I53</f>
        <v>7</v>
      </c>
      <c r="I46" s="23">
        <f>base15!J53</f>
        <v>17</v>
      </c>
      <c r="J46" s="23">
        <f t="shared" si="1"/>
        <v>10</v>
      </c>
      <c r="K46" s="23">
        <f t="shared" si="2"/>
        <v>17</v>
      </c>
      <c r="L46" s="23">
        <f t="shared" si="3"/>
        <v>16</v>
      </c>
      <c r="M46" s="23">
        <f t="shared" si="4"/>
        <v>8</v>
      </c>
      <c r="N46" s="23"/>
      <c r="O46" s="23"/>
      <c r="P46" s="23"/>
      <c r="Q46" s="23"/>
      <c r="R46" s="23"/>
      <c r="S46" s="23"/>
      <c r="T46" s="23"/>
      <c r="U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>
        <f>base15!G54</f>
        <v>11</v>
      </c>
      <c r="G47" s="23">
        <f>base15!H54</f>
        <v>10</v>
      </c>
      <c r="H47" s="23">
        <f>base15!I54</f>
        <v>8</v>
      </c>
      <c r="I47" s="23">
        <f>base15!J54</f>
        <v>7</v>
      </c>
      <c r="J47" s="23">
        <f t="shared" si="1"/>
        <v>2</v>
      </c>
      <c r="K47" s="23">
        <f t="shared" si="2"/>
        <v>1</v>
      </c>
      <c r="L47" s="23">
        <f t="shared" si="3"/>
        <v>17</v>
      </c>
      <c r="M47" s="23">
        <f t="shared" si="4"/>
        <v>16</v>
      </c>
      <c r="N47" s="23"/>
      <c r="O47" s="23"/>
      <c r="P47" s="23"/>
      <c r="Q47" s="23"/>
      <c r="R47" s="23"/>
      <c r="S47" s="23"/>
      <c r="T47" s="23"/>
      <c r="U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>
        <f>base15!G55</f>
        <v>10</v>
      </c>
      <c r="G48" s="23">
        <f>base15!H55</f>
        <v>11</v>
      </c>
      <c r="H48" s="23">
        <f>base15!I55</f>
        <v>7</v>
      </c>
      <c r="I48" s="23">
        <f>base15!J55</f>
        <v>2</v>
      </c>
      <c r="J48" s="23">
        <f t="shared" si="1"/>
        <v>1</v>
      </c>
      <c r="K48" s="23">
        <f t="shared" si="2"/>
        <v>2</v>
      </c>
      <c r="L48" s="23">
        <f t="shared" si="3"/>
        <v>16</v>
      </c>
      <c r="M48" s="23">
        <f t="shared" si="4"/>
        <v>11</v>
      </c>
      <c r="N48" s="23"/>
      <c r="O48" s="23"/>
      <c r="P48" s="23"/>
      <c r="Q48" s="23"/>
      <c r="R48" s="23"/>
      <c r="S48" s="23"/>
      <c r="T48" s="23"/>
      <c r="U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>
        <f>base15!G56</f>
        <v>10</v>
      </c>
      <c r="G49" s="23">
        <f>base15!H56</f>
        <v>13</v>
      </c>
      <c r="H49" s="23">
        <f>base15!I56</f>
        <v>11</v>
      </c>
      <c r="I49" s="23">
        <f>base15!J56</f>
        <v>7</v>
      </c>
      <c r="J49" s="23">
        <f t="shared" si="1"/>
        <v>1</v>
      </c>
      <c r="K49" s="23">
        <f t="shared" si="2"/>
        <v>4</v>
      </c>
      <c r="L49" s="23">
        <f t="shared" si="3"/>
        <v>2</v>
      </c>
      <c r="M49" s="23">
        <f t="shared" si="4"/>
        <v>16</v>
      </c>
      <c r="N49" s="23"/>
      <c r="O49" s="23"/>
      <c r="P49" s="23"/>
      <c r="Q49" s="23"/>
      <c r="R49" s="23"/>
      <c r="S49" s="23"/>
      <c r="T49" s="23"/>
      <c r="U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>
        <f>base15!G57</f>
        <v>14</v>
      </c>
      <c r="G50" s="23">
        <f>base15!H57</f>
        <v>10</v>
      </c>
      <c r="H50" s="23">
        <f>base15!I57</f>
        <v>8</v>
      </c>
      <c r="I50" s="23">
        <f>base15!J57</f>
        <v>13</v>
      </c>
      <c r="J50" s="23">
        <f t="shared" si="1"/>
        <v>5</v>
      </c>
      <c r="K50" s="23">
        <f t="shared" si="2"/>
        <v>1</v>
      </c>
      <c r="L50" s="23">
        <f t="shared" si="3"/>
        <v>17</v>
      </c>
      <c r="M50" s="23">
        <f t="shared" si="4"/>
        <v>4</v>
      </c>
      <c r="N50" s="23"/>
      <c r="O50" s="23"/>
      <c r="P50" s="23"/>
      <c r="Q50" s="23"/>
      <c r="R50" s="23"/>
      <c r="S50" s="23"/>
      <c r="T50" s="23"/>
      <c r="U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>
        <f>base15!G58</f>
        <v>10</v>
      </c>
      <c r="G51" s="23">
        <f>base15!H58</f>
        <v>2</v>
      </c>
      <c r="H51" s="23">
        <f>base15!I58</f>
        <v>4</v>
      </c>
      <c r="I51" s="23">
        <f>base15!J58</f>
        <v>13</v>
      </c>
      <c r="J51" s="23">
        <f t="shared" si="1"/>
        <v>1</v>
      </c>
      <c r="K51" s="23">
        <f t="shared" si="2"/>
        <v>11</v>
      </c>
      <c r="L51" s="23">
        <f t="shared" si="3"/>
        <v>13</v>
      </c>
      <c r="M51" s="23">
        <f t="shared" si="4"/>
        <v>4</v>
      </c>
      <c r="N51" s="23"/>
      <c r="O51" s="23"/>
      <c r="P51" s="23"/>
      <c r="Q51" s="23"/>
      <c r="R51" s="23"/>
      <c r="S51" s="23"/>
      <c r="T51" s="23"/>
      <c r="U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189" priority="26" operator="equal">
      <formula>#REF!</formula>
    </cfRule>
    <cfRule type="cellIs" dxfId="2188" priority="27" operator="equal">
      <formula>#REF!</formula>
    </cfRule>
    <cfRule type="cellIs" dxfId="2187" priority="28" operator="equal">
      <formula>#REF!</formula>
    </cfRule>
    <cfRule type="cellIs" dxfId="2186" priority="29" operator="equal">
      <formula>#REF!</formula>
    </cfRule>
    <cfRule type="cellIs" dxfId="2185" priority="30" operator="equal">
      <formula>#REF!</formula>
    </cfRule>
  </conditionalFormatting>
  <conditionalFormatting sqref="B1:P1 B2:U51">
    <cfRule type="cellIs" dxfId="2184" priority="31" operator="equal">
      <formula>#REF!</formula>
    </cfRule>
    <cfRule type="cellIs" dxfId="2183" priority="32" operator="equal">
      <formula>#REF!</formula>
    </cfRule>
    <cfRule type="cellIs" dxfId="2182" priority="33" operator="equal">
      <formula>#REF!</formula>
    </cfRule>
    <cfRule type="cellIs" dxfId="2181" priority="34" operator="equal">
      <formula>#REF!</formula>
    </cfRule>
    <cfRule type="cellIs" dxfId="2180" priority="35" operator="equal">
      <formula>#REF!</formula>
    </cfRule>
  </conditionalFormatting>
  <conditionalFormatting sqref="A2:A51">
    <cfRule type="cellIs" dxfId="2179" priority="21" operator="equal">
      <formula>#REF!</formula>
    </cfRule>
    <cfRule type="cellIs" dxfId="2178" priority="22" operator="equal">
      <formula>#REF!</formula>
    </cfRule>
    <cfRule type="cellIs" dxfId="2177" priority="23" operator="equal">
      <formula>#REF!</formula>
    </cfRule>
    <cfRule type="cellIs" dxfId="2176" priority="24" operator="equal">
      <formula>#REF!</formula>
    </cfRule>
    <cfRule type="cellIs" dxfId="2175" priority="25" operator="equal">
      <formula>#REF!</formula>
    </cfRule>
  </conditionalFormatting>
  <conditionalFormatting sqref="B2:U51">
    <cfRule type="cellIs" dxfId="2174" priority="13" operator="equal">
      <formula>#REF!</formula>
    </cfRule>
    <cfRule type="cellIs" dxfId="2173" priority="14" operator="equal">
      <formula>#REF!</formula>
    </cfRule>
    <cfRule type="cellIs" dxfId="2172" priority="15" operator="equal">
      <formula>#REF!</formula>
    </cfRule>
    <cfRule type="cellIs" dxfId="2171" priority="16" operator="equal">
      <formula>#REF!</formula>
    </cfRule>
    <cfRule type="cellIs" dxfId="2170" priority="17" operator="equal">
      <formula>#REF!</formula>
    </cfRule>
  </conditionalFormatting>
  <conditionalFormatting sqref="B2:U51">
    <cfRule type="cellIs" dxfId="2169" priority="8" operator="equal">
      <formula>#REF!</formula>
    </cfRule>
    <cfRule type="cellIs" dxfId="2168" priority="9" operator="equal">
      <formula>#REF!</formula>
    </cfRule>
    <cfRule type="cellIs" dxfId="2167" priority="10" operator="equal">
      <formula>#REF!</formula>
    </cfRule>
    <cfRule type="cellIs" dxfId="2166" priority="11" operator="equal">
      <formula>#REF!</formula>
    </cfRule>
    <cfRule type="cellIs" dxfId="216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995092-A472-46C6-9D35-48DA5202FFD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4E2F998-2E41-43E7-8D04-76584338F75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97AA294-3983-4C15-B701-137C3934C5C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4C9A216-DB9C-43F1-A28D-47E5E6F2747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E2D55A5-F4A4-4DB7-A78B-AAE605B06F8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" sqref="K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>
        <f>base15!H9</f>
        <v>8</v>
      </c>
      <c r="H2" s="23">
        <f>base15!I9</f>
        <v>1</v>
      </c>
      <c r="I2" s="23">
        <f>base15!J9</f>
        <v>11</v>
      </c>
      <c r="J2" s="23">
        <f>base15!K9</f>
        <v>13</v>
      </c>
      <c r="K2" s="23">
        <f>IF(G2&lt;10,G2+9,G2-9)</f>
        <v>17</v>
      </c>
      <c r="L2" s="23">
        <f t="shared" ref="L2:N2" si="0">IF(H2&lt;10,H2+9,H2-9)</f>
        <v>10</v>
      </c>
      <c r="M2" s="23">
        <f t="shared" si="0"/>
        <v>2</v>
      </c>
      <c r="N2" s="23">
        <f t="shared" si="0"/>
        <v>4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>
        <f>base15!H10</f>
        <v>2</v>
      </c>
      <c r="H3" s="23">
        <f>base15!I10</f>
        <v>1</v>
      </c>
      <c r="I3" s="23">
        <f>base15!J10</f>
        <v>10</v>
      </c>
      <c r="J3" s="23">
        <f>base15!K10</f>
        <v>11</v>
      </c>
      <c r="K3" s="23">
        <f t="shared" ref="K3:K51" si="1">IF(G3&lt;10,G3+9,G3-9)</f>
        <v>11</v>
      </c>
      <c r="L3" s="23">
        <f t="shared" ref="L3:L51" si="2">IF(H3&lt;10,H3+9,H3-9)</f>
        <v>10</v>
      </c>
      <c r="M3" s="23">
        <f t="shared" ref="M3:M51" si="3">IF(I3&lt;10,I3+9,I3-9)</f>
        <v>1</v>
      </c>
      <c r="N3" s="23">
        <f t="shared" ref="N3:N51" si="4">IF(J3&lt;10,J3+9,J3-9)</f>
        <v>2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>
        <f>base15!H11</f>
        <v>8</v>
      </c>
      <c r="H4" s="23">
        <f>base15!I11</f>
        <v>14</v>
      </c>
      <c r="I4" s="23">
        <f>base15!J11</f>
        <v>1</v>
      </c>
      <c r="J4" s="23">
        <f>base15!K11</f>
        <v>2</v>
      </c>
      <c r="K4" s="23">
        <f t="shared" si="1"/>
        <v>17</v>
      </c>
      <c r="L4" s="23">
        <f t="shared" si="2"/>
        <v>5</v>
      </c>
      <c r="M4" s="23">
        <f t="shared" si="3"/>
        <v>10</v>
      </c>
      <c r="N4" s="23">
        <f t="shared" si="4"/>
        <v>11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>
        <f>base15!H12</f>
        <v>15</v>
      </c>
      <c r="H5" s="23">
        <f>base15!I12</f>
        <v>17</v>
      </c>
      <c r="I5" s="23">
        <f>base15!J12</f>
        <v>13</v>
      </c>
      <c r="J5" s="23">
        <f>base15!K12</f>
        <v>3</v>
      </c>
      <c r="K5" s="23">
        <f t="shared" si="1"/>
        <v>6</v>
      </c>
      <c r="L5" s="23">
        <f t="shared" si="2"/>
        <v>8</v>
      </c>
      <c r="M5" s="23">
        <f t="shared" si="3"/>
        <v>4</v>
      </c>
      <c r="N5" s="23">
        <f t="shared" si="4"/>
        <v>12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>
        <f>base15!H13</f>
        <v>6</v>
      </c>
      <c r="H6" s="23">
        <f>base15!I13</f>
        <v>12</v>
      </c>
      <c r="I6" s="23">
        <f>base15!J13</f>
        <v>11</v>
      </c>
      <c r="J6" s="23">
        <f>base15!K13</f>
        <v>8</v>
      </c>
      <c r="K6" s="23">
        <f t="shared" si="1"/>
        <v>15</v>
      </c>
      <c r="L6" s="23">
        <f t="shared" si="2"/>
        <v>3</v>
      </c>
      <c r="M6" s="23">
        <f t="shared" si="3"/>
        <v>2</v>
      </c>
      <c r="N6" s="23">
        <f t="shared" si="4"/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>
        <f>base15!H14</f>
        <v>4</v>
      </c>
      <c r="H7" s="23">
        <f>base15!I14</f>
        <v>8</v>
      </c>
      <c r="I7" s="23">
        <f>base15!J14</f>
        <v>10</v>
      </c>
      <c r="J7" s="23">
        <f>base15!K14</f>
        <v>2</v>
      </c>
      <c r="K7" s="23">
        <f t="shared" si="1"/>
        <v>13</v>
      </c>
      <c r="L7" s="23">
        <f t="shared" si="2"/>
        <v>17</v>
      </c>
      <c r="M7" s="23">
        <f t="shared" si="3"/>
        <v>1</v>
      </c>
      <c r="N7" s="23">
        <f t="shared" si="4"/>
        <v>11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>
        <f>base15!H15</f>
        <v>4</v>
      </c>
      <c r="H8" s="23">
        <f>base15!I15</f>
        <v>5</v>
      </c>
      <c r="I8" s="23">
        <f>base15!J15</f>
        <v>7</v>
      </c>
      <c r="J8" s="23">
        <f>base15!K15</f>
        <v>10</v>
      </c>
      <c r="K8" s="23">
        <f t="shared" si="1"/>
        <v>13</v>
      </c>
      <c r="L8" s="23">
        <f t="shared" si="2"/>
        <v>14</v>
      </c>
      <c r="M8" s="23">
        <f t="shared" si="3"/>
        <v>16</v>
      </c>
      <c r="N8" s="23">
        <f t="shared" si="4"/>
        <v>1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>
        <f>base15!H16</f>
        <v>2</v>
      </c>
      <c r="H9" s="23">
        <f>base15!I16</f>
        <v>4</v>
      </c>
      <c r="I9" s="23">
        <f>base15!J16</f>
        <v>13</v>
      </c>
      <c r="J9" s="23">
        <f>base15!K16</f>
        <v>14</v>
      </c>
      <c r="K9" s="23">
        <f t="shared" si="1"/>
        <v>11</v>
      </c>
      <c r="L9" s="23">
        <f t="shared" si="2"/>
        <v>13</v>
      </c>
      <c r="M9" s="23">
        <f t="shared" si="3"/>
        <v>4</v>
      </c>
      <c r="N9" s="23">
        <f t="shared" si="4"/>
        <v>5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>
        <f>base15!H17</f>
        <v>10</v>
      </c>
      <c r="H10" s="23">
        <f>base15!I17</f>
        <v>13</v>
      </c>
      <c r="I10" s="23">
        <f>base15!J17</f>
        <v>8</v>
      </c>
      <c r="J10" s="23">
        <f>base15!K17</f>
        <v>17</v>
      </c>
      <c r="K10" s="23">
        <f t="shared" si="1"/>
        <v>1</v>
      </c>
      <c r="L10" s="23">
        <f t="shared" si="2"/>
        <v>4</v>
      </c>
      <c r="M10" s="23">
        <f t="shared" si="3"/>
        <v>17</v>
      </c>
      <c r="N10" s="23">
        <f t="shared" si="4"/>
        <v>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>
        <f>base15!H18</f>
        <v>8</v>
      </c>
      <c r="H11" s="23">
        <f>base15!I18</f>
        <v>13</v>
      </c>
      <c r="I11" s="23">
        <f>base15!J18</f>
        <v>7</v>
      </c>
      <c r="J11" s="23">
        <f>base15!K18</f>
        <v>16</v>
      </c>
      <c r="K11" s="23">
        <f t="shared" si="1"/>
        <v>17</v>
      </c>
      <c r="L11" s="23">
        <f t="shared" si="2"/>
        <v>4</v>
      </c>
      <c r="M11" s="23">
        <f t="shared" si="3"/>
        <v>16</v>
      </c>
      <c r="N11" s="23">
        <f t="shared" si="4"/>
        <v>7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>
        <f>base15!H19</f>
        <v>10</v>
      </c>
      <c r="H12" s="23">
        <f>base15!I19</f>
        <v>4</v>
      </c>
      <c r="I12" s="23">
        <f>base15!J19</f>
        <v>13</v>
      </c>
      <c r="J12" s="23">
        <f>base15!K19</f>
        <v>14</v>
      </c>
      <c r="K12" s="23">
        <f t="shared" si="1"/>
        <v>1</v>
      </c>
      <c r="L12" s="23">
        <f t="shared" si="2"/>
        <v>13</v>
      </c>
      <c r="M12" s="23">
        <f t="shared" si="3"/>
        <v>4</v>
      </c>
      <c r="N12" s="23">
        <f t="shared" si="4"/>
        <v>5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>
        <f>base15!H20</f>
        <v>13</v>
      </c>
      <c r="H13" s="23">
        <f>base15!I20</f>
        <v>1</v>
      </c>
      <c r="I13" s="23">
        <f>base15!J20</f>
        <v>14</v>
      </c>
      <c r="J13" s="23">
        <f>base15!K20</f>
        <v>15</v>
      </c>
      <c r="K13" s="23">
        <f t="shared" si="1"/>
        <v>4</v>
      </c>
      <c r="L13" s="23">
        <f t="shared" si="2"/>
        <v>10</v>
      </c>
      <c r="M13" s="23">
        <f t="shared" si="3"/>
        <v>5</v>
      </c>
      <c r="N13" s="23">
        <f t="shared" si="4"/>
        <v>6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>
        <f>base15!H21</f>
        <v>10</v>
      </c>
      <c r="H14" s="23">
        <f>base15!I21</f>
        <v>2</v>
      </c>
      <c r="I14" s="23">
        <f>base15!J21</f>
        <v>15</v>
      </c>
      <c r="J14" s="23">
        <f>base15!K21</f>
        <v>8</v>
      </c>
      <c r="K14" s="23">
        <f t="shared" si="1"/>
        <v>1</v>
      </c>
      <c r="L14" s="23">
        <f t="shared" si="2"/>
        <v>11</v>
      </c>
      <c r="M14" s="23">
        <f t="shared" si="3"/>
        <v>6</v>
      </c>
      <c r="N14" s="23">
        <f t="shared" si="4"/>
        <v>17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>
        <f>base15!H22</f>
        <v>8</v>
      </c>
      <c r="H15" s="23">
        <f>base15!I22</f>
        <v>12</v>
      </c>
      <c r="I15" s="23">
        <f>base15!J22</f>
        <v>15</v>
      </c>
      <c r="J15" s="23">
        <f>base15!K22</f>
        <v>1</v>
      </c>
      <c r="K15" s="23">
        <f t="shared" si="1"/>
        <v>17</v>
      </c>
      <c r="L15" s="23">
        <f t="shared" si="2"/>
        <v>3</v>
      </c>
      <c r="M15" s="23">
        <f t="shared" si="3"/>
        <v>6</v>
      </c>
      <c r="N15" s="23">
        <f t="shared" si="4"/>
        <v>10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>
        <f>base15!H23</f>
        <v>13</v>
      </c>
      <c r="H16" s="23">
        <f>base15!I23</f>
        <v>11</v>
      </c>
      <c r="I16" s="23">
        <f>base15!J23</f>
        <v>8</v>
      </c>
      <c r="J16" s="23">
        <f>base15!K23</f>
        <v>4</v>
      </c>
      <c r="K16" s="23">
        <f t="shared" si="1"/>
        <v>4</v>
      </c>
      <c r="L16" s="23">
        <f t="shared" si="2"/>
        <v>2</v>
      </c>
      <c r="M16" s="23">
        <f t="shared" si="3"/>
        <v>17</v>
      </c>
      <c r="N16" s="23">
        <f t="shared" si="4"/>
        <v>13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>
        <f>base15!H24</f>
        <v>1</v>
      </c>
      <c r="H17" s="23">
        <f>base15!I24</f>
        <v>5</v>
      </c>
      <c r="I17" s="23">
        <f>base15!J24</f>
        <v>8</v>
      </c>
      <c r="J17" s="23">
        <f>base15!K24</f>
        <v>4</v>
      </c>
      <c r="K17" s="23">
        <f t="shared" si="1"/>
        <v>10</v>
      </c>
      <c r="L17" s="23">
        <f t="shared" si="2"/>
        <v>14</v>
      </c>
      <c r="M17" s="23">
        <f t="shared" si="3"/>
        <v>17</v>
      </c>
      <c r="N17" s="23">
        <f t="shared" si="4"/>
        <v>13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>
        <f>base15!H25</f>
        <v>8</v>
      </c>
      <c r="H18" s="23">
        <f>base15!I25</f>
        <v>4</v>
      </c>
      <c r="I18" s="23">
        <f>base15!J25</f>
        <v>3</v>
      </c>
      <c r="J18" s="23">
        <f>base15!K25</f>
        <v>5</v>
      </c>
      <c r="K18" s="23">
        <f t="shared" si="1"/>
        <v>17</v>
      </c>
      <c r="L18" s="23">
        <f t="shared" si="2"/>
        <v>13</v>
      </c>
      <c r="M18" s="23">
        <f t="shared" si="3"/>
        <v>12</v>
      </c>
      <c r="N18" s="23">
        <f t="shared" si="4"/>
        <v>14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>
        <f>base15!H26</f>
        <v>12</v>
      </c>
      <c r="H19" s="23">
        <f>base15!I26</f>
        <v>1</v>
      </c>
      <c r="I19" s="23">
        <f>base15!J26</f>
        <v>5</v>
      </c>
      <c r="J19" s="23">
        <f>base15!K26</f>
        <v>14</v>
      </c>
      <c r="K19" s="23">
        <f t="shared" si="1"/>
        <v>3</v>
      </c>
      <c r="L19" s="23">
        <f t="shared" si="2"/>
        <v>10</v>
      </c>
      <c r="M19" s="23">
        <f t="shared" si="3"/>
        <v>14</v>
      </c>
      <c r="N19" s="23">
        <f t="shared" si="4"/>
        <v>5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>
        <f>base15!H27</f>
        <v>11</v>
      </c>
      <c r="H20" s="23">
        <f>base15!I27</f>
        <v>13</v>
      </c>
      <c r="I20" s="23">
        <f>base15!J27</f>
        <v>8</v>
      </c>
      <c r="J20" s="23">
        <f>base15!K27</f>
        <v>7</v>
      </c>
      <c r="K20" s="23">
        <f t="shared" si="1"/>
        <v>2</v>
      </c>
      <c r="L20" s="23">
        <f t="shared" si="2"/>
        <v>4</v>
      </c>
      <c r="M20" s="23">
        <f t="shared" si="3"/>
        <v>17</v>
      </c>
      <c r="N20" s="23">
        <f t="shared" si="4"/>
        <v>16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>
        <f>base15!H28</f>
        <v>13</v>
      </c>
      <c r="H21" s="23">
        <f>base15!I28</f>
        <v>4</v>
      </c>
      <c r="I21" s="23">
        <f>base15!J28</f>
        <v>2</v>
      </c>
      <c r="J21" s="23">
        <f>base15!K28</f>
        <v>15</v>
      </c>
      <c r="K21" s="23">
        <f t="shared" si="1"/>
        <v>4</v>
      </c>
      <c r="L21" s="23">
        <f t="shared" si="2"/>
        <v>13</v>
      </c>
      <c r="M21" s="23">
        <f t="shared" si="3"/>
        <v>11</v>
      </c>
      <c r="N21" s="23">
        <f t="shared" si="4"/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>
        <f>base15!H29</f>
        <v>11</v>
      </c>
      <c r="H22" s="23">
        <f>base15!I29</f>
        <v>7</v>
      </c>
      <c r="I22" s="23">
        <f>base15!J29</f>
        <v>1</v>
      </c>
      <c r="J22" s="23">
        <f>base15!K29</f>
        <v>13</v>
      </c>
      <c r="K22" s="23">
        <f t="shared" si="1"/>
        <v>2</v>
      </c>
      <c r="L22" s="23">
        <f t="shared" si="2"/>
        <v>16</v>
      </c>
      <c r="M22" s="23">
        <f t="shared" si="3"/>
        <v>10</v>
      </c>
      <c r="N22" s="23">
        <f t="shared" si="4"/>
        <v>4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>
        <f>base15!H30</f>
        <v>8</v>
      </c>
      <c r="H23" s="23">
        <f>base15!I30</f>
        <v>4</v>
      </c>
      <c r="I23" s="23">
        <f>base15!J30</f>
        <v>15</v>
      </c>
      <c r="J23" s="23">
        <f>base15!K30</f>
        <v>2</v>
      </c>
      <c r="K23" s="23">
        <f t="shared" si="1"/>
        <v>17</v>
      </c>
      <c r="L23" s="23">
        <f t="shared" si="2"/>
        <v>13</v>
      </c>
      <c r="M23" s="23">
        <f t="shared" si="3"/>
        <v>6</v>
      </c>
      <c r="N23" s="23">
        <f t="shared" si="4"/>
        <v>11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>
        <f>base15!H31</f>
        <v>5</v>
      </c>
      <c r="H24" s="23">
        <f>base15!I31</f>
        <v>1</v>
      </c>
      <c r="I24" s="23">
        <f>base15!J31</f>
        <v>12</v>
      </c>
      <c r="J24" s="23">
        <f>base15!K31</f>
        <v>8</v>
      </c>
      <c r="K24" s="23">
        <f t="shared" si="1"/>
        <v>14</v>
      </c>
      <c r="L24" s="23">
        <f t="shared" si="2"/>
        <v>10</v>
      </c>
      <c r="M24" s="23">
        <f t="shared" si="3"/>
        <v>3</v>
      </c>
      <c r="N24" s="23">
        <f t="shared" si="4"/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>
        <f>base15!H32</f>
        <v>10</v>
      </c>
      <c r="H25" s="23">
        <f>base15!I32</f>
        <v>8</v>
      </c>
      <c r="I25" s="23">
        <f>base15!J32</f>
        <v>7</v>
      </c>
      <c r="J25" s="23">
        <f>base15!K32</f>
        <v>16</v>
      </c>
      <c r="K25" s="23">
        <f t="shared" si="1"/>
        <v>1</v>
      </c>
      <c r="L25" s="23">
        <f t="shared" si="2"/>
        <v>17</v>
      </c>
      <c r="M25" s="23">
        <f t="shared" si="3"/>
        <v>16</v>
      </c>
      <c r="N25" s="23">
        <f t="shared" si="4"/>
        <v>7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>
        <f>base15!H33</f>
        <v>14</v>
      </c>
      <c r="H26" s="23">
        <f>base15!I33</f>
        <v>1</v>
      </c>
      <c r="I26" s="23">
        <f>base15!J33</f>
        <v>2</v>
      </c>
      <c r="J26" s="23">
        <f>base15!K33</f>
        <v>16</v>
      </c>
      <c r="K26" s="23">
        <f t="shared" si="1"/>
        <v>5</v>
      </c>
      <c r="L26" s="23">
        <f t="shared" si="2"/>
        <v>10</v>
      </c>
      <c r="M26" s="23">
        <f t="shared" si="3"/>
        <v>11</v>
      </c>
      <c r="N26" s="23">
        <f t="shared" si="4"/>
        <v>7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>
        <f>base15!H34</f>
        <v>10</v>
      </c>
      <c r="H27" s="23">
        <f>base15!I34</f>
        <v>13</v>
      </c>
      <c r="I27" s="23">
        <f>base15!J34</f>
        <v>7</v>
      </c>
      <c r="J27" s="23">
        <f>base15!K34</f>
        <v>16</v>
      </c>
      <c r="K27" s="23">
        <f t="shared" si="1"/>
        <v>1</v>
      </c>
      <c r="L27" s="23">
        <f t="shared" si="2"/>
        <v>4</v>
      </c>
      <c r="M27" s="23">
        <f t="shared" si="3"/>
        <v>16</v>
      </c>
      <c r="N27" s="23">
        <f t="shared" si="4"/>
        <v>7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>
        <f>base15!H35</f>
        <v>1</v>
      </c>
      <c r="H28" s="23">
        <f>base15!I35</f>
        <v>10</v>
      </c>
      <c r="I28" s="23">
        <f>base15!J35</f>
        <v>7</v>
      </c>
      <c r="J28" s="23">
        <f>base15!K35</f>
        <v>17</v>
      </c>
      <c r="K28" s="23">
        <f t="shared" si="1"/>
        <v>10</v>
      </c>
      <c r="L28" s="23">
        <f t="shared" si="2"/>
        <v>1</v>
      </c>
      <c r="M28" s="23">
        <f t="shared" si="3"/>
        <v>16</v>
      </c>
      <c r="N28" s="23">
        <f t="shared" si="4"/>
        <v>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>
        <f>base15!H36</f>
        <v>8</v>
      </c>
      <c r="H29" s="23">
        <f>base15!I36</f>
        <v>13</v>
      </c>
      <c r="I29" s="23">
        <f>base15!J36</f>
        <v>11</v>
      </c>
      <c r="J29" s="23">
        <f>base15!K36</f>
        <v>17</v>
      </c>
      <c r="K29" s="23">
        <f t="shared" si="1"/>
        <v>17</v>
      </c>
      <c r="L29" s="23">
        <f t="shared" si="2"/>
        <v>4</v>
      </c>
      <c r="M29" s="23">
        <f t="shared" si="3"/>
        <v>2</v>
      </c>
      <c r="N29" s="23">
        <f t="shared" si="4"/>
        <v>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>
        <f>base15!H37</f>
        <v>10</v>
      </c>
      <c r="H30" s="23">
        <f>base15!I37</f>
        <v>3</v>
      </c>
      <c r="I30" s="23">
        <f>base15!J37</f>
        <v>12</v>
      </c>
      <c r="J30" s="23">
        <f>base15!K37</f>
        <v>17</v>
      </c>
      <c r="K30" s="23">
        <f t="shared" si="1"/>
        <v>1</v>
      </c>
      <c r="L30" s="23">
        <f t="shared" si="2"/>
        <v>12</v>
      </c>
      <c r="M30" s="23">
        <f t="shared" si="3"/>
        <v>3</v>
      </c>
      <c r="N30" s="23">
        <f t="shared" si="4"/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>
        <f>base15!H38</f>
        <v>11</v>
      </c>
      <c r="H31" s="23">
        <f>base15!I38</f>
        <v>12</v>
      </c>
      <c r="I31" s="23">
        <f>base15!J38</f>
        <v>17</v>
      </c>
      <c r="J31" s="23">
        <f>base15!K38</f>
        <v>8</v>
      </c>
      <c r="K31" s="23">
        <f t="shared" si="1"/>
        <v>2</v>
      </c>
      <c r="L31" s="23">
        <f t="shared" si="2"/>
        <v>3</v>
      </c>
      <c r="M31" s="23">
        <f t="shared" si="3"/>
        <v>8</v>
      </c>
      <c r="N31" s="23">
        <f t="shared" si="4"/>
        <v>17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>
        <f>base15!H39</f>
        <v>14</v>
      </c>
      <c r="H32" s="23">
        <f>base15!I39</f>
        <v>11</v>
      </c>
      <c r="I32" s="23">
        <f>base15!J39</f>
        <v>10</v>
      </c>
      <c r="J32" s="23">
        <f>base15!K39</f>
        <v>4</v>
      </c>
      <c r="K32" s="23">
        <f t="shared" si="1"/>
        <v>5</v>
      </c>
      <c r="L32" s="23">
        <f t="shared" si="2"/>
        <v>2</v>
      </c>
      <c r="M32" s="23">
        <f t="shared" si="3"/>
        <v>1</v>
      </c>
      <c r="N32" s="23">
        <f t="shared" si="4"/>
        <v>13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>
        <f>base15!H40</f>
        <v>4</v>
      </c>
      <c r="H33" s="23">
        <f>base15!I40</f>
        <v>13</v>
      </c>
      <c r="I33" s="23">
        <f>base15!J40</f>
        <v>15</v>
      </c>
      <c r="J33" s="23">
        <f>base15!K40</f>
        <v>2</v>
      </c>
      <c r="K33" s="23">
        <f t="shared" si="1"/>
        <v>13</v>
      </c>
      <c r="L33" s="23">
        <f t="shared" si="2"/>
        <v>4</v>
      </c>
      <c r="M33" s="23">
        <f t="shared" si="3"/>
        <v>6</v>
      </c>
      <c r="N33" s="23">
        <f t="shared" si="4"/>
        <v>11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>
        <f>base15!H41</f>
        <v>7</v>
      </c>
      <c r="H34" s="23">
        <f>base15!I41</f>
        <v>3</v>
      </c>
      <c r="I34" s="23">
        <f>base15!J41</f>
        <v>14</v>
      </c>
      <c r="J34" s="23">
        <f>base15!K41</f>
        <v>5</v>
      </c>
      <c r="K34" s="23">
        <f t="shared" si="1"/>
        <v>16</v>
      </c>
      <c r="L34" s="23">
        <f t="shared" si="2"/>
        <v>12</v>
      </c>
      <c r="M34" s="23">
        <f t="shared" si="3"/>
        <v>5</v>
      </c>
      <c r="N34" s="23">
        <f t="shared" si="4"/>
        <v>14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>
        <f>base15!H42</f>
        <v>10</v>
      </c>
      <c r="H35" s="23">
        <f>base15!I42</f>
        <v>2</v>
      </c>
      <c r="I35" s="23">
        <f>base15!J42</f>
        <v>11</v>
      </c>
      <c r="J35" s="23">
        <f>base15!K42</f>
        <v>4</v>
      </c>
      <c r="K35" s="23">
        <f t="shared" si="1"/>
        <v>1</v>
      </c>
      <c r="L35" s="23">
        <f t="shared" si="2"/>
        <v>11</v>
      </c>
      <c r="M35" s="23">
        <f t="shared" si="3"/>
        <v>2</v>
      </c>
      <c r="N35" s="23">
        <f t="shared" si="4"/>
        <v>13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>
        <f>base15!H43</f>
        <v>12</v>
      </c>
      <c r="H36" s="23">
        <f>base15!I43</f>
        <v>10</v>
      </c>
      <c r="I36" s="23">
        <f>base15!J43</f>
        <v>17</v>
      </c>
      <c r="J36" s="23">
        <f>base15!K43</f>
        <v>13</v>
      </c>
      <c r="K36" s="23">
        <f t="shared" si="1"/>
        <v>3</v>
      </c>
      <c r="L36" s="23">
        <f t="shared" si="2"/>
        <v>1</v>
      </c>
      <c r="M36" s="23">
        <f t="shared" si="3"/>
        <v>8</v>
      </c>
      <c r="N36" s="23">
        <f t="shared" si="4"/>
        <v>4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>
        <f>base15!H44</f>
        <v>14</v>
      </c>
      <c r="H37" s="23">
        <f>base15!I44</f>
        <v>12</v>
      </c>
      <c r="I37" s="23">
        <f>base15!J44</f>
        <v>1</v>
      </c>
      <c r="J37" s="23">
        <f>base15!K44</f>
        <v>9</v>
      </c>
      <c r="K37" s="23">
        <f t="shared" si="1"/>
        <v>5</v>
      </c>
      <c r="L37" s="23">
        <f t="shared" si="2"/>
        <v>3</v>
      </c>
      <c r="M37" s="23">
        <f t="shared" si="3"/>
        <v>10</v>
      </c>
      <c r="N37" s="23">
        <f t="shared" si="4"/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>
        <f>base15!H45</f>
        <v>11</v>
      </c>
      <c r="H38" s="23">
        <f>base15!I45</f>
        <v>4</v>
      </c>
      <c r="I38" s="23">
        <f>base15!J45</f>
        <v>8</v>
      </c>
      <c r="J38" s="23">
        <f>base15!K45</f>
        <v>9</v>
      </c>
      <c r="K38" s="23">
        <f t="shared" si="1"/>
        <v>2</v>
      </c>
      <c r="L38" s="23">
        <f t="shared" si="2"/>
        <v>13</v>
      </c>
      <c r="M38" s="23">
        <f t="shared" si="3"/>
        <v>17</v>
      </c>
      <c r="N38" s="23">
        <f t="shared" si="4"/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>
        <f>base15!H46</f>
        <v>11</v>
      </c>
      <c r="H39" s="23">
        <f>base15!I46</f>
        <v>1</v>
      </c>
      <c r="I39" s="23">
        <f>base15!J46</f>
        <v>13</v>
      </c>
      <c r="J39" s="23">
        <f>base15!K46</f>
        <v>9</v>
      </c>
      <c r="K39" s="23">
        <f t="shared" si="1"/>
        <v>2</v>
      </c>
      <c r="L39" s="23">
        <f t="shared" si="2"/>
        <v>10</v>
      </c>
      <c r="M39" s="23">
        <f t="shared" si="3"/>
        <v>4</v>
      </c>
      <c r="N39" s="23">
        <f t="shared" si="4"/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>
        <f>base15!H47</f>
        <v>4</v>
      </c>
      <c r="H40" s="23">
        <f>base15!I47</f>
        <v>11</v>
      </c>
      <c r="I40" s="23">
        <f>base15!J47</f>
        <v>10</v>
      </c>
      <c r="J40" s="23">
        <f>base15!K47</f>
        <v>14</v>
      </c>
      <c r="K40" s="23">
        <f t="shared" si="1"/>
        <v>13</v>
      </c>
      <c r="L40" s="23">
        <f t="shared" si="2"/>
        <v>2</v>
      </c>
      <c r="M40" s="23">
        <f t="shared" si="3"/>
        <v>1</v>
      </c>
      <c r="N40" s="23">
        <f t="shared" si="4"/>
        <v>5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>
        <f>base15!H48</f>
        <v>10</v>
      </c>
      <c r="H41" s="23">
        <f>base15!I48</f>
        <v>4</v>
      </c>
      <c r="I41" s="23">
        <f>base15!J48</f>
        <v>15</v>
      </c>
      <c r="J41" s="23">
        <f>base15!K48</f>
        <v>14</v>
      </c>
      <c r="K41" s="23">
        <f t="shared" si="1"/>
        <v>1</v>
      </c>
      <c r="L41" s="23">
        <f t="shared" si="2"/>
        <v>13</v>
      </c>
      <c r="M41" s="23">
        <f t="shared" si="3"/>
        <v>6</v>
      </c>
      <c r="N41" s="23">
        <f t="shared" si="4"/>
        <v>5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>
        <f>base15!H49</f>
        <v>8</v>
      </c>
      <c r="H42" s="23">
        <f>base15!I49</f>
        <v>13</v>
      </c>
      <c r="I42" s="23">
        <f>base15!J49</f>
        <v>14</v>
      </c>
      <c r="J42" s="23">
        <f>base15!K49</f>
        <v>4</v>
      </c>
      <c r="K42" s="23">
        <f t="shared" si="1"/>
        <v>17</v>
      </c>
      <c r="L42" s="23">
        <f t="shared" si="2"/>
        <v>4</v>
      </c>
      <c r="M42" s="23">
        <f t="shared" si="3"/>
        <v>5</v>
      </c>
      <c r="N42" s="23">
        <f t="shared" si="4"/>
        <v>13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>
        <f>base15!H50</f>
        <v>2</v>
      </c>
      <c r="H43" s="23">
        <f>base15!I50</f>
        <v>8</v>
      </c>
      <c r="I43" s="23">
        <f>base15!J50</f>
        <v>14</v>
      </c>
      <c r="J43" s="23">
        <f>base15!K50</f>
        <v>3</v>
      </c>
      <c r="K43" s="23">
        <f t="shared" si="1"/>
        <v>11</v>
      </c>
      <c r="L43" s="23">
        <f t="shared" si="2"/>
        <v>17</v>
      </c>
      <c r="M43" s="23">
        <f t="shared" si="3"/>
        <v>5</v>
      </c>
      <c r="N43" s="23">
        <f t="shared" si="4"/>
        <v>12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>
        <f>base15!H51</f>
        <v>10</v>
      </c>
      <c r="H44" s="23">
        <f>base15!I51</f>
        <v>4</v>
      </c>
      <c r="I44" s="23">
        <f>base15!J51</f>
        <v>15</v>
      </c>
      <c r="J44" s="23">
        <f>base15!K51</f>
        <v>3</v>
      </c>
      <c r="K44" s="23">
        <f t="shared" si="1"/>
        <v>1</v>
      </c>
      <c r="L44" s="23">
        <f t="shared" si="2"/>
        <v>13</v>
      </c>
      <c r="M44" s="23">
        <f t="shared" si="3"/>
        <v>6</v>
      </c>
      <c r="N44" s="23">
        <f t="shared" si="4"/>
        <v>12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>
        <f>base15!H52</f>
        <v>13</v>
      </c>
      <c r="H45" s="23">
        <f>base15!I52</f>
        <v>11</v>
      </c>
      <c r="I45" s="23">
        <f>base15!J52</f>
        <v>8</v>
      </c>
      <c r="J45" s="23">
        <f>base15!K52</f>
        <v>3</v>
      </c>
      <c r="K45" s="23">
        <f t="shared" si="1"/>
        <v>4</v>
      </c>
      <c r="L45" s="23">
        <f t="shared" si="2"/>
        <v>2</v>
      </c>
      <c r="M45" s="23">
        <f t="shared" si="3"/>
        <v>17</v>
      </c>
      <c r="N45" s="23">
        <f t="shared" si="4"/>
        <v>12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>
        <f>base15!H53</f>
        <v>8</v>
      </c>
      <c r="H46" s="23">
        <f>base15!I53</f>
        <v>7</v>
      </c>
      <c r="I46" s="23">
        <f>base15!J53</f>
        <v>17</v>
      </c>
      <c r="J46" s="23">
        <f>base15!K53</f>
        <v>4</v>
      </c>
      <c r="K46" s="23">
        <f t="shared" si="1"/>
        <v>17</v>
      </c>
      <c r="L46" s="23">
        <f t="shared" si="2"/>
        <v>16</v>
      </c>
      <c r="M46" s="23">
        <f t="shared" si="3"/>
        <v>8</v>
      </c>
      <c r="N46" s="23">
        <f t="shared" si="4"/>
        <v>13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>
        <f>base15!H54</f>
        <v>10</v>
      </c>
      <c r="H47" s="23">
        <f>base15!I54</f>
        <v>8</v>
      </c>
      <c r="I47" s="23">
        <f>base15!J54</f>
        <v>7</v>
      </c>
      <c r="J47" s="23">
        <f>base15!K54</f>
        <v>4</v>
      </c>
      <c r="K47" s="23">
        <f t="shared" si="1"/>
        <v>1</v>
      </c>
      <c r="L47" s="23">
        <f t="shared" si="2"/>
        <v>17</v>
      </c>
      <c r="M47" s="23">
        <f t="shared" si="3"/>
        <v>16</v>
      </c>
      <c r="N47" s="23">
        <f t="shared" si="4"/>
        <v>13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>
        <f>base15!H55</f>
        <v>11</v>
      </c>
      <c r="H48" s="23">
        <f>base15!I55</f>
        <v>7</v>
      </c>
      <c r="I48" s="23">
        <f>base15!J55</f>
        <v>2</v>
      </c>
      <c r="J48" s="23">
        <f>base15!K55</f>
        <v>4</v>
      </c>
      <c r="K48" s="23">
        <f t="shared" si="1"/>
        <v>2</v>
      </c>
      <c r="L48" s="23">
        <f t="shared" si="2"/>
        <v>16</v>
      </c>
      <c r="M48" s="23">
        <f t="shared" si="3"/>
        <v>11</v>
      </c>
      <c r="N48" s="23">
        <f t="shared" si="4"/>
        <v>13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>
        <f>base15!H56</f>
        <v>13</v>
      </c>
      <c r="H49" s="23">
        <f>base15!I56</f>
        <v>11</v>
      </c>
      <c r="I49" s="23">
        <f>base15!J56</f>
        <v>7</v>
      </c>
      <c r="J49" s="23">
        <f>base15!K56</f>
        <v>15</v>
      </c>
      <c r="K49" s="23">
        <f t="shared" si="1"/>
        <v>4</v>
      </c>
      <c r="L49" s="23">
        <f t="shared" si="2"/>
        <v>2</v>
      </c>
      <c r="M49" s="23">
        <f t="shared" si="3"/>
        <v>16</v>
      </c>
      <c r="N49" s="23">
        <f t="shared" si="4"/>
        <v>6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>
        <f>base15!H57</f>
        <v>10</v>
      </c>
      <c r="H50" s="23">
        <f>base15!I57</f>
        <v>8</v>
      </c>
      <c r="I50" s="23">
        <f>base15!J57</f>
        <v>13</v>
      </c>
      <c r="J50" s="23">
        <f>base15!K57</f>
        <v>7</v>
      </c>
      <c r="K50" s="23">
        <f t="shared" si="1"/>
        <v>1</v>
      </c>
      <c r="L50" s="23">
        <f t="shared" si="2"/>
        <v>17</v>
      </c>
      <c r="M50" s="23">
        <f t="shared" si="3"/>
        <v>4</v>
      </c>
      <c r="N50" s="23">
        <f t="shared" si="4"/>
        <v>16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>
        <f>base15!H58</f>
        <v>2</v>
      </c>
      <c r="H51" s="23">
        <f>base15!I58</f>
        <v>4</v>
      </c>
      <c r="I51" s="23">
        <f>base15!J58</f>
        <v>13</v>
      </c>
      <c r="J51" s="23">
        <f>base15!K58</f>
        <v>7</v>
      </c>
      <c r="K51" s="23">
        <f t="shared" si="1"/>
        <v>11</v>
      </c>
      <c r="L51" s="23">
        <f t="shared" si="2"/>
        <v>13</v>
      </c>
      <c r="M51" s="23">
        <f t="shared" si="3"/>
        <v>4</v>
      </c>
      <c r="N51" s="23">
        <f t="shared" si="4"/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159" priority="26" operator="equal">
      <formula>#REF!</formula>
    </cfRule>
    <cfRule type="cellIs" dxfId="2158" priority="27" operator="equal">
      <formula>#REF!</formula>
    </cfRule>
    <cfRule type="cellIs" dxfId="2157" priority="28" operator="equal">
      <formula>#REF!</formula>
    </cfRule>
    <cfRule type="cellIs" dxfId="2156" priority="29" operator="equal">
      <formula>#REF!</formula>
    </cfRule>
    <cfRule type="cellIs" dxfId="2155" priority="30" operator="equal">
      <formula>#REF!</formula>
    </cfRule>
  </conditionalFormatting>
  <conditionalFormatting sqref="B1:P1 B2:N51">
    <cfRule type="cellIs" dxfId="2154" priority="31" operator="equal">
      <formula>#REF!</formula>
    </cfRule>
    <cfRule type="cellIs" dxfId="2153" priority="32" operator="equal">
      <formula>#REF!</formula>
    </cfRule>
    <cfRule type="cellIs" dxfId="2152" priority="33" operator="equal">
      <formula>#REF!</formula>
    </cfRule>
    <cfRule type="cellIs" dxfId="2151" priority="34" operator="equal">
      <formula>#REF!</formula>
    </cfRule>
    <cfRule type="cellIs" dxfId="2150" priority="35" operator="equal">
      <formula>#REF!</formula>
    </cfRule>
  </conditionalFormatting>
  <conditionalFormatting sqref="A2:A51">
    <cfRule type="cellIs" dxfId="2149" priority="21" operator="equal">
      <formula>#REF!</formula>
    </cfRule>
    <cfRule type="cellIs" dxfId="2148" priority="22" operator="equal">
      <formula>#REF!</formula>
    </cfRule>
    <cfRule type="cellIs" dxfId="2147" priority="23" operator="equal">
      <formula>#REF!</formula>
    </cfRule>
    <cfRule type="cellIs" dxfId="2146" priority="24" operator="equal">
      <formula>#REF!</formula>
    </cfRule>
    <cfRule type="cellIs" dxfId="2145" priority="25" operator="equal">
      <formula>#REF!</formula>
    </cfRule>
  </conditionalFormatting>
  <conditionalFormatting sqref="B2:N51">
    <cfRule type="cellIs" dxfId="2144" priority="13" operator="equal">
      <formula>#REF!</formula>
    </cfRule>
    <cfRule type="cellIs" dxfId="2143" priority="14" operator="equal">
      <formula>#REF!</formula>
    </cfRule>
    <cfRule type="cellIs" dxfId="2142" priority="15" operator="equal">
      <formula>#REF!</formula>
    </cfRule>
    <cfRule type="cellIs" dxfId="2141" priority="16" operator="equal">
      <formula>#REF!</formula>
    </cfRule>
    <cfRule type="cellIs" dxfId="2140" priority="17" operator="equal">
      <formula>#REF!</formula>
    </cfRule>
  </conditionalFormatting>
  <conditionalFormatting sqref="B2:N51">
    <cfRule type="cellIs" dxfId="2139" priority="8" operator="equal">
      <formula>#REF!</formula>
    </cfRule>
    <cfRule type="cellIs" dxfId="2138" priority="9" operator="equal">
      <formula>#REF!</formula>
    </cfRule>
    <cfRule type="cellIs" dxfId="2137" priority="10" operator="equal">
      <formula>#REF!</formula>
    </cfRule>
    <cfRule type="cellIs" dxfId="2136" priority="11" operator="equal">
      <formula>#REF!</formula>
    </cfRule>
    <cfRule type="cellIs" dxfId="2135" priority="12" operator="equal">
      <formula>#REF!</formula>
    </cfRule>
  </conditionalFormatting>
  <conditionalFormatting sqref="J2:N51">
    <cfRule type="cellIs" dxfId="2134" priority="1" operator="equal">
      <formula>#REF!</formula>
    </cfRule>
    <cfRule type="cellIs" dxfId="2133" priority="2" operator="equal">
      <formula>#REF!</formula>
    </cfRule>
    <cfRule type="cellIs" dxfId="2132" priority="3" operator="equal">
      <formula>#REF!</formula>
    </cfRule>
    <cfRule type="cellIs" dxfId="2131" priority="4" operator="equal">
      <formula>#REF!</formula>
    </cfRule>
    <cfRule type="cellIs" dxfId="213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4B00FEE-FFF8-4559-9AAE-6A52AB4AC4F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9" operator="equal" id="{CD8F5E0F-3EBE-4629-8741-DA23756C2B7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8" operator="equal" id="{27B4AF18-E84D-4DEF-9FA9-A1851C9DD08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7" operator="equal" id="{E66F94FA-C6DE-47E8-B959-0CAEF99E29C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6" operator="equal" id="{86057414-F260-4F0D-AD80-2AFDB4C38BF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4" sqref="N2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/>
      <c r="H2" s="23">
        <f>base15!I9</f>
        <v>1</v>
      </c>
      <c r="I2" s="23">
        <f>base15!J9</f>
        <v>11</v>
      </c>
      <c r="J2" s="23">
        <f>base15!K9</f>
        <v>13</v>
      </c>
      <c r="K2" s="23">
        <f>base15!L9</f>
        <v>7</v>
      </c>
      <c r="L2" s="23">
        <f>IF(H2&lt;10,H2+9,H2-9)</f>
        <v>10</v>
      </c>
      <c r="M2" s="23">
        <f t="shared" ref="M2:O2" si="0">IF(I2&lt;10,I2+9,I2-9)</f>
        <v>2</v>
      </c>
      <c r="N2" s="23">
        <f t="shared" si="0"/>
        <v>4</v>
      </c>
      <c r="O2" s="23">
        <f t="shared" si="0"/>
        <v>16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/>
      <c r="H3" s="23">
        <f>base15!I10</f>
        <v>1</v>
      </c>
      <c r="I3" s="23">
        <f>base15!J10</f>
        <v>10</v>
      </c>
      <c r="J3" s="23">
        <f>base15!K10</f>
        <v>11</v>
      </c>
      <c r="K3" s="23">
        <f>base15!L10</f>
        <v>8</v>
      </c>
      <c r="L3" s="23">
        <f t="shared" ref="L3:L51" si="1">IF(H3&lt;10,H3+9,H3-9)</f>
        <v>10</v>
      </c>
      <c r="M3" s="23">
        <f t="shared" ref="M3:M51" si="2">IF(I3&lt;10,I3+9,I3-9)</f>
        <v>1</v>
      </c>
      <c r="N3" s="23">
        <f t="shared" ref="N3:N51" si="3">IF(J3&lt;10,J3+9,J3-9)</f>
        <v>2</v>
      </c>
      <c r="O3" s="23">
        <f t="shared" ref="O3:O51" si="4">IF(K3&lt;10,K3+9,K3-9)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/>
      <c r="H4" s="23">
        <f>base15!I11</f>
        <v>14</v>
      </c>
      <c r="I4" s="23">
        <f>base15!J11</f>
        <v>1</v>
      </c>
      <c r="J4" s="23">
        <f>base15!K11</f>
        <v>2</v>
      </c>
      <c r="K4" s="23">
        <f>base15!L11</f>
        <v>7</v>
      </c>
      <c r="L4" s="23">
        <f t="shared" si="1"/>
        <v>5</v>
      </c>
      <c r="M4" s="23">
        <f t="shared" si="2"/>
        <v>10</v>
      </c>
      <c r="N4" s="23">
        <f t="shared" si="3"/>
        <v>11</v>
      </c>
      <c r="O4" s="23">
        <f t="shared" si="4"/>
        <v>16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/>
      <c r="H5" s="23">
        <f>base15!I12</f>
        <v>17</v>
      </c>
      <c r="I5" s="23">
        <f>base15!J12</f>
        <v>13</v>
      </c>
      <c r="J5" s="23">
        <f>base15!K12</f>
        <v>3</v>
      </c>
      <c r="K5" s="23">
        <f>base15!L12</f>
        <v>6</v>
      </c>
      <c r="L5" s="23">
        <f t="shared" si="1"/>
        <v>8</v>
      </c>
      <c r="M5" s="23">
        <f t="shared" si="2"/>
        <v>4</v>
      </c>
      <c r="N5" s="23">
        <f t="shared" si="3"/>
        <v>12</v>
      </c>
      <c r="O5" s="23">
        <f t="shared" si="4"/>
        <v>15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/>
      <c r="H6" s="23">
        <f>base15!I13</f>
        <v>12</v>
      </c>
      <c r="I6" s="23">
        <f>base15!J13</f>
        <v>11</v>
      </c>
      <c r="J6" s="23">
        <f>base15!K13</f>
        <v>8</v>
      </c>
      <c r="K6" s="23">
        <f>base15!L13</f>
        <v>7</v>
      </c>
      <c r="L6" s="23">
        <f t="shared" si="1"/>
        <v>3</v>
      </c>
      <c r="M6" s="23">
        <f t="shared" si="2"/>
        <v>2</v>
      </c>
      <c r="N6" s="23">
        <f t="shared" si="3"/>
        <v>17</v>
      </c>
      <c r="O6" s="23">
        <f t="shared" si="4"/>
        <v>16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/>
      <c r="H7" s="23">
        <f>base15!I14</f>
        <v>8</v>
      </c>
      <c r="I7" s="23">
        <f>base15!J14</f>
        <v>10</v>
      </c>
      <c r="J7" s="23">
        <f>base15!K14</f>
        <v>2</v>
      </c>
      <c r="K7" s="23">
        <f>base15!L14</f>
        <v>1</v>
      </c>
      <c r="L7" s="23">
        <f t="shared" si="1"/>
        <v>17</v>
      </c>
      <c r="M7" s="23">
        <f t="shared" si="2"/>
        <v>1</v>
      </c>
      <c r="N7" s="23">
        <f t="shared" si="3"/>
        <v>11</v>
      </c>
      <c r="O7" s="23">
        <f t="shared" si="4"/>
        <v>10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/>
      <c r="H8" s="23">
        <f>base15!I15</f>
        <v>5</v>
      </c>
      <c r="I8" s="23">
        <f>base15!J15</f>
        <v>7</v>
      </c>
      <c r="J8" s="23">
        <f>base15!K15</f>
        <v>10</v>
      </c>
      <c r="K8" s="23">
        <f>base15!L15</f>
        <v>15</v>
      </c>
      <c r="L8" s="23">
        <f t="shared" si="1"/>
        <v>14</v>
      </c>
      <c r="M8" s="23">
        <f t="shared" si="2"/>
        <v>16</v>
      </c>
      <c r="N8" s="23">
        <f t="shared" si="3"/>
        <v>1</v>
      </c>
      <c r="O8" s="23">
        <f t="shared" si="4"/>
        <v>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/>
      <c r="H9" s="23">
        <f>base15!I16</f>
        <v>4</v>
      </c>
      <c r="I9" s="23">
        <f>base15!J16</f>
        <v>13</v>
      </c>
      <c r="J9" s="23">
        <f>base15!K16</f>
        <v>14</v>
      </c>
      <c r="K9" s="23">
        <f>base15!L16</f>
        <v>15</v>
      </c>
      <c r="L9" s="23">
        <f t="shared" si="1"/>
        <v>13</v>
      </c>
      <c r="M9" s="23">
        <f t="shared" si="2"/>
        <v>4</v>
      </c>
      <c r="N9" s="23">
        <f t="shared" si="3"/>
        <v>5</v>
      </c>
      <c r="O9" s="23">
        <f t="shared" si="4"/>
        <v>6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/>
      <c r="H10" s="23">
        <f>base15!I17</f>
        <v>13</v>
      </c>
      <c r="I10" s="23">
        <f>base15!J17</f>
        <v>8</v>
      </c>
      <c r="J10" s="23">
        <f>base15!K17</f>
        <v>17</v>
      </c>
      <c r="K10" s="23">
        <f>base15!L17</f>
        <v>4</v>
      </c>
      <c r="L10" s="23">
        <f t="shared" si="1"/>
        <v>4</v>
      </c>
      <c r="M10" s="23">
        <f t="shared" si="2"/>
        <v>17</v>
      </c>
      <c r="N10" s="23">
        <f t="shared" si="3"/>
        <v>8</v>
      </c>
      <c r="O10" s="23">
        <f t="shared" si="4"/>
        <v>13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/>
      <c r="H11" s="23">
        <f>base15!I18</f>
        <v>13</v>
      </c>
      <c r="I11" s="23">
        <f>base15!J18</f>
        <v>7</v>
      </c>
      <c r="J11" s="23">
        <f>base15!K18</f>
        <v>16</v>
      </c>
      <c r="K11" s="23">
        <f>base15!L18</f>
        <v>17</v>
      </c>
      <c r="L11" s="23">
        <f t="shared" si="1"/>
        <v>4</v>
      </c>
      <c r="M11" s="23">
        <f t="shared" si="2"/>
        <v>16</v>
      </c>
      <c r="N11" s="23">
        <f t="shared" si="3"/>
        <v>7</v>
      </c>
      <c r="O11" s="23">
        <f t="shared" si="4"/>
        <v>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/>
      <c r="H12" s="23">
        <f>base15!I19</f>
        <v>4</v>
      </c>
      <c r="I12" s="23">
        <f>base15!J19</f>
        <v>13</v>
      </c>
      <c r="J12" s="23">
        <f>base15!K19</f>
        <v>14</v>
      </c>
      <c r="K12" s="23">
        <f>base15!L19</f>
        <v>15</v>
      </c>
      <c r="L12" s="23">
        <f t="shared" si="1"/>
        <v>13</v>
      </c>
      <c r="M12" s="23">
        <f t="shared" si="2"/>
        <v>4</v>
      </c>
      <c r="N12" s="23">
        <f t="shared" si="3"/>
        <v>5</v>
      </c>
      <c r="O12" s="23">
        <f t="shared" si="4"/>
        <v>6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/>
      <c r="H13" s="23">
        <f>base15!I20</f>
        <v>1</v>
      </c>
      <c r="I13" s="23">
        <f>base15!J20</f>
        <v>14</v>
      </c>
      <c r="J13" s="23">
        <f>base15!K20</f>
        <v>15</v>
      </c>
      <c r="K13" s="23">
        <f>base15!L20</f>
        <v>2</v>
      </c>
      <c r="L13" s="23">
        <f t="shared" si="1"/>
        <v>10</v>
      </c>
      <c r="M13" s="23">
        <f t="shared" si="2"/>
        <v>5</v>
      </c>
      <c r="N13" s="23">
        <f t="shared" si="3"/>
        <v>6</v>
      </c>
      <c r="O13" s="23">
        <f t="shared" si="4"/>
        <v>11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/>
      <c r="H14" s="23">
        <f>base15!I21</f>
        <v>2</v>
      </c>
      <c r="I14" s="23">
        <f>base15!J21</f>
        <v>15</v>
      </c>
      <c r="J14" s="23">
        <f>base15!K21</f>
        <v>8</v>
      </c>
      <c r="K14" s="23">
        <f>base15!L21</f>
        <v>1</v>
      </c>
      <c r="L14" s="23">
        <f t="shared" si="1"/>
        <v>11</v>
      </c>
      <c r="M14" s="23">
        <f t="shared" si="2"/>
        <v>6</v>
      </c>
      <c r="N14" s="23">
        <f t="shared" si="3"/>
        <v>17</v>
      </c>
      <c r="O14" s="23">
        <f t="shared" si="4"/>
        <v>10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/>
      <c r="H15" s="23">
        <f>base15!I22</f>
        <v>12</v>
      </c>
      <c r="I15" s="23">
        <f>base15!J22</f>
        <v>15</v>
      </c>
      <c r="J15" s="23">
        <f>base15!K22</f>
        <v>1</v>
      </c>
      <c r="K15" s="23">
        <f>base15!L22</f>
        <v>2</v>
      </c>
      <c r="L15" s="23">
        <f t="shared" si="1"/>
        <v>3</v>
      </c>
      <c r="M15" s="23">
        <f t="shared" si="2"/>
        <v>6</v>
      </c>
      <c r="N15" s="23">
        <f t="shared" si="3"/>
        <v>10</v>
      </c>
      <c r="O15" s="23">
        <f t="shared" si="4"/>
        <v>11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/>
      <c r="H16" s="23">
        <f>base15!I23</f>
        <v>11</v>
      </c>
      <c r="I16" s="23">
        <f>base15!J23</f>
        <v>8</v>
      </c>
      <c r="J16" s="23">
        <f>base15!K23</f>
        <v>4</v>
      </c>
      <c r="K16" s="23">
        <f>base15!L23</f>
        <v>7</v>
      </c>
      <c r="L16" s="23">
        <f t="shared" si="1"/>
        <v>2</v>
      </c>
      <c r="M16" s="23">
        <f t="shared" si="2"/>
        <v>17</v>
      </c>
      <c r="N16" s="23">
        <f t="shared" si="3"/>
        <v>13</v>
      </c>
      <c r="O16" s="23">
        <f t="shared" si="4"/>
        <v>16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/>
      <c r="H17" s="23">
        <f>base15!I24</f>
        <v>5</v>
      </c>
      <c r="I17" s="23">
        <f>base15!J24</f>
        <v>8</v>
      </c>
      <c r="J17" s="23">
        <f>base15!K24</f>
        <v>4</v>
      </c>
      <c r="K17" s="23">
        <f>base15!L24</f>
        <v>13</v>
      </c>
      <c r="L17" s="23">
        <f t="shared" si="1"/>
        <v>14</v>
      </c>
      <c r="M17" s="23">
        <f t="shared" si="2"/>
        <v>17</v>
      </c>
      <c r="N17" s="23">
        <f t="shared" si="3"/>
        <v>13</v>
      </c>
      <c r="O17" s="23">
        <f t="shared" si="4"/>
        <v>4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/>
      <c r="H18" s="23">
        <f>base15!I25</f>
        <v>4</v>
      </c>
      <c r="I18" s="23">
        <f>base15!J25</f>
        <v>3</v>
      </c>
      <c r="J18" s="23">
        <f>base15!K25</f>
        <v>5</v>
      </c>
      <c r="K18" s="23">
        <f>base15!L25</f>
        <v>16</v>
      </c>
      <c r="L18" s="23">
        <f t="shared" si="1"/>
        <v>13</v>
      </c>
      <c r="M18" s="23">
        <f t="shared" si="2"/>
        <v>12</v>
      </c>
      <c r="N18" s="23">
        <f t="shared" si="3"/>
        <v>14</v>
      </c>
      <c r="O18" s="23">
        <f t="shared" si="4"/>
        <v>7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/>
      <c r="H19" s="23">
        <f>base15!I26</f>
        <v>1</v>
      </c>
      <c r="I19" s="23">
        <f>base15!J26</f>
        <v>5</v>
      </c>
      <c r="J19" s="23">
        <f>base15!K26</f>
        <v>14</v>
      </c>
      <c r="K19" s="23">
        <f>base15!L26</f>
        <v>7</v>
      </c>
      <c r="L19" s="23">
        <f t="shared" si="1"/>
        <v>10</v>
      </c>
      <c r="M19" s="23">
        <f t="shared" si="2"/>
        <v>14</v>
      </c>
      <c r="N19" s="23">
        <f t="shared" si="3"/>
        <v>5</v>
      </c>
      <c r="O19" s="23">
        <f t="shared" si="4"/>
        <v>16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/>
      <c r="H20" s="23">
        <f>base15!I27</f>
        <v>13</v>
      </c>
      <c r="I20" s="23">
        <f>base15!J27</f>
        <v>8</v>
      </c>
      <c r="J20" s="23">
        <f>base15!K27</f>
        <v>7</v>
      </c>
      <c r="K20" s="23">
        <f>base15!L27</f>
        <v>12</v>
      </c>
      <c r="L20" s="23">
        <f t="shared" si="1"/>
        <v>4</v>
      </c>
      <c r="M20" s="23">
        <f t="shared" si="2"/>
        <v>17</v>
      </c>
      <c r="N20" s="23">
        <f t="shared" si="3"/>
        <v>16</v>
      </c>
      <c r="O20" s="23">
        <f t="shared" si="4"/>
        <v>3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/>
      <c r="H21" s="23">
        <f>base15!I28</f>
        <v>4</v>
      </c>
      <c r="I21" s="23">
        <f>base15!J28</f>
        <v>2</v>
      </c>
      <c r="J21" s="23">
        <f>base15!K28</f>
        <v>15</v>
      </c>
      <c r="K21" s="23">
        <f>base15!L28</f>
        <v>14</v>
      </c>
      <c r="L21" s="23">
        <f t="shared" si="1"/>
        <v>13</v>
      </c>
      <c r="M21" s="23">
        <f t="shared" si="2"/>
        <v>11</v>
      </c>
      <c r="N21" s="23">
        <f t="shared" si="3"/>
        <v>6</v>
      </c>
      <c r="O21" s="23">
        <f t="shared" si="4"/>
        <v>5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/>
      <c r="H22" s="23">
        <f>base15!I29</f>
        <v>7</v>
      </c>
      <c r="I22" s="23">
        <f>base15!J29</f>
        <v>1</v>
      </c>
      <c r="J22" s="23">
        <f>base15!K29</f>
        <v>13</v>
      </c>
      <c r="K22" s="23">
        <f>base15!L29</f>
        <v>8</v>
      </c>
      <c r="L22" s="23">
        <f t="shared" si="1"/>
        <v>16</v>
      </c>
      <c r="M22" s="23">
        <f t="shared" si="2"/>
        <v>10</v>
      </c>
      <c r="N22" s="23">
        <f t="shared" si="3"/>
        <v>4</v>
      </c>
      <c r="O22" s="23">
        <f t="shared" si="4"/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/>
      <c r="H23" s="23">
        <f>base15!I30</f>
        <v>4</v>
      </c>
      <c r="I23" s="23">
        <f>base15!J30</f>
        <v>15</v>
      </c>
      <c r="J23" s="23">
        <f>base15!K30</f>
        <v>2</v>
      </c>
      <c r="K23" s="23">
        <f>base15!L30</f>
        <v>14</v>
      </c>
      <c r="L23" s="23">
        <f t="shared" si="1"/>
        <v>13</v>
      </c>
      <c r="M23" s="23">
        <f t="shared" si="2"/>
        <v>6</v>
      </c>
      <c r="N23" s="23">
        <f t="shared" si="3"/>
        <v>11</v>
      </c>
      <c r="O23" s="23">
        <f t="shared" si="4"/>
        <v>5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/>
      <c r="H24" s="23">
        <f>base15!I31</f>
        <v>1</v>
      </c>
      <c r="I24" s="23">
        <f>base15!J31</f>
        <v>12</v>
      </c>
      <c r="J24" s="23">
        <f>base15!K31</f>
        <v>8</v>
      </c>
      <c r="K24" s="23">
        <f>base15!L31</f>
        <v>4</v>
      </c>
      <c r="L24" s="23">
        <f t="shared" si="1"/>
        <v>10</v>
      </c>
      <c r="M24" s="23">
        <f t="shared" si="2"/>
        <v>3</v>
      </c>
      <c r="N24" s="23">
        <f t="shared" si="3"/>
        <v>17</v>
      </c>
      <c r="O24" s="23">
        <f t="shared" si="4"/>
        <v>13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/>
      <c r="H25" s="23">
        <f>base15!I32</f>
        <v>8</v>
      </c>
      <c r="I25" s="23">
        <f>base15!J32</f>
        <v>7</v>
      </c>
      <c r="J25" s="23">
        <f>base15!K32</f>
        <v>16</v>
      </c>
      <c r="K25" s="23">
        <f>base15!L32</f>
        <v>17</v>
      </c>
      <c r="L25" s="23">
        <f t="shared" si="1"/>
        <v>17</v>
      </c>
      <c r="M25" s="23">
        <f t="shared" si="2"/>
        <v>16</v>
      </c>
      <c r="N25" s="23">
        <f t="shared" si="3"/>
        <v>7</v>
      </c>
      <c r="O25" s="23">
        <f t="shared" si="4"/>
        <v>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/>
      <c r="H26" s="23">
        <f>base15!I33</f>
        <v>1</v>
      </c>
      <c r="I26" s="23">
        <f>base15!J33</f>
        <v>2</v>
      </c>
      <c r="J26" s="23">
        <f>base15!K33</f>
        <v>16</v>
      </c>
      <c r="K26" s="23">
        <f>base15!L33</f>
        <v>17</v>
      </c>
      <c r="L26" s="23">
        <f t="shared" si="1"/>
        <v>10</v>
      </c>
      <c r="M26" s="23">
        <f t="shared" si="2"/>
        <v>11</v>
      </c>
      <c r="N26" s="23">
        <f t="shared" si="3"/>
        <v>7</v>
      </c>
      <c r="O26" s="23">
        <f t="shared" si="4"/>
        <v>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/>
      <c r="H27" s="23">
        <f>base15!I34</f>
        <v>13</v>
      </c>
      <c r="I27" s="23">
        <f>base15!J34</f>
        <v>7</v>
      </c>
      <c r="J27" s="23">
        <f>base15!K34</f>
        <v>16</v>
      </c>
      <c r="K27" s="23">
        <f>base15!L34</f>
        <v>17</v>
      </c>
      <c r="L27" s="23">
        <f t="shared" si="1"/>
        <v>4</v>
      </c>
      <c r="M27" s="23">
        <f t="shared" si="2"/>
        <v>16</v>
      </c>
      <c r="N27" s="23">
        <f t="shared" si="3"/>
        <v>7</v>
      </c>
      <c r="O27" s="23">
        <f t="shared" si="4"/>
        <v>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/>
      <c r="H28" s="23">
        <f>base15!I35</f>
        <v>10</v>
      </c>
      <c r="I28" s="23">
        <f>base15!J35</f>
        <v>7</v>
      </c>
      <c r="J28" s="23">
        <f>base15!K35</f>
        <v>17</v>
      </c>
      <c r="K28" s="23">
        <f>base15!L35</f>
        <v>11</v>
      </c>
      <c r="L28" s="23">
        <f t="shared" si="1"/>
        <v>1</v>
      </c>
      <c r="M28" s="23">
        <f t="shared" si="2"/>
        <v>16</v>
      </c>
      <c r="N28" s="23">
        <f t="shared" si="3"/>
        <v>8</v>
      </c>
      <c r="O28" s="23">
        <f t="shared" si="4"/>
        <v>2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/>
      <c r="H29" s="23">
        <f>base15!I36</f>
        <v>13</v>
      </c>
      <c r="I29" s="23">
        <f>base15!J36</f>
        <v>11</v>
      </c>
      <c r="J29" s="23">
        <f>base15!K36</f>
        <v>17</v>
      </c>
      <c r="K29" s="23">
        <f>base15!L36</f>
        <v>12</v>
      </c>
      <c r="L29" s="23">
        <f t="shared" si="1"/>
        <v>4</v>
      </c>
      <c r="M29" s="23">
        <f t="shared" si="2"/>
        <v>2</v>
      </c>
      <c r="N29" s="23">
        <f t="shared" si="3"/>
        <v>8</v>
      </c>
      <c r="O29" s="23">
        <f t="shared" si="4"/>
        <v>3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/>
      <c r="H30" s="23">
        <f>base15!I37</f>
        <v>3</v>
      </c>
      <c r="I30" s="23">
        <f>base15!J37</f>
        <v>12</v>
      </c>
      <c r="J30" s="23">
        <f>base15!K37</f>
        <v>17</v>
      </c>
      <c r="K30" s="23">
        <f>base15!L37</f>
        <v>13</v>
      </c>
      <c r="L30" s="23">
        <f t="shared" si="1"/>
        <v>12</v>
      </c>
      <c r="M30" s="23">
        <f t="shared" si="2"/>
        <v>3</v>
      </c>
      <c r="N30" s="23">
        <f t="shared" si="3"/>
        <v>8</v>
      </c>
      <c r="O30" s="23">
        <f t="shared" si="4"/>
        <v>4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/>
      <c r="H31" s="23">
        <f>base15!I38</f>
        <v>12</v>
      </c>
      <c r="I31" s="23">
        <f>base15!J38</f>
        <v>17</v>
      </c>
      <c r="J31" s="23">
        <f>base15!K38</f>
        <v>8</v>
      </c>
      <c r="K31" s="23">
        <f>base15!L38</f>
        <v>10</v>
      </c>
      <c r="L31" s="23">
        <f t="shared" si="1"/>
        <v>3</v>
      </c>
      <c r="M31" s="23">
        <f t="shared" si="2"/>
        <v>8</v>
      </c>
      <c r="N31" s="23">
        <f t="shared" si="3"/>
        <v>17</v>
      </c>
      <c r="O31" s="23">
        <f t="shared" si="4"/>
        <v>1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/>
      <c r="H32" s="23">
        <f>base15!I39</f>
        <v>11</v>
      </c>
      <c r="I32" s="23">
        <f>base15!J39</f>
        <v>10</v>
      </c>
      <c r="J32" s="23">
        <f>base15!K39</f>
        <v>4</v>
      </c>
      <c r="K32" s="23">
        <f>base15!L39</f>
        <v>15</v>
      </c>
      <c r="L32" s="23">
        <f t="shared" si="1"/>
        <v>2</v>
      </c>
      <c r="M32" s="23">
        <f t="shared" si="2"/>
        <v>1</v>
      </c>
      <c r="N32" s="23">
        <f t="shared" si="3"/>
        <v>13</v>
      </c>
      <c r="O32" s="23">
        <f t="shared" si="4"/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/>
      <c r="H33" s="23">
        <f>base15!I40</f>
        <v>13</v>
      </c>
      <c r="I33" s="23">
        <f>base15!J40</f>
        <v>15</v>
      </c>
      <c r="J33" s="23">
        <f>base15!K40</f>
        <v>2</v>
      </c>
      <c r="K33" s="23">
        <f>base15!L40</f>
        <v>14</v>
      </c>
      <c r="L33" s="23">
        <f t="shared" si="1"/>
        <v>4</v>
      </c>
      <c r="M33" s="23">
        <f t="shared" si="2"/>
        <v>6</v>
      </c>
      <c r="N33" s="23">
        <f t="shared" si="3"/>
        <v>11</v>
      </c>
      <c r="O33" s="23">
        <f t="shared" si="4"/>
        <v>5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/>
      <c r="H34" s="23">
        <f>base15!I41</f>
        <v>3</v>
      </c>
      <c r="I34" s="23">
        <f>base15!J41</f>
        <v>14</v>
      </c>
      <c r="J34" s="23">
        <f>base15!K41</f>
        <v>5</v>
      </c>
      <c r="K34" s="23">
        <f>base15!L41</f>
        <v>13</v>
      </c>
      <c r="L34" s="23">
        <f t="shared" si="1"/>
        <v>12</v>
      </c>
      <c r="M34" s="23">
        <f t="shared" si="2"/>
        <v>5</v>
      </c>
      <c r="N34" s="23">
        <f t="shared" si="3"/>
        <v>14</v>
      </c>
      <c r="O34" s="23">
        <f t="shared" si="4"/>
        <v>4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/>
      <c r="H35" s="23">
        <f>base15!I42</f>
        <v>2</v>
      </c>
      <c r="I35" s="23">
        <f>base15!J42</f>
        <v>11</v>
      </c>
      <c r="J35" s="23">
        <f>base15!K42</f>
        <v>4</v>
      </c>
      <c r="K35" s="23">
        <f>base15!L42</f>
        <v>7</v>
      </c>
      <c r="L35" s="23">
        <f t="shared" si="1"/>
        <v>11</v>
      </c>
      <c r="M35" s="23">
        <f t="shared" si="2"/>
        <v>2</v>
      </c>
      <c r="N35" s="23">
        <f t="shared" si="3"/>
        <v>13</v>
      </c>
      <c r="O35" s="23">
        <f t="shared" si="4"/>
        <v>16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/>
      <c r="H36" s="23">
        <f>base15!I43</f>
        <v>10</v>
      </c>
      <c r="I36" s="23">
        <f>base15!J43</f>
        <v>17</v>
      </c>
      <c r="J36" s="23">
        <f>base15!K43</f>
        <v>13</v>
      </c>
      <c r="K36" s="23">
        <f>base15!L43</f>
        <v>11</v>
      </c>
      <c r="L36" s="23">
        <f t="shared" si="1"/>
        <v>1</v>
      </c>
      <c r="M36" s="23">
        <f t="shared" si="2"/>
        <v>8</v>
      </c>
      <c r="N36" s="23">
        <f t="shared" si="3"/>
        <v>4</v>
      </c>
      <c r="O36" s="23">
        <f t="shared" si="4"/>
        <v>2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/>
      <c r="H37" s="23">
        <f>base15!I44</f>
        <v>12</v>
      </c>
      <c r="I37" s="23">
        <f>base15!J44</f>
        <v>1</v>
      </c>
      <c r="J37" s="23">
        <f>base15!K44</f>
        <v>9</v>
      </c>
      <c r="K37" s="23">
        <f>base15!L44</f>
        <v>8</v>
      </c>
      <c r="L37" s="23">
        <f t="shared" si="1"/>
        <v>3</v>
      </c>
      <c r="M37" s="23">
        <f t="shared" si="2"/>
        <v>10</v>
      </c>
      <c r="N37" s="23">
        <f t="shared" si="3"/>
        <v>18</v>
      </c>
      <c r="O37" s="23">
        <f t="shared" si="4"/>
        <v>17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/>
      <c r="H38" s="23">
        <f>base15!I45</f>
        <v>4</v>
      </c>
      <c r="I38" s="23">
        <f>base15!J45</f>
        <v>8</v>
      </c>
      <c r="J38" s="23">
        <f>base15!K45</f>
        <v>9</v>
      </c>
      <c r="K38" s="23">
        <f>base15!L45</f>
        <v>7</v>
      </c>
      <c r="L38" s="23">
        <f t="shared" si="1"/>
        <v>13</v>
      </c>
      <c r="M38" s="23">
        <f t="shared" si="2"/>
        <v>17</v>
      </c>
      <c r="N38" s="23">
        <f t="shared" si="3"/>
        <v>18</v>
      </c>
      <c r="O38" s="23">
        <f t="shared" si="4"/>
        <v>16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/>
      <c r="H39" s="23">
        <f>base15!I46</f>
        <v>1</v>
      </c>
      <c r="I39" s="23">
        <f>base15!J46</f>
        <v>13</v>
      </c>
      <c r="J39" s="23">
        <f>base15!K46</f>
        <v>9</v>
      </c>
      <c r="K39" s="23">
        <f>base15!L46</f>
        <v>7</v>
      </c>
      <c r="L39" s="23">
        <f t="shared" si="1"/>
        <v>10</v>
      </c>
      <c r="M39" s="23">
        <f t="shared" si="2"/>
        <v>4</v>
      </c>
      <c r="N39" s="23">
        <f t="shared" si="3"/>
        <v>18</v>
      </c>
      <c r="O39" s="23">
        <f t="shared" si="4"/>
        <v>16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/>
      <c r="H40" s="23">
        <f>base15!I47</f>
        <v>11</v>
      </c>
      <c r="I40" s="23">
        <f>base15!J47</f>
        <v>10</v>
      </c>
      <c r="J40" s="23">
        <f>base15!K47</f>
        <v>14</v>
      </c>
      <c r="K40" s="23">
        <f>base15!L47</f>
        <v>6</v>
      </c>
      <c r="L40" s="23">
        <f t="shared" si="1"/>
        <v>2</v>
      </c>
      <c r="M40" s="23">
        <f t="shared" si="2"/>
        <v>1</v>
      </c>
      <c r="N40" s="23">
        <f t="shared" si="3"/>
        <v>5</v>
      </c>
      <c r="O40" s="23">
        <f t="shared" si="4"/>
        <v>15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/>
      <c r="H41" s="23">
        <f>base15!I48</f>
        <v>4</v>
      </c>
      <c r="I41" s="23">
        <f>base15!J48</f>
        <v>15</v>
      </c>
      <c r="J41" s="23">
        <f>base15!K48</f>
        <v>14</v>
      </c>
      <c r="K41" s="23">
        <f>base15!L48</f>
        <v>6</v>
      </c>
      <c r="L41" s="23">
        <f t="shared" si="1"/>
        <v>13</v>
      </c>
      <c r="M41" s="23">
        <f t="shared" si="2"/>
        <v>6</v>
      </c>
      <c r="N41" s="23">
        <f t="shared" si="3"/>
        <v>5</v>
      </c>
      <c r="O41" s="23">
        <f t="shared" si="4"/>
        <v>15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/>
      <c r="H42" s="23">
        <f>base15!I49</f>
        <v>13</v>
      </c>
      <c r="I42" s="23">
        <f>base15!J49</f>
        <v>14</v>
      </c>
      <c r="J42" s="23">
        <f>base15!K49</f>
        <v>4</v>
      </c>
      <c r="K42" s="23">
        <f>base15!L49</f>
        <v>6</v>
      </c>
      <c r="L42" s="23">
        <f t="shared" si="1"/>
        <v>4</v>
      </c>
      <c r="M42" s="23">
        <f t="shared" si="2"/>
        <v>5</v>
      </c>
      <c r="N42" s="23">
        <f t="shared" si="3"/>
        <v>13</v>
      </c>
      <c r="O42" s="23">
        <f t="shared" si="4"/>
        <v>15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/>
      <c r="H43" s="23">
        <f>base15!I50</f>
        <v>8</v>
      </c>
      <c r="I43" s="23">
        <f>base15!J50</f>
        <v>14</v>
      </c>
      <c r="J43" s="23">
        <f>base15!K50</f>
        <v>3</v>
      </c>
      <c r="K43" s="23">
        <f>base15!L50</f>
        <v>4</v>
      </c>
      <c r="L43" s="23">
        <f t="shared" si="1"/>
        <v>17</v>
      </c>
      <c r="M43" s="23">
        <f t="shared" si="2"/>
        <v>5</v>
      </c>
      <c r="N43" s="23">
        <f t="shared" si="3"/>
        <v>12</v>
      </c>
      <c r="O43" s="23">
        <f t="shared" si="4"/>
        <v>13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/>
      <c r="H44" s="23">
        <f>base15!I51</f>
        <v>4</v>
      </c>
      <c r="I44" s="23">
        <f>base15!J51</f>
        <v>15</v>
      </c>
      <c r="J44" s="23">
        <f>base15!K51</f>
        <v>3</v>
      </c>
      <c r="K44" s="23">
        <f>base15!L51</f>
        <v>6</v>
      </c>
      <c r="L44" s="23">
        <f t="shared" si="1"/>
        <v>13</v>
      </c>
      <c r="M44" s="23">
        <f t="shared" si="2"/>
        <v>6</v>
      </c>
      <c r="N44" s="23">
        <f t="shared" si="3"/>
        <v>12</v>
      </c>
      <c r="O44" s="23">
        <f t="shared" si="4"/>
        <v>15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/>
      <c r="H45" s="23">
        <f>base15!I52</f>
        <v>11</v>
      </c>
      <c r="I45" s="23">
        <f>base15!J52</f>
        <v>8</v>
      </c>
      <c r="J45" s="23">
        <f>base15!K52</f>
        <v>3</v>
      </c>
      <c r="K45" s="23">
        <f>base15!L52</f>
        <v>4</v>
      </c>
      <c r="L45" s="23">
        <f t="shared" si="1"/>
        <v>2</v>
      </c>
      <c r="M45" s="23">
        <f t="shared" si="2"/>
        <v>17</v>
      </c>
      <c r="N45" s="23">
        <f t="shared" si="3"/>
        <v>12</v>
      </c>
      <c r="O45" s="23">
        <f t="shared" si="4"/>
        <v>13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/>
      <c r="H46" s="23">
        <f>base15!I53</f>
        <v>7</v>
      </c>
      <c r="I46" s="23">
        <f>base15!J53</f>
        <v>17</v>
      </c>
      <c r="J46" s="23">
        <f>base15!K53</f>
        <v>4</v>
      </c>
      <c r="K46" s="23">
        <f>base15!L53</f>
        <v>3</v>
      </c>
      <c r="L46" s="23">
        <f t="shared" si="1"/>
        <v>16</v>
      </c>
      <c r="M46" s="23">
        <f t="shared" si="2"/>
        <v>8</v>
      </c>
      <c r="N46" s="23">
        <f t="shared" si="3"/>
        <v>13</v>
      </c>
      <c r="O46" s="23">
        <f t="shared" si="4"/>
        <v>12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/>
      <c r="H47" s="23">
        <f>base15!I54</f>
        <v>8</v>
      </c>
      <c r="I47" s="23">
        <f>base15!J54</f>
        <v>7</v>
      </c>
      <c r="J47" s="23">
        <f>base15!K54</f>
        <v>4</v>
      </c>
      <c r="K47" s="23">
        <f>base15!L54</f>
        <v>3</v>
      </c>
      <c r="L47" s="23">
        <f t="shared" si="1"/>
        <v>17</v>
      </c>
      <c r="M47" s="23">
        <f t="shared" si="2"/>
        <v>16</v>
      </c>
      <c r="N47" s="23">
        <f t="shared" si="3"/>
        <v>13</v>
      </c>
      <c r="O47" s="23">
        <f t="shared" si="4"/>
        <v>12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/>
      <c r="H48" s="23">
        <f>base15!I55</f>
        <v>7</v>
      </c>
      <c r="I48" s="23">
        <f>base15!J55</f>
        <v>2</v>
      </c>
      <c r="J48" s="23">
        <f>base15!K55</f>
        <v>4</v>
      </c>
      <c r="K48" s="23">
        <f>base15!L55</f>
        <v>3</v>
      </c>
      <c r="L48" s="23">
        <f t="shared" si="1"/>
        <v>16</v>
      </c>
      <c r="M48" s="23">
        <f t="shared" si="2"/>
        <v>11</v>
      </c>
      <c r="N48" s="23">
        <f t="shared" si="3"/>
        <v>13</v>
      </c>
      <c r="O48" s="23">
        <f t="shared" si="4"/>
        <v>12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/>
      <c r="H49" s="23">
        <f>base15!I56</f>
        <v>11</v>
      </c>
      <c r="I49" s="23">
        <f>base15!J56</f>
        <v>7</v>
      </c>
      <c r="J49" s="23">
        <f>base15!K56</f>
        <v>15</v>
      </c>
      <c r="K49" s="23">
        <f>base15!L56</f>
        <v>17</v>
      </c>
      <c r="L49" s="23">
        <f t="shared" si="1"/>
        <v>2</v>
      </c>
      <c r="M49" s="23">
        <f t="shared" si="2"/>
        <v>16</v>
      </c>
      <c r="N49" s="23">
        <f t="shared" si="3"/>
        <v>6</v>
      </c>
      <c r="O49" s="23">
        <f t="shared" si="4"/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/>
      <c r="H50" s="23">
        <f>base15!I57</f>
        <v>8</v>
      </c>
      <c r="I50" s="23">
        <f>base15!J57</f>
        <v>13</v>
      </c>
      <c r="J50" s="23">
        <f>base15!K57</f>
        <v>7</v>
      </c>
      <c r="K50" s="23">
        <f>base15!L57</f>
        <v>15</v>
      </c>
      <c r="L50" s="23">
        <f t="shared" si="1"/>
        <v>17</v>
      </c>
      <c r="M50" s="23">
        <f t="shared" si="2"/>
        <v>4</v>
      </c>
      <c r="N50" s="23">
        <f t="shared" si="3"/>
        <v>16</v>
      </c>
      <c r="O50" s="23">
        <f t="shared" si="4"/>
        <v>6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/>
      <c r="H51" s="23">
        <f>base15!I58</f>
        <v>4</v>
      </c>
      <c r="I51" s="23">
        <f>base15!J58</f>
        <v>13</v>
      </c>
      <c r="J51" s="23">
        <f>base15!K58</f>
        <v>7</v>
      </c>
      <c r="K51" s="23">
        <f>base15!L58</f>
        <v>14</v>
      </c>
      <c r="L51" s="23">
        <f t="shared" si="1"/>
        <v>13</v>
      </c>
      <c r="M51" s="23">
        <f t="shared" si="2"/>
        <v>4</v>
      </c>
      <c r="N51" s="23">
        <f t="shared" si="3"/>
        <v>16</v>
      </c>
      <c r="O51" s="23">
        <f t="shared" si="4"/>
        <v>5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124" priority="26" operator="equal">
      <formula>#REF!</formula>
    </cfRule>
    <cfRule type="cellIs" dxfId="2123" priority="27" operator="equal">
      <formula>#REF!</formula>
    </cfRule>
    <cfRule type="cellIs" dxfId="2122" priority="28" operator="equal">
      <formula>#REF!</formula>
    </cfRule>
    <cfRule type="cellIs" dxfId="2121" priority="29" operator="equal">
      <formula>#REF!</formula>
    </cfRule>
    <cfRule type="cellIs" dxfId="2120" priority="30" operator="equal">
      <formula>#REF!</formula>
    </cfRule>
  </conditionalFormatting>
  <conditionalFormatting sqref="B1:P1 B2:O51">
    <cfRule type="cellIs" dxfId="2119" priority="31" operator="equal">
      <formula>#REF!</formula>
    </cfRule>
    <cfRule type="cellIs" dxfId="2118" priority="32" operator="equal">
      <formula>#REF!</formula>
    </cfRule>
    <cfRule type="cellIs" dxfId="2117" priority="33" operator="equal">
      <formula>#REF!</formula>
    </cfRule>
    <cfRule type="cellIs" dxfId="2116" priority="34" operator="equal">
      <formula>#REF!</formula>
    </cfRule>
    <cfRule type="cellIs" dxfId="2115" priority="35" operator="equal">
      <formula>#REF!</formula>
    </cfRule>
  </conditionalFormatting>
  <conditionalFormatting sqref="A2:A5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B2:O51">
    <cfRule type="cellIs" dxfId="2109" priority="13" operator="equal">
      <formula>#REF!</formula>
    </cfRule>
    <cfRule type="cellIs" dxfId="2108" priority="14" operator="equal">
      <formula>#REF!</formula>
    </cfRule>
    <cfRule type="cellIs" dxfId="2107" priority="15" operator="equal">
      <formula>#REF!</formula>
    </cfRule>
    <cfRule type="cellIs" dxfId="2106" priority="16" operator="equal">
      <formula>#REF!</formula>
    </cfRule>
    <cfRule type="cellIs" dxfId="2105" priority="17" operator="equal">
      <formula>#REF!</formula>
    </cfRule>
  </conditionalFormatting>
  <conditionalFormatting sqref="B2:O51">
    <cfRule type="cellIs" dxfId="2104" priority="8" operator="equal">
      <formula>#REF!</formula>
    </cfRule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</conditionalFormatting>
  <conditionalFormatting sqref="I2:O51">
    <cfRule type="cellIs" dxfId="2099" priority="1" operator="equal">
      <formula>#REF!</formula>
    </cfRule>
    <cfRule type="cellIs" dxfId="2098" priority="2" operator="equal">
      <formula>#REF!</formula>
    </cfRule>
    <cfRule type="cellIs" dxfId="2097" priority="3" operator="equal">
      <formula>#REF!</formula>
    </cfRule>
    <cfRule type="cellIs" dxfId="2096" priority="4" operator="equal">
      <formula>#REF!</formula>
    </cfRule>
    <cfRule type="cellIs" dxfId="20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9B23AF7-2F4C-468E-872D-C1EAC222325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9" operator="equal" id="{37101E53-5488-428C-8A26-743A7654576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8" operator="equal" id="{F83BF039-7FE8-439D-B56D-5090C5C36AA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7" operator="equal" id="{75C41998-0CEA-4BC5-BE92-642801A7AB2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AF53B19-9620-42CA-AFA2-82DB9DADC65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2" sqref="M1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/>
      <c r="H2" s="23"/>
      <c r="I2" s="23">
        <f>base15!J9</f>
        <v>11</v>
      </c>
      <c r="J2" s="23">
        <f>base15!K9</f>
        <v>13</v>
      </c>
      <c r="K2" s="23">
        <f>base15!L9</f>
        <v>7</v>
      </c>
      <c r="L2" s="23">
        <f>base15!M9</f>
        <v>10</v>
      </c>
      <c r="M2" s="23">
        <f>IF(I2&lt;10,I2+9,I2-9)</f>
        <v>2</v>
      </c>
      <c r="N2" s="23">
        <f t="shared" ref="N2:P2" si="0">IF(J2&lt;10,J2+9,J2-9)</f>
        <v>4</v>
      </c>
      <c r="O2" s="23">
        <f t="shared" si="0"/>
        <v>16</v>
      </c>
      <c r="P2" s="23">
        <f t="shared" si="0"/>
        <v>1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/>
      <c r="H3" s="23"/>
      <c r="I3" s="23">
        <f>base15!J10</f>
        <v>10</v>
      </c>
      <c r="J3" s="23">
        <f>base15!K10</f>
        <v>11</v>
      </c>
      <c r="K3" s="23">
        <f>base15!L10</f>
        <v>8</v>
      </c>
      <c r="L3" s="23">
        <f>base15!M10</f>
        <v>9</v>
      </c>
      <c r="M3" s="23">
        <f t="shared" ref="M3:M51" si="1">IF(I3&lt;10,I3+9,I3-9)</f>
        <v>1</v>
      </c>
      <c r="N3" s="23">
        <f t="shared" ref="N3:N51" si="2">IF(J3&lt;10,J3+9,J3-9)</f>
        <v>2</v>
      </c>
      <c r="O3" s="23">
        <f t="shared" ref="O3:O51" si="3">IF(K3&lt;10,K3+9,K3-9)</f>
        <v>17</v>
      </c>
      <c r="P3" s="23">
        <f t="shared" ref="P3:P51" si="4">IF(L3&lt;10,L3+9,L3-9)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/>
      <c r="H4" s="23"/>
      <c r="I4" s="23">
        <f>base15!J11</f>
        <v>1</v>
      </c>
      <c r="J4" s="23">
        <f>base15!K11</f>
        <v>2</v>
      </c>
      <c r="K4" s="23">
        <f>base15!L11</f>
        <v>7</v>
      </c>
      <c r="L4" s="23">
        <f>base15!M11</f>
        <v>11</v>
      </c>
      <c r="M4" s="23">
        <f t="shared" si="1"/>
        <v>10</v>
      </c>
      <c r="N4" s="23">
        <f t="shared" si="2"/>
        <v>11</v>
      </c>
      <c r="O4" s="23">
        <f t="shared" si="3"/>
        <v>16</v>
      </c>
      <c r="P4" s="23">
        <f t="shared" si="4"/>
        <v>2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/>
      <c r="H5" s="23"/>
      <c r="I5" s="23">
        <f>base15!J12</f>
        <v>13</v>
      </c>
      <c r="J5" s="23">
        <f>base15!K12</f>
        <v>3</v>
      </c>
      <c r="K5" s="23">
        <f>base15!L12</f>
        <v>6</v>
      </c>
      <c r="L5" s="23">
        <f>base15!M12</f>
        <v>9</v>
      </c>
      <c r="M5" s="23">
        <f t="shared" si="1"/>
        <v>4</v>
      </c>
      <c r="N5" s="23">
        <f t="shared" si="2"/>
        <v>12</v>
      </c>
      <c r="O5" s="23">
        <f t="shared" si="3"/>
        <v>15</v>
      </c>
      <c r="P5" s="23">
        <f t="shared" si="4"/>
        <v>18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/>
      <c r="H6" s="23"/>
      <c r="I6" s="23">
        <f>base15!J13</f>
        <v>11</v>
      </c>
      <c r="J6" s="23">
        <f>base15!K13</f>
        <v>8</v>
      </c>
      <c r="K6" s="23">
        <f>base15!L13</f>
        <v>7</v>
      </c>
      <c r="L6" s="23">
        <f>base15!M13</f>
        <v>14</v>
      </c>
      <c r="M6" s="23">
        <f t="shared" si="1"/>
        <v>2</v>
      </c>
      <c r="N6" s="23">
        <f t="shared" si="2"/>
        <v>17</v>
      </c>
      <c r="O6" s="23">
        <f t="shared" si="3"/>
        <v>16</v>
      </c>
      <c r="P6" s="23">
        <f t="shared" si="4"/>
        <v>5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/>
      <c r="H7" s="23"/>
      <c r="I7" s="23">
        <f>base15!J14</f>
        <v>10</v>
      </c>
      <c r="J7" s="23">
        <f>base15!K14</f>
        <v>2</v>
      </c>
      <c r="K7" s="23">
        <f>base15!L14</f>
        <v>1</v>
      </c>
      <c r="L7" s="23">
        <f>base15!M14</f>
        <v>14</v>
      </c>
      <c r="M7" s="23">
        <f t="shared" si="1"/>
        <v>1</v>
      </c>
      <c r="N7" s="23">
        <f t="shared" si="2"/>
        <v>11</v>
      </c>
      <c r="O7" s="23">
        <f t="shared" si="3"/>
        <v>10</v>
      </c>
      <c r="P7" s="23">
        <f t="shared" si="4"/>
        <v>5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/>
      <c r="H8" s="23"/>
      <c r="I8" s="23">
        <f>base15!J15</f>
        <v>7</v>
      </c>
      <c r="J8" s="23">
        <f>base15!K15</f>
        <v>10</v>
      </c>
      <c r="K8" s="23">
        <f>base15!L15</f>
        <v>15</v>
      </c>
      <c r="L8" s="23">
        <f>base15!M15</f>
        <v>14</v>
      </c>
      <c r="M8" s="23">
        <f t="shared" si="1"/>
        <v>16</v>
      </c>
      <c r="N8" s="23">
        <f t="shared" si="2"/>
        <v>1</v>
      </c>
      <c r="O8" s="23">
        <f t="shared" si="3"/>
        <v>6</v>
      </c>
      <c r="P8" s="23">
        <f t="shared" si="4"/>
        <v>5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/>
      <c r="H9" s="23"/>
      <c r="I9" s="23">
        <f>base15!J16</f>
        <v>13</v>
      </c>
      <c r="J9" s="23">
        <f>base15!K16</f>
        <v>14</v>
      </c>
      <c r="K9" s="23">
        <f>base15!L16</f>
        <v>15</v>
      </c>
      <c r="L9" s="23">
        <f>base15!M16</f>
        <v>6</v>
      </c>
      <c r="M9" s="23">
        <f t="shared" si="1"/>
        <v>4</v>
      </c>
      <c r="N9" s="23">
        <f t="shared" si="2"/>
        <v>5</v>
      </c>
      <c r="O9" s="23">
        <f t="shared" si="3"/>
        <v>6</v>
      </c>
      <c r="P9" s="23">
        <f t="shared" si="4"/>
        <v>15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/>
      <c r="H10" s="23"/>
      <c r="I10" s="23">
        <f>base15!J17</f>
        <v>8</v>
      </c>
      <c r="J10" s="23">
        <f>base15!K17</f>
        <v>17</v>
      </c>
      <c r="K10" s="23">
        <f>base15!L17</f>
        <v>4</v>
      </c>
      <c r="L10" s="23">
        <f>base15!M17</f>
        <v>7</v>
      </c>
      <c r="M10" s="23">
        <f t="shared" si="1"/>
        <v>17</v>
      </c>
      <c r="N10" s="23">
        <f t="shared" si="2"/>
        <v>8</v>
      </c>
      <c r="O10" s="23">
        <f t="shared" si="3"/>
        <v>13</v>
      </c>
      <c r="P10" s="23">
        <f t="shared" si="4"/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/>
      <c r="H11" s="23"/>
      <c r="I11" s="23">
        <f>base15!J18</f>
        <v>7</v>
      </c>
      <c r="J11" s="23">
        <f>base15!K18</f>
        <v>16</v>
      </c>
      <c r="K11" s="23">
        <f>base15!L18</f>
        <v>17</v>
      </c>
      <c r="L11" s="23">
        <f>base15!M18</f>
        <v>11</v>
      </c>
      <c r="M11" s="23">
        <f t="shared" si="1"/>
        <v>16</v>
      </c>
      <c r="N11" s="23">
        <f t="shared" si="2"/>
        <v>7</v>
      </c>
      <c r="O11" s="23">
        <f t="shared" si="3"/>
        <v>8</v>
      </c>
      <c r="P11" s="23">
        <f t="shared" si="4"/>
        <v>2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/>
      <c r="H12" s="23"/>
      <c r="I12" s="23">
        <f>base15!J19</f>
        <v>13</v>
      </c>
      <c r="J12" s="23">
        <f>base15!K19</f>
        <v>14</v>
      </c>
      <c r="K12" s="23">
        <f>base15!L19</f>
        <v>15</v>
      </c>
      <c r="L12" s="23">
        <f>base15!M19</f>
        <v>7</v>
      </c>
      <c r="M12" s="23">
        <f t="shared" si="1"/>
        <v>4</v>
      </c>
      <c r="N12" s="23">
        <f t="shared" si="2"/>
        <v>5</v>
      </c>
      <c r="O12" s="23">
        <f t="shared" si="3"/>
        <v>6</v>
      </c>
      <c r="P12" s="23">
        <f t="shared" si="4"/>
        <v>16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/>
      <c r="H13" s="23"/>
      <c r="I13" s="23">
        <f>base15!J20</f>
        <v>14</v>
      </c>
      <c r="J13" s="23">
        <f>base15!K20</f>
        <v>15</v>
      </c>
      <c r="K13" s="23">
        <f>base15!L20</f>
        <v>2</v>
      </c>
      <c r="L13" s="23">
        <f>base15!M20</f>
        <v>4</v>
      </c>
      <c r="M13" s="23">
        <f t="shared" si="1"/>
        <v>5</v>
      </c>
      <c r="N13" s="23">
        <f t="shared" si="2"/>
        <v>6</v>
      </c>
      <c r="O13" s="23">
        <f t="shared" si="3"/>
        <v>11</v>
      </c>
      <c r="P13" s="23">
        <f t="shared" si="4"/>
        <v>13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/>
      <c r="H14" s="23"/>
      <c r="I14" s="23">
        <f>base15!J21</f>
        <v>15</v>
      </c>
      <c r="J14" s="23">
        <f>base15!K21</f>
        <v>8</v>
      </c>
      <c r="K14" s="23">
        <f>base15!L21</f>
        <v>1</v>
      </c>
      <c r="L14" s="23">
        <f>base15!M21</f>
        <v>12</v>
      </c>
      <c r="M14" s="23">
        <f t="shared" si="1"/>
        <v>6</v>
      </c>
      <c r="N14" s="23">
        <f t="shared" si="2"/>
        <v>17</v>
      </c>
      <c r="O14" s="23">
        <f t="shared" si="3"/>
        <v>10</v>
      </c>
      <c r="P14" s="23">
        <f t="shared" si="4"/>
        <v>3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/>
      <c r="H15" s="23"/>
      <c r="I15" s="23">
        <f>base15!J22</f>
        <v>15</v>
      </c>
      <c r="J15" s="23">
        <f>base15!K22</f>
        <v>1</v>
      </c>
      <c r="K15" s="23">
        <f>base15!L22</f>
        <v>2</v>
      </c>
      <c r="L15" s="23">
        <f>base15!M22</f>
        <v>4</v>
      </c>
      <c r="M15" s="23">
        <f t="shared" si="1"/>
        <v>6</v>
      </c>
      <c r="N15" s="23">
        <f t="shared" si="2"/>
        <v>10</v>
      </c>
      <c r="O15" s="23">
        <f t="shared" si="3"/>
        <v>11</v>
      </c>
      <c r="P15" s="23">
        <f t="shared" si="4"/>
        <v>13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/>
      <c r="H16" s="23"/>
      <c r="I16" s="23">
        <f>base15!J23</f>
        <v>8</v>
      </c>
      <c r="J16" s="23">
        <f>base15!K23</f>
        <v>4</v>
      </c>
      <c r="K16" s="23">
        <f>base15!L23</f>
        <v>7</v>
      </c>
      <c r="L16" s="23">
        <f>base15!M23</f>
        <v>15</v>
      </c>
      <c r="M16" s="23">
        <f t="shared" si="1"/>
        <v>17</v>
      </c>
      <c r="N16" s="23">
        <f t="shared" si="2"/>
        <v>13</v>
      </c>
      <c r="O16" s="23">
        <f t="shared" si="3"/>
        <v>16</v>
      </c>
      <c r="P16" s="23">
        <f t="shared" si="4"/>
        <v>6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/>
      <c r="H17" s="23"/>
      <c r="I17" s="23">
        <f>base15!J24</f>
        <v>8</v>
      </c>
      <c r="J17" s="23">
        <f>base15!K24</f>
        <v>4</v>
      </c>
      <c r="K17" s="23">
        <f>base15!L24</f>
        <v>13</v>
      </c>
      <c r="L17" s="23">
        <f>base15!M24</f>
        <v>6</v>
      </c>
      <c r="M17" s="23">
        <f t="shared" si="1"/>
        <v>17</v>
      </c>
      <c r="N17" s="23">
        <f t="shared" si="2"/>
        <v>13</v>
      </c>
      <c r="O17" s="23">
        <f t="shared" si="3"/>
        <v>4</v>
      </c>
      <c r="P17" s="23">
        <f t="shared" si="4"/>
        <v>15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/>
      <c r="H18" s="23"/>
      <c r="I18" s="23">
        <f>base15!J25</f>
        <v>3</v>
      </c>
      <c r="J18" s="23">
        <f>base15!K25</f>
        <v>5</v>
      </c>
      <c r="K18" s="23">
        <f>base15!L25</f>
        <v>16</v>
      </c>
      <c r="L18" s="23">
        <f>base15!M25</f>
        <v>13</v>
      </c>
      <c r="M18" s="23">
        <f t="shared" si="1"/>
        <v>12</v>
      </c>
      <c r="N18" s="23">
        <f t="shared" si="2"/>
        <v>14</v>
      </c>
      <c r="O18" s="23">
        <f t="shared" si="3"/>
        <v>7</v>
      </c>
      <c r="P18" s="23">
        <f t="shared" si="4"/>
        <v>4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/>
      <c r="H19" s="23"/>
      <c r="I19" s="23">
        <f>base15!J26</f>
        <v>5</v>
      </c>
      <c r="J19" s="23">
        <f>base15!K26</f>
        <v>14</v>
      </c>
      <c r="K19" s="23">
        <f>base15!L26</f>
        <v>7</v>
      </c>
      <c r="L19" s="23">
        <f>base15!M26</f>
        <v>3</v>
      </c>
      <c r="M19" s="23">
        <f t="shared" si="1"/>
        <v>14</v>
      </c>
      <c r="N19" s="23">
        <f t="shared" si="2"/>
        <v>5</v>
      </c>
      <c r="O19" s="23">
        <f t="shared" si="3"/>
        <v>16</v>
      </c>
      <c r="P19" s="23">
        <f t="shared" si="4"/>
        <v>12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/>
      <c r="H20" s="23"/>
      <c r="I20" s="23">
        <f>base15!J27</f>
        <v>8</v>
      </c>
      <c r="J20" s="23">
        <f>base15!K27</f>
        <v>7</v>
      </c>
      <c r="K20" s="23">
        <f>base15!L27</f>
        <v>12</v>
      </c>
      <c r="L20" s="23">
        <f>base15!M27</f>
        <v>15</v>
      </c>
      <c r="M20" s="23">
        <f t="shared" si="1"/>
        <v>17</v>
      </c>
      <c r="N20" s="23">
        <f t="shared" si="2"/>
        <v>16</v>
      </c>
      <c r="O20" s="23">
        <f t="shared" si="3"/>
        <v>3</v>
      </c>
      <c r="P20" s="23">
        <f t="shared" si="4"/>
        <v>6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/>
      <c r="H21" s="23"/>
      <c r="I21" s="23">
        <f>base15!J28</f>
        <v>2</v>
      </c>
      <c r="J21" s="23">
        <f>base15!K28</f>
        <v>15</v>
      </c>
      <c r="K21" s="23">
        <f>base15!L28</f>
        <v>14</v>
      </c>
      <c r="L21" s="23">
        <f>base15!M28</f>
        <v>9</v>
      </c>
      <c r="M21" s="23">
        <f t="shared" si="1"/>
        <v>11</v>
      </c>
      <c r="N21" s="23">
        <f t="shared" si="2"/>
        <v>6</v>
      </c>
      <c r="O21" s="23">
        <f t="shared" si="3"/>
        <v>5</v>
      </c>
      <c r="P21" s="23">
        <f t="shared" si="4"/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/>
      <c r="H22" s="23"/>
      <c r="I22" s="23">
        <f>base15!J29</f>
        <v>1</v>
      </c>
      <c r="J22" s="23">
        <f>base15!K29</f>
        <v>13</v>
      </c>
      <c r="K22" s="23">
        <f>base15!L29</f>
        <v>8</v>
      </c>
      <c r="L22" s="23">
        <f>base15!M29</f>
        <v>4</v>
      </c>
      <c r="M22" s="23">
        <f t="shared" si="1"/>
        <v>10</v>
      </c>
      <c r="N22" s="23">
        <f t="shared" si="2"/>
        <v>4</v>
      </c>
      <c r="O22" s="23">
        <f t="shared" si="3"/>
        <v>17</v>
      </c>
      <c r="P22" s="23">
        <f t="shared" si="4"/>
        <v>13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/>
      <c r="H23" s="23"/>
      <c r="I23" s="23">
        <f>base15!J30</f>
        <v>15</v>
      </c>
      <c r="J23" s="23">
        <f>base15!K30</f>
        <v>2</v>
      </c>
      <c r="K23" s="23">
        <f>base15!L30</f>
        <v>14</v>
      </c>
      <c r="L23" s="23">
        <f>base15!M30</f>
        <v>7</v>
      </c>
      <c r="M23" s="23">
        <f t="shared" si="1"/>
        <v>6</v>
      </c>
      <c r="N23" s="23">
        <f t="shared" si="2"/>
        <v>11</v>
      </c>
      <c r="O23" s="23">
        <f t="shared" si="3"/>
        <v>5</v>
      </c>
      <c r="P23" s="23">
        <f t="shared" si="4"/>
        <v>16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/>
      <c r="H24" s="23"/>
      <c r="I24" s="23">
        <f>base15!J31</f>
        <v>12</v>
      </c>
      <c r="J24" s="23">
        <f>base15!K31</f>
        <v>8</v>
      </c>
      <c r="K24" s="23">
        <f>base15!L31</f>
        <v>4</v>
      </c>
      <c r="L24" s="23">
        <f>base15!M31</f>
        <v>7</v>
      </c>
      <c r="M24" s="23">
        <f t="shared" si="1"/>
        <v>3</v>
      </c>
      <c r="N24" s="23">
        <f t="shared" si="2"/>
        <v>17</v>
      </c>
      <c r="O24" s="23">
        <f t="shared" si="3"/>
        <v>13</v>
      </c>
      <c r="P24" s="23">
        <f t="shared" si="4"/>
        <v>16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/>
      <c r="H25" s="23"/>
      <c r="I25" s="23">
        <f>base15!J32</f>
        <v>7</v>
      </c>
      <c r="J25" s="23">
        <f>base15!K32</f>
        <v>16</v>
      </c>
      <c r="K25" s="23">
        <f>base15!L32</f>
        <v>17</v>
      </c>
      <c r="L25" s="23">
        <f>base15!M32</f>
        <v>4</v>
      </c>
      <c r="M25" s="23">
        <f t="shared" si="1"/>
        <v>16</v>
      </c>
      <c r="N25" s="23">
        <f t="shared" si="2"/>
        <v>7</v>
      </c>
      <c r="O25" s="23">
        <f t="shared" si="3"/>
        <v>8</v>
      </c>
      <c r="P25" s="23">
        <f t="shared" si="4"/>
        <v>13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/>
      <c r="H26" s="23"/>
      <c r="I26" s="23">
        <f>base15!J33</f>
        <v>2</v>
      </c>
      <c r="J26" s="23">
        <f>base15!K33</f>
        <v>16</v>
      </c>
      <c r="K26" s="23">
        <f>base15!L33</f>
        <v>17</v>
      </c>
      <c r="L26" s="23">
        <f>base15!M33</f>
        <v>4</v>
      </c>
      <c r="M26" s="23">
        <f t="shared" si="1"/>
        <v>11</v>
      </c>
      <c r="N26" s="23">
        <f t="shared" si="2"/>
        <v>7</v>
      </c>
      <c r="O26" s="23">
        <f t="shared" si="3"/>
        <v>8</v>
      </c>
      <c r="P26" s="23">
        <f t="shared" si="4"/>
        <v>13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/>
      <c r="H27" s="23"/>
      <c r="I27" s="23">
        <f>base15!J34</f>
        <v>7</v>
      </c>
      <c r="J27" s="23">
        <f>base15!K34</f>
        <v>16</v>
      </c>
      <c r="K27" s="23">
        <f>base15!L34</f>
        <v>17</v>
      </c>
      <c r="L27" s="23">
        <f>base15!M34</f>
        <v>8</v>
      </c>
      <c r="M27" s="23">
        <f t="shared" si="1"/>
        <v>16</v>
      </c>
      <c r="N27" s="23">
        <f t="shared" si="2"/>
        <v>7</v>
      </c>
      <c r="O27" s="23">
        <f t="shared" si="3"/>
        <v>8</v>
      </c>
      <c r="P27" s="23">
        <f t="shared" si="4"/>
        <v>17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/>
      <c r="H28" s="23"/>
      <c r="I28" s="23">
        <f>base15!J35</f>
        <v>7</v>
      </c>
      <c r="J28" s="23">
        <f>base15!K35</f>
        <v>17</v>
      </c>
      <c r="K28" s="23">
        <f>base15!L35</f>
        <v>11</v>
      </c>
      <c r="L28" s="23">
        <f>base15!M35</f>
        <v>12</v>
      </c>
      <c r="M28" s="23">
        <f t="shared" si="1"/>
        <v>16</v>
      </c>
      <c r="N28" s="23">
        <f t="shared" si="2"/>
        <v>8</v>
      </c>
      <c r="O28" s="23">
        <f t="shared" si="3"/>
        <v>2</v>
      </c>
      <c r="P28" s="23">
        <f t="shared" si="4"/>
        <v>3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/>
      <c r="H29" s="23"/>
      <c r="I29" s="23">
        <f>base15!J36</f>
        <v>11</v>
      </c>
      <c r="J29" s="23">
        <f>base15!K36</f>
        <v>17</v>
      </c>
      <c r="K29" s="23">
        <f>base15!L36</f>
        <v>12</v>
      </c>
      <c r="L29" s="23">
        <f>base15!M36</f>
        <v>7</v>
      </c>
      <c r="M29" s="23">
        <f t="shared" si="1"/>
        <v>2</v>
      </c>
      <c r="N29" s="23">
        <f t="shared" si="2"/>
        <v>8</v>
      </c>
      <c r="O29" s="23">
        <f t="shared" si="3"/>
        <v>3</v>
      </c>
      <c r="P29" s="23">
        <f t="shared" si="4"/>
        <v>16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/>
      <c r="H30" s="23"/>
      <c r="I30" s="23">
        <f>base15!J37</f>
        <v>12</v>
      </c>
      <c r="J30" s="23">
        <f>base15!K37</f>
        <v>17</v>
      </c>
      <c r="K30" s="23">
        <f>base15!L37</f>
        <v>13</v>
      </c>
      <c r="L30" s="23">
        <f>base15!M37</f>
        <v>11</v>
      </c>
      <c r="M30" s="23">
        <f t="shared" si="1"/>
        <v>3</v>
      </c>
      <c r="N30" s="23">
        <f t="shared" si="2"/>
        <v>8</v>
      </c>
      <c r="O30" s="23">
        <f t="shared" si="3"/>
        <v>4</v>
      </c>
      <c r="P30" s="23">
        <f t="shared" si="4"/>
        <v>2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/>
      <c r="H31" s="23"/>
      <c r="I31" s="23">
        <f>base15!J38</f>
        <v>17</v>
      </c>
      <c r="J31" s="23">
        <f>base15!K38</f>
        <v>8</v>
      </c>
      <c r="K31" s="23">
        <f>base15!L38</f>
        <v>10</v>
      </c>
      <c r="L31" s="23">
        <f>base15!M38</f>
        <v>13</v>
      </c>
      <c r="M31" s="23">
        <f t="shared" si="1"/>
        <v>8</v>
      </c>
      <c r="N31" s="23">
        <f t="shared" si="2"/>
        <v>17</v>
      </c>
      <c r="O31" s="23">
        <f t="shared" si="3"/>
        <v>1</v>
      </c>
      <c r="P31" s="23">
        <f t="shared" si="4"/>
        <v>4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/>
      <c r="H32" s="23"/>
      <c r="I32" s="23">
        <f>base15!J39</f>
        <v>10</v>
      </c>
      <c r="J32" s="23">
        <f>base15!K39</f>
        <v>4</v>
      </c>
      <c r="K32" s="23">
        <f>base15!L39</f>
        <v>15</v>
      </c>
      <c r="L32" s="23">
        <f>base15!M39</f>
        <v>9</v>
      </c>
      <c r="M32" s="23">
        <f t="shared" si="1"/>
        <v>1</v>
      </c>
      <c r="N32" s="23">
        <f t="shared" si="2"/>
        <v>13</v>
      </c>
      <c r="O32" s="23">
        <f t="shared" si="3"/>
        <v>6</v>
      </c>
      <c r="P32" s="23">
        <f t="shared" si="4"/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/>
      <c r="H33" s="23"/>
      <c r="I33" s="23">
        <f>base15!J40</f>
        <v>15</v>
      </c>
      <c r="J33" s="23">
        <f>base15!K40</f>
        <v>2</v>
      </c>
      <c r="K33" s="23">
        <f>base15!L40</f>
        <v>14</v>
      </c>
      <c r="L33" s="23">
        <f>base15!M40</f>
        <v>9</v>
      </c>
      <c r="M33" s="23">
        <f t="shared" si="1"/>
        <v>6</v>
      </c>
      <c r="N33" s="23">
        <f t="shared" si="2"/>
        <v>11</v>
      </c>
      <c r="O33" s="23">
        <f t="shared" si="3"/>
        <v>5</v>
      </c>
      <c r="P33" s="23">
        <f t="shared" si="4"/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/>
      <c r="H34" s="23"/>
      <c r="I34" s="23">
        <f>base15!J41</f>
        <v>14</v>
      </c>
      <c r="J34" s="23">
        <f>base15!K41</f>
        <v>5</v>
      </c>
      <c r="K34" s="23">
        <f>base15!L41</f>
        <v>13</v>
      </c>
      <c r="L34" s="23">
        <f>base15!M41</f>
        <v>11</v>
      </c>
      <c r="M34" s="23">
        <f t="shared" si="1"/>
        <v>5</v>
      </c>
      <c r="N34" s="23">
        <f t="shared" si="2"/>
        <v>14</v>
      </c>
      <c r="O34" s="23">
        <f t="shared" si="3"/>
        <v>4</v>
      </c>
      <c r="P34" s="23">
        <f t="shared" si="4"/>
        <v>2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/>
      <c r="H35" s="23"/>
      <c r="I35" s="23">
        <f>base15!J42</f>
        <v>11</v>
      </c>
      <c r="J35" s="23">
        <f>base15!K42</f>
        <v>4</v>
      </c>
      <c r="K35" s="23">
        <f>base15!L42</f>
        <v>7</v>
      </c>
      <c r="L35" s="23">
        <f>base15!M42</f>
        <v>15</v>
      </c>
      <c r="M35" s="23">
        <f t="shared" si="1"/>
        <v>2</v>
      </c>
      <c r="N35" s="23">
        <f t="shared" si="2"/>
        <v>13</v>
      </c>
      <c r="O35" s="23">
        <f t="shared" si="3"/>
        <v>16</v>
      </c>
      <c r="P35" s="23">
        <f t="shared" si="4"/>
        <v>6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/>
      <c r="H36" s="23"/>
      <c r="I36" s="23">
        <f>base15!J43</f>
        <v>17</v>
      </c>
      <c r="J36" s="23">
        <f>base15!K43</f>
        <v>13</v>
      </c>
      <c r="K36" s="23">
        <f>base15!L43</f>
        <v>11</v>
      </c>
      <c r="L36" s="23">
        <f>base15!M43</f>
        <v>8</v>
      </c>
      <c r="M36" s="23">
        <f t="shared" si="1"/>
        <v>8</v>
      </c>
      <c r="N36" s="23">
        <f t="shared" si="2"/>
        <v>4</v>
      </c>
      <c r="O36" s="23">
        <f t="shared" si="3"/>
        <v>2</v>
      </c>
      <c r="P36" s="23">
        <f t="shared" si="4"/>
        <v>17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/>
      <c r="H37" s="23"/>
      <c r="I37" s="23">
        <f>base15!J44</f>
        <v>1</v>
      </c>
      <c r="J37" s="23">
        <f>base15!K44</f>
        <v>9</v>
      </c>
      <c r="K37" s="23">
        <f>base15!L44</f>
        <v>8</v>
      </c>
      <c r="L37" s="23">
        <f>base15!M44</f>
        <v>4</v>
      </c>
      <c r="M37" s="23">
        <f t="shared" si="1"/>
        <v>10</v>
      </c>
      <c r="N37" s="23">
        <f t="shared" si="2"/>
        <v>18</v>
      </c>
      <c r="O37" s="23">
        <f t="shared" si="3"/>
        <v>17</v>
      </c>
      <c r="P37" s="23">
        <f t="shared" si="4"/>
        <v>13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/>
      <c r="H38" s="23"/>
      <c r="I38" s="23">
        <f>base15!J45</f>
        <v>8</v>
      </c>
      <c r="J38" s="23">
        <f>base15!K45</f>
        <v>9</v>
      </c>
      <c r="K38" s="23">
        <f>base15!L45</f>
        <v>7</v>
      </c>
      <c r="L38" s="23">
        <f>base15!M45</f>
        <v>12</v>
      </c>
      <c r="M38" s="23">
        <f t="shared" si="1"/>
        <v>17</v>
      </c>
      <c r="N38" s="23">
        <f t="shared" si="2"/>
        <v>18</v>
      </c>
      <c r="O38" s="23">
        <f t="shared" si="3"/>
        <v>16</v>
      </c>
      <c r="P38" s="23">
        <f t="shared" si="4"/>
        <v>3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/>
      <c r="H39" s="23"/>
      <c r="I39" s="23">
        <f>base15!J46</f>
        <v>13</v>
      </c>
      <c r="J39" s="23">
        <f>base15!K46</f>
        <v>9</v>
      </c>
      <c r="K39" s="23">
        <f>base15!L46</f>
        <v>7</v>
      </c>
      <c r="L39" s="23">
        <f>base15!M46</f>
        <v>12</v>
      </c>
      <c r="M39" s="23">
        <f t="shared" si="1"/>
        <v>4</v>
      </c>
      <c r="N39" s="23">
        <f t="shared" si="2"/>
        <v>18</v>
      </c>
      <c r="O39" s="23">
        <f t="shared" si="3"/>
        <v>16</v>
      </c>
      <c r="P39" s="23">
        <f t="shared" si="4"/>
        <v>3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/>
      <c r="H40" s="23"/>
      <c r="I40" s="23">
        <f>base15!J47</f>
        <v>10</v>
      </c>
      <c r="J40" s="23">
        <f>base15!K47</f>
        <v>14</v>
      </c>
      <c r="K40" s="23">
        <f>base15!L47</f>
        <v>6</v>
      </c>
      <c r="L40" s="23">
        <f>base15!M47</f>
        <v>15</v>
      </c>
      <c r="M40" s="23">
        <f t="shared" si="1"/>
        <v>1</v>
      </c>
      <c r="N40" s="23">
        <f t="shared" si="2"/>
        <v>5</v>
      </c>
      <c r="O40" s="23">
        <f t="shared" si="3"/>
        <v>15</v>
      </c>
      <c r="P40" s="23">
        <f t="shared" si="4"/>
        <v>6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/>
      <c r="H41" s="23"/>
      <c r="I41" s="23">
        <f>base15!J48</f>
        <v>15</v>
      </c>
      <c r="J41" s="23">
        <f>base15!K48</f>
        <v>14</v>
      </c>
      <c r="K41" s="23">
        <f>base15!L48</f>
        <v>6</v>
      </c>
      <c r="L41" s="23">
        <f>base15!M48</f>
        <v>7</v>
      </c>
      <c r="M41" s="23">
        <f t="shared" si="1"/>
        <v>6</v>
      </c>
      <c r="N41" s="23">
        <f t="shared" si="2"/>
        <v>5</v>
      </c>
      <c r="O41" s="23">
        <f t="shared" si="3"/>
        <v>15</v>
      </c>
      <c r="P41" s="23">
        <f t="shared" si="4"/>
        <v>16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/>
      <c r="H42" s="23"/>
      <c r="I42" s="23">
        <f>base15!J49</f>
        <v>14</v>
      </c>
      <c r="J42" s="23">
        <f>base15!K49</f>
        <v>4</v>
      </c>
      <c r="K42" s="23">
        <f>base15!L49</f>
        <v>6</v>
      </c>
      <c r="L42" s="23">
        <f>base15!M49</f>
        <v>15</v>
      </c>
      <c r="M42" s="23">
        <f t="shared" si="1"/>
        <v>5</v>
      </c>
      <c r="N42" s="23">
        <f t="shared" si="2"/>
        <v>13</v>
      </c>
      <c r="O42" s="23">
        <f t="shared" si="3"/>
        <v>15</v>
      </c>
      <c r="P42" s="23">
        <f t="shared" si="4"/>
        <v>6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/>
      <c r="H43" s="23"/>
      <c r="I43" s="23">
        <f>base15!J50</f>
        <v>14</v>
      </c>
      <c r="J43" s="23">
        <f>base15!K50</f>
        <v>3</v>
      </c>
      <c r="K43" s="23">
        <f>base15!L50</f>
        <v>4</v>
      </c>
      <c r="L43" s="23">
        <f>base15!M50</f>
        <v>6</v>
      </c>
      <c r="M43" s="23">
        <f t="shared" si="1"/>
        <v>5</v>
      </c>
      <c r="N43" s="23">
        <f t="shared" si="2"/>
        <v>12</v>
      </c>
      <c r="O43" s="23">
        <f t="shared" si="3"/>
        <v>13</v>
      </c>
      <c r="P43" s="23">
        <f t="shared" si="4"/>
        <v>15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/>
      <c r="H44" s="23"/>
      <c r="I44" s="23">
        <f>base15!J51</f>
        <v>15</v>
      </c>
      <c r="J44" s="23">
        <f>base15!K51</f>
        <v>3</v>
      </c>
      <c r="K44" s="23">
        <f>base15!L51</f>
        <v>6</v>
      </c>
      <c r="L44" s="23">
        <f>base15!M51</f>
        <v>7</v>
      </c>
      <c r="M44" s="23">
        <f t="shared" si="1"/>
        <v>6</v>
      </c>
      <c r="N44" s="23">
        <f t="shared" si="2"/>
        <v>12</v>
      </c>
      <c r="O44" s="23">
        <f t="shared" si="3"/>
        <v>15</v>
      </c>
      <c r="P44" s="23">
        <f t="shared" si="4"/>
        <v>16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/>
      <c r="H45" s="23"/>
      <c r="I45" s="23">
        <f>base15!J52</f>
        <v>8</v>
      </c>
      <c r="J45" s="23">
        <f>base15!K52</f>
        <v>3</v>
      </c>
      <c r="K45" s="23">
        <f>base15!L52</f>
        <v>4</v>
      </c>
      <c r="L45" s="23">
        <f>base15!M52</f>
        <v>6</v>
      </c>
      <c r="M45" s="23">
        <f t="shared" si="1"/>
        <v>17</v>
      </c>
      <c r="N45" s="23">
        <f t="shared" si="2"/>
        <v>12</v>
      </c>
      <c r="O45" s="23">
        <f t="shared" si="3"/>
        <v>13</v>
      </c>
      <c r="P45" s="23">
        <f t="shared" si="4"/>
        <v>15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/>
      <c r="H46" s="23"/>
      <c r="I46" s="23">
        <f>base15!J53</f>
        <v>17</v>
      </c>
      <c r="J46" s="23">
        <f>base15!K53</f>
        <v>4</v>
      </c>
      <c r="K46" s="23">
        <f>base15!L53</f>
        <v>3</v>
      </c>
      <c r="L46" s="23">
        <f>base15!M53</f>
        <v>6</v>
      </c>
      <c r="M46" s="23">
        <f t="shared" si="1"/>
        <v>8</v>
      </c>
      <c r="N46" s="23">
        <f t="shared" si="2"/>
        <v>13</v>
      </c>
      <c r="O46" s="23">
        <f t="shared" si="3"/>
        <v>12</v>
      </c>
      <c r="P46" s="23">
        <f t="shared" si="4"/>
        <v>15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/>
      <c r="H47" s="23"/>
      <c r="I47" s="23">
        <f>base15!J54</f>
        <v>7</v>
      </c>
      <c r="J47" s="23">
        <f>base15!K54</f>
        <v>4</v>
      </c>
      <c r="K47" s="23">
        <f>base15!L54</f>
        <v>3</v>
      </c>
      <c r="L47" s="23">
        <f>base15!M54</f>
        <v>6</v>
      </c>
      <c r="M47" s="23">
        <f t="shared" si="1"/>
        <v>16</v>
      </c>
      <c r="N47" s="23">
        <f t="shared" si="2"/>
        <v>13</v>
      </c>
      <c r="O47" s="23">
        <f t="shared" si="3"/>
        <v>12</v>
      </c>
      <c r="P47" s="23">
        <f t="shared" si="4"/>
        <v>15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/>
      <c r="H48" s="23"/>
      <c r="I48" s="23">
        <f>base15!J55</f>
        <v>2</v>
      </c>
      <c r="J48" s="23">
        <f>base15!K55</f>
        <v>4</v>
      </c>
      <c r="K48" s="23">
        <f>base15!L55</f>
        <v>3</v>
      </c>
      <c r="L48" s="23">
        <f>base15!M55</f>
        <v>6</v>
      </c>
      <c r="M48" s="23">
        <f t="shared" si="1"/>
        <v>11</v>
      </c>
      <c r="N48" s="23">
        <f t="shared" si="2"/>
        <v>13</v>
      </c>
      <c r="O48" s="23">
        <f t="shared" si="3"/>
        <v>12</v>
      </c>
      <c r="P48" s="23">
        <f t="shared" si="4"/>
        <v>15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/>
      <c r="H49" s="23"/>
      <c r="I49" s="23">
        <f>base15!J56</f>
        <v>7</v>
      </c>
      <c r="J49" s="23">
        <f>base15!K56</f>
        <v>15</v>
      </c>
      <c r="K49" s="23">
        <f>base15!L56</f>
        <v>17</v>
      </c>
      <c r="L49" s="23">
        <f>base15!M56</f>
        <v>3</v>
      </c>
      <c r="M49" s="23">
        <f t="shared" si="1"/>
        <v>16</v>
      </c>
      <c r="N49" s="23">
        <f t="shared" si="2"/>
        <v>6</v>
      </c>
      <c r="O49" s="23">
        <f t="shared" si="3"/>
        <v>8</v>
      </c>
      <c r="P49" s="23">
        <f t="shared" si="4"/>
        <v>12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/>
      <c r="H50" s="23"/>
      <c r="I50" s="23">
        <f>base15!J57</f>
        <v>13</v>
      </c>
      <c r="J50" s="23">
        <f>base15!K57</f>
        <v>7</v>
      </c>
      <c r="K50" s="23">
        <f>base15!L57</f>
        <v>15</v>
      </c>
      <c r="L50" s="23">
        <f>base15!M57</f>
        <v>17</v>
      </c>
      <c r="M50" s="23">
        <f t="shared" si="1"/>
        <v>4</v>
      </c>
      <c r="N50" s="23">
        <f t="shared" si="2"/>
        <v>16</v>
      </c>
      <c r="O50" s="23">
        <f t="shared" si="3"/>
        <v>6</v>
      </c>
      <c r="P50" s="23">
        <f t="shared" si="4"/>
        <v>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/>
      <c r="H51" s="23"/>
      <c r="I51" s="23">
        <f>base15!J58</f>
        <v>13</v>
      </c>
      <c r="J51" s="23">
        <f>base15!K58</f>
        <v>7</v>
      </c>
      <c r="K51" s="23">
        <f>base15!L58</f>
        <v>14</v>
      </c>
      <c r="L51" s="23">
        <f>base15!M58</f>
        <v>15</v>
      </c>
      <c r="M51" s="23">
        <f t="shared" si="1"/>
        <v>4</v>
      </c>
      <c r="N51" s="23">
        <f t="shared" si="2"/>
        <v>16</v>
      </c>
      <c r="O51" s="23">
        <f t="shared" si="3"/>
        <v>5</v>
      </c>
      <c r="P51" s="23">
        <f t="shared" si="4"/>
        <v>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089" priority="26" operator="equal">
      <formula>#REF!</formula>
    </cfRule>
    <cfRule type="cellIs" dxfId="2088" priority="27" operator="equal">
      <formula>#REF!</formula>
    </cfRule>
    <cfRule type="cellIs" dxfId="2087" priority="28" operator="equal">
      <formula>#REF!</formula>
    </cfRule>
    <cfRule type="cellIs" dxfId="2086" priority="29" operator="equal">
      <formula>#REF!</formula>
    </cfRule>
    <cfRule type="cellIs" dxfId="2085" priority="30" operator="equal">
      <formula>#REF!</formula>
    </cfRule>
  </conditionalFormatting>
  <conditionalFormatting sqref="B1:P51">
    <cfRule type="cellIs" dxfId="2084" priority="31" operator="equal">
      <formula>#REF!</formula>
    </cfRule>
    <cfRule type="cellIs" dxfId="2083" priority="32" operator="equal">
      <formula>#REF!</formula>
    </cfRule>
    <cfRule type="cellIs" dxfId="2082" priority="33" operator="equal">
      <formula>#REF!</formula>
    </cfRule>
    <cfRule type="cellIs" dxfId="2081" priority="34" operator="equal">
      <formula>#REF!</formula>
    </cfRule>
    <cfRule type="cellIs" dxfId="2080" priority="35" operator="equal">
      <formula>#REF!</formula>
    </cfRule>
  </conditionalFormatting>
  <conditionalFormatting sqref="A2:A51">
    <cfRule type="cellIs" dxfId="2079" priority="21" operator="equal">
      <formula>#REF!</formula>
    </cfRule>
    <cfRule type="cellIs" dxfId="2078" priority="22" operator="equal">
      <formula>#REF!</formula>
    </cfRule>
    <cfRule type="cellIs" dxfId="2077" priority="23" operator="equal">
      <formula>#REF!</formula>
    </cfRule>
    <cfRule type="cellIs" dxfId="2076" priority="24" operator="equal">
      <formula>#REF!</formula>
    </cfRule>
    <cfRule type="cellIs" dxfId="2075" priority="25" operator="equal">
      <formula>#REF!</formula>
    </cfRule>
  </conditionalFormatting>
  <conditionalFormatting sqref="B2:P51">
    <cfRule type="cellIs" dxfId="2074" priority="13" operator="equal">
      <formula>#REF!</formula>
    </cfRule>
    <cfRule type="cellIs" dxfId="2073" priority="14" operator="equal">
      <formula>#REF!</formula>
    </cfRule>
    <cfRule type="cellIs" dxfId="2072" priority="15" operator="equal">
      <formula>#REF!</formula>
    </cfRule>
    <cfRule type="cellIs" dxfId="2071" priority="16" operator="equal">
      <formula>#REF!</formula>
    </cfRule>
    <cfRule type="cellIs" dxfId="2070" priority="17" operator="equal">
      <formula>#REF!</formula>
    </cfRule>
  </conditionalFormatting>
  <conditionalFormatting sqref="B2:P51">
    <cfRule type="cellIs" dxfId="2069" priority="8" operator="equal">
      <formula>#REF!</formula>
    </cfRule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39C0BD7-C515-47C5-B4C1-318B58228D4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9" operator="equal" id="{689F4DB7-21B7-4D48-8B0F-C58BA6C95DA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8" operator="equal" id="{E555CF3F-2E62-48D6-90BA-5A36AC02819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7" operator="equal" id="{D648A012-30C0-46EB-84B5-8D63B4554CE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D213C65-3FF7-44AA-87B3-C1261BA719D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6" sqref="L2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base15!D9</f>
        <v>14</v>
      </c>
      <c r="C2" s="23">
        <f>base15!G9</f>
        <v>15</v>
      </c>
      <c r="D2" s="23">
        <f>base15!J9</f>
        <v>11</v>
      </c>
      <c r="E2" s="23">
        <f>base15!M9</f>
        <v>10</v>
      </c>
      <c r="F2" s="23">
        <f>base15!P9</f>
        <v>16</v>
      </c>
      <c r="G2" s="23">
        <f>base15!S9</f>
        <v>12</v>
      </c>
      <c r="H2" s="23">
        <f>IF(B2&lt;10,B2+9,B2-9)</f>
        <v>5</v>
      </c>
      <c r="I2" s="23">
        <f t="shared" ref="I2:M2" si="0">IF(C2&lt;10,C2+9,C2-9)</f>
        <v>6</v>
      </c>
      <c r="J2" s="23">
        <f t="shared" si="0"/>
        <v>2</v>
      </c>
      <c r="K2" s="23">
        <f t="shared" si="0"/>
        <v>1</v>
      </c>
      <c r="L2" s="23">
        <f t="shared" si="0"/>
        <v>7</v>
      </c>
      <c r="M2" s="23">
        <f t="shared" si="0"/>
        <v>3</v>
      </c>
      <c r="N2" s="23"/>
      <c r="P2" s="23"/>
      <c r="Q2" s="23"/>
      <c r="S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base15!D10</f>
        <v>4</v>
      </c>
      <c r="C3" s="23">
        <f>base15!G10</f>
        <v>7</v>
      </c>
      <c r="D3" s="23">
        <f>base15!J10</f>
        <v>10</v>
      </c>
      <c r="E3" s="23">
        <f>base15!M10</f>
        <v>9</v>
      </c>
      <c r="F3" s="23">
        <f>base15!P10</f>
        <v>13</v>
      </c>
      <c r="G3" s="23">
        <f>base15!S10</f>
        <v>17</v>
      </c>
      <c r="H3" s="23">
        <f t="shared" ref="H3:H51" si="1">IF(B3&lt;10,B3+9,B3-9)</f>
        <v>13</v>
      </c>
      <c r="I3" s="23">
        <f t="shared" ref="I3:I51" si="2">IF(C3&lt;10,C3+9,C3-9)</f>
        <v>16</v>
      </c>
      <c r="J3" s="23">
        <f t="shared" ref="J3:J51" si="3">IF(D3&lt;10,D3+9,D3-9)</f>
        <v>1</v>
      </c>
      <c r="K3" s="23">
        <f t="shared" ref="K3:K51" si="4">IF(E3&lt;10,E3+9,E3-9)</f>
        <v>18</v>
      </c>
      <c r="L3" s="23">
        <f t="shared" ref="L3:L51" si="5">IF(F3&lt;10,F3+9,F3-9)</f>
        <v>4</v>
      </c>
      <c r="M3" s="23">
        <f t="shared" ref="M3:M51" si="6">IF(G3&lt;10,G3+9,G3-9)</f>
        <v>8</v>
      </c>
      <c r="N3" s="23"/>
      <c r="O3" s="23"/>
      <c r="P3" s="23"/>
      <c r="Q3" s="23"/>
      <c r="R3" s="23"/>
      <c r="S3" s="23"/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base15!D11</f>
        <v>4</v>
      </c>
      <c r="C4" s="23">
        <f>base15!G11</f>
        <v>9</v>
      </c>
      <c r="D4" s="23">
        <f>base15!J11</f>
        <v>1</v>
      </c>
      <c r="E4" s="23">
        <f>base15!M11</f>
        <v>11</v>
      </c>
      <c r="F4" s="23">
        <f>base15!P11</f>
        <v>12</v>
      </c>
      <c r="G4" s="23">
        <f>base15!S11</f>
        <v>17</v>
      </c>
      <c r="H4" s="23">
        <f t="shared" si="1"/>
        <v>13</v>
      </c>
      <c r="I4" s="23">
        <f t="shared" si="2"/>
        <v>18</v>
      </c>
      <c r="J4" s="23">
        <f t="shared" si="3"/>
        <v>10</v>
      </c>
      <c r="K4" s="23">
        <f t="shared" si="4"/>
        <v>2</v>
      </c>
      <c r="L4" s="23">
        <f t="shared" si="5"/>
        <v>3</v>
      </c>
      <c r="M4" s="23">
        <f t="shared" si="6"/>
        <v>8</v>
      </c>
      <c r="N4" s="23"/>
      <c r="O4" s="23"/>
      <c r="P4" s="23"/>
      <c r="Q4" s="23"/>
      <c r="R4" s="23"/>
      <c r="S4" s="23"/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base15!D12</f>
        <v>5</v>
      </c>
      <c r="C5" s="23">
        <f>base15!G12</f>
        <v>14</v>
      </c>
      <c r="D5" s="23">
        <f>base15!J12</f>
        <v>13</v>
      </c>
      <c r="E5" s="23">
        <f>base15!M12</f>
        <v>9</v>
      </c>
      <c r="F5" s="23">
        <f>base15!P12</f>
        <v>16</v>
      </c>
      <c r="G5" s="23">
        <f>base15!S12</f>
        <v>8</v>
      </c>
      <c r="H5" s="23">
        <f t="shared" si="1"/>
        <v>14</v>
      </c>
      <c r="I5" s="23">
        <f t="shared" si="2"/>
        <v>5</v>
      </c>
      <c r="J5" s="23">
        <f t="shared" si="3"/>
        <v>4</v>
      </c>
      <c r="K5" s="23">
        <f t="shared" si="4"/>
        <v>18</v>
      </c>
      <c r="L5" s="23">
        <f t="shared" si="5"/>
        <v>7</v>
      </c>
      <c r="M5" s="23">
        <f t="shared" si="6"/>
        <v>17</v>
      </c>
      <c r="N5" s="23"/>
      <c r="O5" s="23"/>
      <c r="P5" s="23"/>
      <c r="Q5" s="23"/>
      <c r="R5" s="23"/>
      <c r="S5" s="23"/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base15!D13</f>
        <v>3</v>
      </c>
      <c r="C6" s="23">
        <f>base15!G13</f>
        <v>4</v>
      </c>
      <c r="D6" s="23">
        <f>base15!J13</f>
        <v>11</v>
      </c>
      <c r="E6" s="23">
        <f>base15!M13</f>
        <v>14</v>
      </c>
      <c r="F6" s="23">
        <f>base15!P13</f>
        <v>10</v>
      </c>
      <c r="G6" s="23">
        <f>base15!S13</f>
        <v>18</v>
      </c>
      <c r="H6" s="23">
        <f t="shared" si="1"/>
        <v>12</v>
      </c>
      <c r="I6" s="23">
        <f t="shared" si="2"/>
        <v>13</v>
      </c>
      <c r="J6" s="23">
        <f t="shared" si="3"/>
        <v>2</v>
      </c>
      <c r="K6" s="23">
        <f t="shared" si="4"/>
        <v>5</v>
      </c>
      <c r="L6" s="23">
        <f t="shared" si="5"/>
        <v>1</v>
      </c>
      <c r="M6" s="23">
        <f t="shared" si="6"/>
        <v>9</v>
      </c>
      <c r="N6" s="23"/>
      <c r="O6" s="23"/>
      <c r="P6" s="23"/>
      <c r="Q6" s="23"/>
      <c r="R6" s="23"/>
      <c r="S6" s="23"/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base15!D14</f>
        <v>6</v>
      </c>
      <c r="C7" s="23">
        <f>base15!G14</f>
        <v>9</v>
      </c>
      <c r="D7" s="23">
        <f>base15!J14</f>
        <v>10</v>
      </c>
      <c r="E7" s="23">
        <f>base15!M14</f>
        <v>14</v>
      </c>
      <c r="F7" s="23">
        <f>base15!P14</f>
        <v>15</v>
      </c>
      <c r="G7" s="23">
        <f>base15!S14</f>
        <v>17</v>
      </c>
      <c r="H7" s="23">
        <f t="shared" si="1"/>
        <v>15</v>
      </c>
      <c r="I7" s="23">
        <f t="shared" si="2"/>
        <v>18</v>
      </c>
      <c r="J7" s="23">
        <f t="shared" si="3"/>
        <v>1</v>
      </c>
      <c r="K7" s="23">
        <f t="shared" si="4"/>
        <v>5</v>
      </c>
      <c r="L7" s="23">
        <f t="shared" si="5"/>
        <v>6</v>
      </c>
      <c r="M7" s="23">
        <f t="shared" si="6"/>
        <v>8</v>
      </c>
      <c r="N7" s="23"/>
      <c r="O7" s="23"/>
      <c r="P7" s="23"/>
      <c r="Q7" s="23"/>
      <c r="R7" s="23"/>
      <c r="S7" s="23"/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base15!D15</f>
        <v>8</v>
      </c>
      <c r="C8" s="23">
        <f>base15!G15</f>
        <v>2</v>
      </c>
      <c r="D8" s="23">
        <f>base15!J15</f>
        <v>7</v>
      </c>
      <c r="E8" s="23">
        <f>base15!M15</f>
        <v>14</v>
      </c>
      <c r="F8" s="23">
        <f>base15!P15</f>
        <v>13</v>
      </c>
      <c r="G8" s="23">
        <f>base15!S15</f>
        <v>16</v>
      </c>
      <c r="H8" s="23">
        <f t="shared" si="1"/>
        <v>17</v>
      </c>
      <c r="I8" s="23">
        <f t="shared" si="2"/>
        <v>11</v>
      </c>
      <c r="J8" s="23">
        <f t="shared" si="3"/>
        <v>16</v>
      </c>
      <c r="K8" s="23">
        <f t="shared" si="4"/>
        <v>5</v>
      </c>
      <c r="L8" s="23">
        <f t="shared" si="5"/>
        <v>4</v>
      </c>
      <c r="M8" s="23">
        <f t="shared" si="6"/>
        <v>7</v>
      </c>
      <c r="N8" s="23"/>
      <c r="O8" s="23"/>
      <c r="P8" s="23"/>
      <c r="Q8" s="23"/>
      <c r="R8" s="23"/>
      <c r="S8" s="23"/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base15!D16</f>
        <v>11</v>
      </c>
      <c r="C9" s="23">
        <f>base15!G16</f>
        <v>10</v>
      </c>
      <c r="D9" s="23">
        <f>base15!J16</f>
        <v>13</v>
      </c>
      <c r="E9" s="23">
        <f>base15!M16</f>
        <v>6</v>
      </c>
      <c r="F9" s="23">
        <f>base15!P16</f>
        <v>17</v>
      </c>
      <c r="G9" s="23">
        <f>base15!S16</f>
        <v>9</v>
      </c>
      <c r="H9" s="23">
        <f t="shared" si="1"/>
        <v>2</v>
      </c>
      <c r="I9" s="23">
        <f t="shared" si="2"/>
        <v>1</v>
      </c>
      <c r="J9" s="23">
        <f t="shared" si="3"/>
        <v>4</v>
      </c>
      <c r="K9" s="23">
        <f t="shared" si="4"/>
        <v>15</v>
      </c>
      <c r="L9" s="23">
        <f t="shared" si="5"/>
        <v>8</v>
      </c>
      <c r="M9" s="23">
        <f t="shared" si="6"/>
        <v>18</v>
      </c>
      <c r="N9" s="23"/>
      <c r="O9" s="23"/>
      <c r="P9" s="23"/>
      <c r="Q9" s="23"/>
      <c r="R9" s="23"/>
      <c r="S9" s="23"/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base15!D17</f>
        <v>2</v>
      </c>
      <c r="C10" s="23">
        <f>base15!G17</f>
        <v>11</v>
      </c>
      <c r="D10" s="23">
        <f>base15!J17</f>
        <v>8</v>
      </c>
      <c r="E10" s="23">
        <f>base15!M17</f>
        <v>7</v>
      </c>
      <c r="F10" s="23">
        <f>base15!P17</f>
        <v>3</v>
      </c>
      <c r="G10" s="23">
        <f>base15!S17</f>
        <v>16</v>
      </c>
      <c r="H10" s="23">
        <f t="shared" si="1"/>
        <v>11</v>
      </c>
      <c r="I10" s="23">
        <f t="shared" si="2"/>
        <v>2</v>
      </c>
      <c r="J10" s="23">
        <f t="shared" si="3"/>
        <v>17</v>
      </c>
      <c r="K10" s="23">
        <f t="shared" si="4"/>
        <v>16</v>
      </c>
      <c r="L10" s="23">
        <f t="shared" si="5"/>
        <v>12</v>
      </c>
      <c r="M10" s="23">
        <f t="shared" si="6"/>
        <v>7</v>
      </c>
      <c r="N10" s="23"/>
      <c r="O10" s="23"/>
      <c r="P10" s="23"/>
      <c r="Q10" s="23"/>
      <c r="R10" s="23"/>
      <c r="S10" s="23"/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base15!D18</f>
        <v>3</v>
      </c>
      <c r="C11" s="23">
        <f>base15!G18</f>
        <v>9</v>
      </c>
      <c r="D11" s="23">
        <f>base15!J18</f>
        <v>7</v>
      </c>
      <c r="E11" s="23">
        <f>base15!M18</f>
        <v>11</v>
      </c>
      <c r="F11" s="23">
        <f>base15!P18</f>
        <v>5</v>
      </c>
      <c r="G11" s="23">
        <f>base15!S18</f>
        <v>14</v>
      </c>
      <c r="H11" s="23">
        <f t="shared" si="1"/>
        <v>12</v>
      </c>
      <c r="I11" s="23">
        <f t="shared" si="2"/>
        <v>18</v>
      </c>
      <c r="J11" s="23">
        <f t="shared" si="3"/>
        <v>16</v>
      </c>
      <c r="K11" s="23">
        <f t="shared" si="4"/>
        <v>2</v>
      </c>
      <c r="L11" s="23">
        <f t="shared" si="5"/>
        <v>14</v>
      </c>
      <c r="M11" s="23">
        <f t="shared" si="6"/>
        <v>5</v>
      </c>
      <c r="N11" s="23"/>
      <c r="O11" s="23"/>
      <c r="P11" s="23"/>
      <c r="Q11" s="23"/>
      <c r="R11" s="23"/>
      <c r="S11" s="23"/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base15!D19</f>
        <v>1</v>
      </c>
      <c r="C12" s="23">
        <f>base15!G19</f>
        <v>8</v>
      </c>
      <c r="D12" s="23">
        <f>base15!J19</f>
        <v>13</v>
      </c>
      <c r="E12" s="23">
        <f>base15!M19</f>
        <v>7</v>
      </c>
      <c r="F12" s="23">
        <f>base15!P19</f>
        <v>6</v>
      </c>
      <c r="G12" s="23">
        <f>base15!S19</f>
        <v>9</v>
      </c>
      <c r="H12" s="23">
        <f t="shared" si="1"/>
        <v>10</v>
      </c>
      <c r="I12" s="23">
        <f t="shared" si="2"/>
        <v>17</v>
      </c>
      <c r="J12" s="23">
        <f t="shared" si="3"/>
        <v>4</v>
      </c>
      <c r="K12" s="23">
        <f t="shared" si="4"/>
        <v>16</v>
      </c>
      <c r="L12" s="23">
        <f t="shared" si="5"/>
        <v>15</v>
      </c>
      <c r="M12" s="23">
        <f t="shared" si="6"/>
        <v>18</v>
      </c>
      <c r="N12" s="23"/>
      <c r="O12" s="23"/>
      <c r="P12" s="23"/>
      <c r="Q12" s="23"/>
      <c r="R12" s="23"/>
      <c r="S12" s="23"/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base15!D20</f>
        <v>5</v>
      </c>
      <c r="C13" s="23">
        <f>base15!G20</f>
        <v>12</v>
      </c>
      <c r="D13" s="23">
        <f>base15!J20</f>
        <v>14</v>
      </c>
      <c r="E13" s="23">
        <f>base15!M20</f>
        <v>4</v>
      </c>
      <c r="F13" s="23">
        <f>base15!P20</f>
        <v>7</v>
      </c>
      <c r="G13" s="23">
        <f>base15!S20</f>
        <v>20</v>
      </c>
      <c r="H13" s="23">
        <f t="shared" si="1"/>
        <v>14</v>
      </c>
      <c r="I13" s="23">
        <f t="shared" si="2"/>
        <v>3</v>
      </c>
      <c r="J13" s="23">
        <f t="shared" si="3"/>
        <v>5</v>
      </c>
      <c r="K13" s="23">
        <f t="shared" si="4"/>
        <v>13</v>
      </c>
      <c r="L13" s="23">
        <f t="shared" si="5"/>
        <v>16</v>
      </c>
      <c r="M13" s="23">
        <f t="shared" si="6"/>
        <v>11</v>
      </c>
      <c r="N13" s="23"/>
      <c r="O13" s="23"/>
      <c r="P13" s="23"/>
      <c r="Q13" s="23"/>
      <c r="R13" s="23"/>
      <c r="S13" s="23"/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base15!D21</f>
        <v>11</v>
      </c>
      <c r="C14" s="23">
        <f>base15!G21</f>
        <v>17</v>
      </c>
      <c r="D14" s="23">
        <f>base15!J21</f>
        <v>15</v>
      </c>
      <c r="E14" s="23">
        <f>base15!M21</f>
        <v>12</v>
      </c>
      <c r="F14" s="23">
        <f>base15!P21</f>
        <v>3</v>
      </c>
      <c r="G14" s="23">
        <f>base15!S21</f>
        <v>16</v>
      </c>
      <c r="H14" s="23">
        <f t="shared" si="1"/>
        <v>2</v>
      </c>
      <c r="I14" s="23">
        <f t="shared" si="2"/>
        <v>8</v>
      </c>
      <c r="J14" s="23">
        <f t="shared" si="3"/>
        <v>6</v>
      </c>
      <c r="K14" s="23">
        <f t="shared" si="4"/>
        <v>3</v>
      </c>
      <c r="L14" s="23">
        <f t="shared" si="5"/>
        <v>12</v>
      </c>
      <c r="M14" s="23">
        <f t="shared" si="6"/>
        <v>7</v>
      </c>
      <c r="N14" s="23"/>
      <c r="O14" s="23"/>
      <c r="P14" s="23"/>
      <c r="Q14" s="23"/>
      <c r="R14" s="23"/>
      <c r="S14" s="23"/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base15!D22</f>
        <v>11</v>
      </c>
      <c r="C15" s="23">
        <f>base15!G22</f>
        <v>13</v>
      </c>
      <c r="D15" s="23">
        <f>base15!J22</f>
        <v>15</v>
      </c>
      <c r="E15" s="23">
        <f>base15!M22</f>
        <v>4</v>
      </c>
      <c r="F15" s="23">
        <f>base15!P22</f>
        <v>16</v>
      </c>
      <c r="G15" s="23">
        <f>base15!S22</f>
        <v>17</v>
      </c>
      <c r="H15" s="23">
        <f t="shared" si="1"/>
        <v>2</v>
      </c>
      <c r="I15" s="23">
        <f t="shared" si="2"/>
        <v>4</v>
      </c>
      <c r="J15" s="23">
        <f t="shared" si="3"/>
        <v>6</v>
      </c>
      <c r="K15" s="23">
        <f t="shared" si="4"/>
        <v>13</v>
      </c>
      <c r="L15" s="23">
        <f t="shared" si="5"/>
        <v>7</v>
      </c>
      <c r="M15" s="23">
        <f t="shared" si="6"/>
        <v>8</v>
      </c>
      <c r="N15" s="23"/>
      <c r="O15" s="23"/>
      <c r="P15" s="23"/>
      <c r="Q15" s="23"/>
      <c r="R15" s="23"/>
      <c r="S15" s="23"/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base15!D23</f>
        <v>2</v>
      </c>
      <c r="C16" s="23">
        <f>base15!G23</f>
        <v>10</v>
      </c>
      <c r="D16" s="23">
        <f>base15!J23</f>
        <v>8</v>
      </c>
      <c r="E16" s="23">
        <f>base15!M23</f>
        <v>15</v>
      </c>
      <c r="F16" s="23">
        <f>base15!P23</f>
        <v>6</v>
      </c>
      <c r="G16" s="23">
        <f>base15!S23</f>
        <v>17</v>
      </c>
      <c r="H16" s="23">
        <f t="shared" si="1"/>
        <v>11</v>
      </c>
      <c r="I16" s="23">
        <f t="shared" si="2"/>
        <v>1</v>
      </c>
      <c r="J16" s="23">
        <f t="shared" si="3"/>
        <v>17</v>
      </c>
      <c r="K16" s="23">
        <f t="shared" si="4"/>
        <v>6</v>
      </c>
      <c r="L16" s="23">
        <f t="shared" si="5"/>
        <v>15</v>
      </c>
      <c r="M16" s="23">
        <f t="shared" si="6"/>
        <v>8</v>
      </c>
      <c r="N16" s="23"/>
      <c r="O16" s="23"/>
      <c r="P16" s="23"/>
      <c r="Q16" s="23"/>
      <c r="R16" s="23"/>
      <c r="S16" s="23"/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base15!D24</f>
        <v>10</v>
      </c>
      <c r="C17" s="23">
        <f>base15!G24</f>
        <v>17</v>
      </c>
      <c r="D17" s="23">
        <f>base15!J24</f>
        <v>8</v>
      </c>
      <c r="E17" s="23">
        <f>base15!M24</f>
        <v>6</v>
      </c>
      <c r="F17" s="23">
        <f>base15!P24</f>
        <v>11</v>
      </c>
      <c r="G17" s="23">
        <f>base15!S24</f>
        <v>9</v>
      </c>
      <c r="H17" s="23">
        <f t="shared" si="1"/>
        <v>1</v>
      </c>
      <c r="I17" s="23">
        <f t="shared" si="2"/>
        <v>8</v>
      </c>
      <c r="J17" s="23">
        <f t="shared" si="3"/>
        <v>17</v>
      </c>
      <c r="K17" s="23">
        <f t="shared" si="4"/>
        <v>15</v>
      </c>
      <c r="L17" s="23">
        <f t="shared" si="5"/>
        <v>2</v>
      </c>
      <c r="M17" s="23">
        <f t="shared" si="6"/>
        <v>18</v>
      </c>
      <c r="N17" s="23"/>
      <c r="O17" s="23"/>
      <c r="P17" s="23"/>
      <c r="Q17" s="23"/>
      <c r="R17" s="23"/>
      <c r="S17" s="23"/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base15!D25</f>
        <v>7</v>
      </c>
      <c r="C18" s="23">
        <f>base15!G25</f>
        <v>15</v>
      </c>
      <c r="D18" s="23">
        <f>base15!J25</f>
        <v>3</v>
      </c>
      <c r="E18" s="23">
        <f>base15!M25</f>
        <v>13</v>
      </c>
      <c r="F18" s="23">
        <f>base15!P25</f>
        <v>17</v>
      </c>
      <c r="G18" s="23">
        <f>base15!S25</f>
        <v>2</v>
      </c>
      <c r="H18" s="23">
        <f t="shared" si="1"/>
        <v>16</v>
      </c>
      <c r="I18" s="23">
        <f t="shared" si="2"/>
        <v>6</v>
      </c>
      <c r="J18" s="23">
        <f t="shared" si="3"/>
        <v>12</v>
      </c>
      <c r="K18" s="23">
        <f t="shared" si="4"/>
        <v>4</v>
      </c>
      <c r="L18" s="23">
        <f t="shared" si="5"/>
        <v>8</v>
      </c>
      <c r="M18" s="23">
        <f t="shared" si="6"/>
        <v>11</v>
      </c>
      <c r="N18" s="23"/>
      <c r="O18" s="23"/>
      <c r="P18" s="23"/>
      <c r="Q18" s="23"/>
      <c r="R18" s="23"/>
      <c r="S18" s="23"/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base15!D26</f>
        <v>13</v>
      </c>
      <c r="C19" s="23">
        <f>base15!G26</f>
        <v>10</v>
      </c>
      <c r="D19" s="23">
        <f>base15!J26</f>
        <v>5</v>
      </c>
      <c r="E19" s="23">
        <f>base15!M26</f>
        <v>3</v>
      </c>
      <c r="F19" s="23">
        <f>base15!P26</f>
        <v>16</v>
      </c>
      <c r="G19" s="23">
        <f>base15!S26</f>
        <v>9</v>
      </c>
      <c r="H19" s="23">
        <f t="shared" si="1"/>
        <v>4</v>
      </c>
      <c r="I19" s="23">
        <f t="shared" si="2"/>
        <v>1</v>
      </c>
      <c r="J19" s="23">
        <f t="shared" si="3"/>
        <v>14</v>
      </c>
      <c r="K19" s="23">
        <f t="shared" si="4"/>
        <v>12</v>
      </c>
      <c r="L19" s="23">
        <f t="shared" si="5"/>
        <v>7</v>
      </c>
      <c r="M19" s="23">
        <f t="shared" si="6"/>
        <v>18</v>
      </c>
      <c r="N19" s="23"/>
      <c r="O19" s="23"/>
      <c r="P19" s="23"/>
      <c r="Q19" s="23"/>
      <c r="R19" s="23"/>
      <c r="S19" s="23"/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base15!D27</f>
        <v>2</v>
      </c>
      <c r="C20" s="23">
        <f>base15!G27</f>
        <v>10</v>
      </c>
      <c r="D20" s="23">
        <f>base15!J27</f>
        <v>8</v>
      </c>
      <c r="E20" s="23">
        <f>base15!M27</f>
        <v>15</v>
      </c>
      <c r="F20" s="23">
        <f>base15!P27</f>
        <v>16</v>
      </c>
      <c r="G20" s="23">
        <f>base15!S27</f>
        <v>9</v>
      </c>
      <c r="H20" s="23">
        <f t="shared" si="1"/>
        <v>11</v>
      </c>
      <c r="I20" s="23">
        <f t="shared" si="2"/>
        <v>1</v>
      </c>
      <c r="J20" s="23">
        <f t="shared" si="3"/>
        <v>17</v>
      </c>
      <c r="K20" s="23">
        <f t="shared" si="4"/>
        <v>6</v>
      </c>
      <c r="L20" s="23">
        <f t="shared" si="5"/>
        <v>7</v>
      </c>
      <c r="M20" s="23">
        <f t="shared" si="6"/>
        <v>18</v>
      </c>
      <c r="N20" s="23"/>
      <c r="O20" s="23"/>
      <c r="P20" s="23"/>
      <c r="Q20" s="23"/>
      <c r="R20" s="23"/>
      <c r="S20" s="23"/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base15!D28</f>
        <v>1</v>
      </c>
      <c r="C21" s="23">
        <f>base15!G28</f>
        <v>10</v>
      </c>
      <c r="D21" s="23">
        <f>base15!J28</f>
        <v>2</v>
      </c>
      <c r="E21" s="23">
        <f>base15!M28</f>
        <v>9</v>
      </c>
      <c r="F21" s="23">
        <f>base15!P28</f>
        <v>12</v>
      </c>
      <c r="G21" s="23">
        <f>base15!S28</f>
        <v>6</v>
      </c>
      <c r="H21" s="23">
        <f t="shared" si="1"/>
        <v>10</v>
      </c>
      <c r="I21" s="23">
        <f t="shared" si="2"/>
        <v>1</v>
      </c>
      <c r="J21" s="23">
        <f t="shared" si="3"/>
        <v>11</v>
      </c>
      <c r="K21" s="23">
        <f t="shared" si="4"/>
        <v>18</v>
      </c>
      <c r="L21" s="23">
        <f t="shared" si="5"/>
        <v>3</v>
      </c>
      <c r="M21" s="23">
        <f t="shared" si="6"/>
        <v>15</v>
      </c>
      <c r="N21" s="23"/>
      <c r="O21" s="23"/>
      <c r="P21" s="23"/>
      <c r="Q21" s="23"/>
      <c r="R21" s="23"/>
      <c r="S21" s="23"/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base15!D29</f>
        <v>5</v>
      </c>
      <c r="C22" s="23">
        <f>base15!G29</f>
        <v>15</v>
      </c>
      <c r="D22" s="23">
        <f>base15!J29</f>
        <v>1</v>
      </c>
      <c r="E22" s="23">
        <f>base15!M29</f>
        <v>4</v>
      </c>
      <c r="F22" s="23">
        <f>base15!P29</f>
        <v>6</v>
      </c>
      <c r="G22" s="23">
        <f>base15!S29</f>
        <v>17</v>
      </c>
      <c r="H22" s="23">
        <f t="shared" si="1"/>
        <v>14</v>
      </c>
      <c r="I22" s="23">
        <f t="shared" si="2"/>
        <v>6</v>
      </c>
      <c r="J22" s="23">
        <f t="shared" si="3"/>
        <v>10</v>
      </c>
      <c r="K22" s="23">
        <f t="shared" si="4"/>
        <v>13</v>
      </c>
      <c r="L22" s="23">
        <f t="shared" si="5"/>
        <v>15</v>
      </c>
      <c r="M22" s="23">
        <f t="shared" si="6"/>
        <v>8</v>
      </c>
      <c r="N22" s="23"/>
      <c r="O22" s="23"/>
      <c r="P22" s="23"/>
      <c r="Q22" s="23"/>
      <c r="R22" s="23"/>
      <c r="S22" s="23"/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base15!D30</f>
        <v>10</v>
      </c>
      <c r="C23" s="23">
        <f>base15!G30</f>
        <v>11</v>
      </c>
      <c r="D23" s="23">
        <f>base15!J30</f>
        <v>15</v>
      </c>
      <c r="E23" s="23">
        <f>base15!M30</f>
        <v>7</v>
      </c>
      <c r="F23" s="23">
        <f>base15!P30</f>
        <v>6</v>
      </c>
      <c r="G23" s="23">
        <f>base15!S30</f>
        <v>17</v>
      </c>
      <c r="H23" s="23">
        <f t="shared" si="1"/>
        <v>1</v>
      </c>
      <c r="I23" s="23">
        <f t="shared" si="2"/>
        <v>2</v>
      </c>
      <c r="J23" s="23">
        <f t="shared" si="3"/>
        <v>6</v>
      </c>
      <c r="K23" s="23">
        <f t="shared" si="4"/>
        <v>16</v>
      </c>
      <c r="L23" s="23">
        <f t="shared" si="5"/>
        <v>15</v>
      </c>
      <c r="M23" s="23">
        <f t="shared" si="6"/>
        <v>8</v>
      </c>
      <c r="N23" s="23"/>
      <c r="O23" s="23"/>
      <c r="P23" s="23"/>
      <c r="Q23" s="23"/>
      <c r="R23" s="23"/>
      <c r="S23" s="23"/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base15!D31</f>
        <v>14</v>
      </c>
      <c r="C24" s="23">
        <f>base15!G31</f>
        <v>13</v>
      </c>
      <c r="D24" s="23">
        <f>base15!J31</f>
        <v>12</v>
      </c>
      <c r="E24" s="23">
        <f>base15!M31</f>
        <v>7</v>
      </c>
      <c r="F24" s="23">
        <f>base15!P31</f>
        <v>16</v>
      </c>
      <c r="G24" s="23">
        <f>base15!S31</f>
        <v>17</v>
      </c>
      <c r="H24" s="23">
        <f t="shared" si="1"/>
        <v>5</v>
      </c>
      <c r="I24" s="23">
        <f t="shared" si="2"/>
        <v>4</v>
      </c>
      <c r="J24" s="23">
        <f t="shared" si="3"/>
        <v>3</v>
      </c>
      <c r="K24" s="23">
        <f t="shared" si="4"/>
        <v>16</v>
      </c>
      <c r="L24" s="23">
        <f t="shared" si="5"/>
        <v>7</v>
      </c>
      <c r="M24" s="23">
        <f t="shared" si="6"/>
        <v>8</v>
      </c>
      <c r="N24" s="23"/>
      <c r="O24" s="23"/>
      <c r="P24" s="23"/>
      <c r="Q24" s="23"/>
      <c r="R24" s="23"/>
      <c r="S24" s="23"/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base15!D32</f>
        <v>5</v>
      </c>
      <c r="C25" s="23">
        <f>base15!G32</f>
        <v>11</v>
      </c>
      <c r="D25" s="23">
        <f>base15!J32</f>
        <v>7</v>
      </c>
      <c r="E25" s="23">
        <f>base15!M32</f>
        <v>4</v>
      </c>
      <c r="F25" s="23">
        <f>base15!P32</f>
        <v>3</v>
      </c>
      <c r="G25" s="23">
        <f>base15!S32</f>
        <v>9</v>
      </c>
      <c r="H25" s="23">
        <f t="shared" si="1"/>
        <v>14</v>
      </c>
      <c r="I25" s="23">
        <f t="shared" si="2"/>
        <v>2</v>
      </c>
      <c r="J25" s="23">
        <f t="shared" si="3"/>
        <v>16</v>
      </c>
      <c r="K25" s="23">
        <f t="shared" si="4"/>
        <v>13</v>
      </c>
      <c r="L25" s="23">
        <f t="shared" si="5"/>
        <v>12</v>
      </c>
      <c r="M25" s="23">
        <f t="shared" si="6"/>
        <v>18</v>
      </c>
      <c r="N25" s="23"/>
      <c r="O25" s="23"/>
      <c r="P25" s="23"/>
      <c r="Q25" s="23"/>
      <c r="R25" s="23"/>
      <c r="S25" s="23"/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base15!D33</f>
        <v>5</v>
      </c>
      <c r="C26" s="23">
        <f>base15!G33</f>
        <v>11</v>
      </c>
      <c r="D26" s="23">
        <f>base15!J33</f>
        <v>2</v>
      </c>
      <c r="E26" s="23">
        <f>base15!M33</f>
        <v>4</v>
      </c>
      <c r="F26" s="23">
        <f>base15!P33</f>
        <v>15</v>
      </c>
      <c r="G26" s="23">
        <f>base15!S33</f>
        <v>9</v>
      </c>
      <c r="H26" s="23">
        <f t="shared" si="1"/>
        <v>14</v>
      </c>
      <c r="I26" s="23">
        <f t="shared" si="2"/>
        <v>2</v>
      </c>
      <c r="J26" s="23">
        <f t="shared" si="3"/>
        <v>11</v>
      </c>
      <c r="K26" s="23">
        <f t="shared" si="4"/>
        <v>13</v>
      </c>
      <c r="L26" s="23">
        <f t="shared" si="5"/>
        <v>6</v>
      </c>
      <c r="M26" s="23">
        <f t="shared" si="6"/>
        <v>18</v>
      </c>
      <c r="N26" s="23"/>
      <c r="O26" s="23"/>
      <c r="P26" s="23"/>
      <c r="Q26" s="23"/>
      <c r="R26" s="23"/>
      <c r="S26" s="23"/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base15!D34</f>
        <v>2</v>
      </c>
      <c r="C27" s="23">
        <f>base15!G34</f>
        <v>11</v>
      </c>
      <c r="D27" s="23">
        <f>base15!J34</f>
        <v>7</v>
      </c>
      <c r="E27" s="23">
        <f>base15!M34</f>
        <v>8</v>
      </c>
      <c r="F27" s="23">
        <f>base15!P34</f>
        <v>3</v>
      </c>
      <c r="G27" s="23">
        <f>base15!S34</f>
        <v>9</v>
      </c>
      <c r="H27" s="23">
        <f t="shared" si="1"/>
        <v>11</v>
      </c>
      <c r="I27" s="23">
        <f t="shared" si="2"/>
        <v>2</v>
      </c>
      <c r="J27" s="23">
        <f t="shared" si="3"/>
        <v>16</v>
      </c>
      <c r="K27" s="23">
        <f t="shared" si="4"/>
        <v>17</v>
      </c>
      <c r="L27" s="23">
        <f t="shared" si="5"/>
        <v>12</v>
      </c>
      <c r="M27" s="23">
        <f t="shared" si="6"/>
        <v>18</v>
      </c>
      <c r="N27" s="23"/>
      <c r="O27" s="23"/>
      <c r="P27" s="23"/>
      <c r="Q27" s="23"/>
      <c r="R27" s="23"/>
      <c r="S27" s="23"/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base15!D35</f>
        <v>13</v>
      </c>
      <c r="C28" s="23">
        <f>base15!G35</f>
        <v>2</v>
      </c>
      <c r="D28" s="23">
        <f>base15!J35</f>
        <v>7</v>
      </c>
      <c r="E28" s="23">
        <f>base15!M35</f>
        <v>12</v>
      </c>
      <c r="F28" s="23">
        <f>base15!P35</f>
        <v>15</v>
      </c>
      <c r="G28" s="23">
        <f>base15!S35</f>
        <v>9</v>
      </c>
      <c r="H28" s="23">
        <f t="shared" si="1"/>
        <v>4</v>
      </c>
      <c r="I28" s="23">
        <f t="shared" si="2"/>
        <v>11</v>
      </c>
      <c r="J28" s="23">
        <f t="shared" si="3"/>
        <v>16</v>
      </c>
      <c r="K28" s="23">
        <f t="shared" si="4"/>
        <v>3</v>
      </c>
      <c r="L28" s="23">
        <f t="shared" si="5"/>
        <v>6</v>
      </c>
      <c r="M28" s="23">
        <f t="shared" si="6"/>
        <v>18</v>
      </c>
      <c r="N28" s="23"/>
      <c r="O28" s="23"/>
      <c r="P28" s="23"/>
      <c r="Q28" s="23"/>
      <c r="R28" s="23"/>
      <c r="S28" s="23"/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base15!D36</f>
        <v>1</v>
      </c>
      <c r="C29" s="23">
        <f>base15!G36</f>
        <v>10</v>
      </c>
      <c r="D29" s="23">
        <f>base15!J36</f>
        <v>11</v>
      </c>
      <c r="E29" s="23">
        <f>base15!M36</f>
        <v>7</v>
      </c>
      <c r="F29" s="23">
        <f>base15!P36</f>
        <v>15</v>
      </c>
      <c r="G29" s="23">
        <f>base15!S36</f>
        <v>9</v>
      </c>
      <c r="H29" s="23">
        <f t="shared" si="1"/>
        <v>10</v>
      </c>
      <c r="I29" s="23">
        <f t="shared" si="2"/>
        <v>1</v>
      </c>
      <c r="J29" s="23">
        <f t="shared" si="3"/>
        <v>2</v>
      </c>
      <c r="K29" s="23">
        <f t="shared" si="4"/>
        <v>16</v>
      </c>
      <c r="L29" s="23">
        <f t="shared" si="5"/>
        <v>6</v>
      </c>
      <c r="M29" s="23">
        <f t="shared" si="6"/>
        <v>18</v>
      </c>
      <c r="N29" s="23"/>
      <c r="O29" s="23"/>
      <c r="P29" s="23"/>
      <c r="Q29" s="23"/>
      <c r="R29" s="23"/>
      <c r="S29" s="23"/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base15!D37</f>
        <v>1</v>
      </c>
      <c r="C30" s="23">
        <f>base15!G37</f>
        <v>2</v>
      </c>
      <c r="D30" s="23">
        <f>base15!J37</f>
        <v>12</v>
      </c>
      <c r="E30" s="23">
        <f>base15!M37</f>
        <v>11</v>
      </c>
      <c r="F30" s="23">
        <f>base15!P37</f>
        <v>15</v>
      </c>
      <c r="G30" s="23">
        <f>base15!S37</f>
        <v>8</v>
      </c>
      <c r="H30" s="23">
        <f t="shared" si="1"/>
        <v>10</v>
      </c>
      <c r="I30" s="23">
        <f t="shared" si="2"/>
        <v>11</v>
      </c>
      <c r="J30" s="23">
        <f t="shared" si="3"/>
        <v>3</v>
      </c>
      <c r="K30" s="23">
        <f t="shared" si="4"/>
        <v>2</v>
      </c>
      <c r="L30" s="23">
        <f t="shared" si="5"/>
        <v>6</v>
      </c>
      <c r="M30" s="23">
        <f t="shared" si="6"/>
        <v>17</v>
      </c>
      <c r="N30" s="23"/>
      <c r="O30" s="23"/>
      <c r="P30" s="23"/>
      <c r="Q30" s="23"/>
      <c r="R30" s="23"/>
      <c r="S30" s="23"/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base15!D38</f>
        <v>4</v>
      </c>
      <c r="C31" s="23">
        <f>base15!G38</f>
        <v>2</v>
      </c>
      <c r="D31" s="23">
        <f>base15!J38</f>
        <v>17</v>
      </c>
      <c r="E31" s="23">
        <f>base15!M38</f>
        <v>13</v>
      </c>
      <c r="F31" s="23">
        <f>base15!P38</f>
        <v>7</v>
      </c>
      <c r="G31" s="23">
        <f>base15!S38</f>
        <v>6</v>
      </c>
      <c r="H31" s="23">
        <f t="shared" si="1"/>
        <v>13</v>
      </c>
      <c r="I31" s="23">
        <f t="shared" si="2"/>
        <v>11</v>
      </c>
      <c r="J31" s="23">
        <f t="shared" si="3"/>
        <v>8</v>
      </c>
      <c r="K31" s="23">
        <f t="shared" si="4"/>
        <v>4</v>
      </c>
      <c r="L31" s="23">
        <f t="shared" si="5"/>
        <v>16</v>
      </c>
      <c r="M31" s="23">
        <f t="shared" si="6"/>
        <v>15</v>
      </c>
      <c r="N31" s="23"/>
      <c r="O31" s="23"/>
      <c r="P31" s="23"/>
      <c r="Q31" s="23"/>
      <c r="R31" s="23"/>
      <c r="S31" s="23"/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base15!D39</f>
        <v>8</v>
      </c>
      <c r="C32" s="23">
        <f>base15!G39</f>
        <v>13</v>
      </c>
      <c r="D32" s="23">
        <f>base15!J39</f>
        <v>10</v>
      </c>
      <c r="E32" s="23">
        <f>base15!M39</f>
        <v>9</v>
      </c>
      <c r="F32" s="23">
        <f>base15!P39</f>
        <v>12</v>
      </c>
      <c r="G32" s="23">
        <f>base15!S39</f>
        <v>6</v>
      </c>
      <c r="H32" s="23">
        <f t="shared" si="1"/>
        <v>17</v>
      </c>
      <c r="I32" s="23">
        <f t="shared" si="2"/>
        <v>4</v>
      </c>
      <c r="J32" s="23">
        <f t="shared" si="3"/>
        <v>1</v>
      </c>
      <c r="K32" s="23">
        <f t="shared" si="4"/>
        <v>18</v>
      </c>
      <c r="L32" s="23">
        <f t="shared" si="5"/>
        <v>3</v>
      </c>
      <c r="M32" s="23">
        <f t="shared" si="6"/>
        <v>15</v>
      </c>
      <c r="N32" s="23"/>
      <c r="O32" s="23"/>
      <c r="P32" s="23"/>
      <c r="Q32" s="23"/>
      <c r="R32" s="23"/>
      <c r="S32" s="23"/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base15!D40</f>
        <v>11</v>
      </c>
      <c r="C33" s="23">
        <f>base15!G40</f>
        <v>10</v>
      </c>
      <c r="D33" s="23">
        <f>base15!J40</f>
        <v>15</v>
      </c>
      <c r="E33" s="23">
        <f>base15!M40</f>
        <v>9</v>
      </c>
      <c r="F33" s="23">
        <f>base15!P40</f>
        <v>12</v>
      </c>
      <c r="G33" s="23">
        <f>base15!S40</f>
        <v>6</v>
      </c>
      <c r="H33" s="23">
        <f t="shared" si="1"/>
        <v>2</v>
      </c>
      <c r="I33" s="23">
        <f t="shared" si="2"/>
        <v>1</v>
      </c>
      <c r="J33" s="23">
        <f t="shared" si="3"/>
        <v>6</v>
      </c>
      <c r="K33" s="23">
        <f t="shared" si="4"/>
        <v>18</v>
      </c>
      <c r="L33" s="23">
        <f t="shared" si="5"/>
        <v>3</v>
      </c>
      <c r="M33" s="23">
        <f t="shared" si="6"/>
        <v>15</v>
      </c>
      <c r="N33" s="23"/>
      <c r="O33" s="23"/>
      <c r="P33" s="23"/>
      <c r="Q33" s="23"/>
      <c r="R33" s="23"/>
      <c r="S33" s="23"/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base15!D41</f>
        <v>2</v>
      </c>
      <c r="C34" s="23">
        <f>base15!G41</f>
        <v>10</v>
      </c>
      <c r="D34" s="23">
        <f>base15!J41</f>
        <v>14</v>
      </c>
      <c r="E34" s="23">
        <f>base15!M41</f>
        <v>11</v>
      </c>
      <c r="F34" s="23">
        <f>base15!P41</f>
        <v>6</v>
      </c>
      <c r="G34" s="23">
        <f>base15!S41</f>
        <v>17</v>
      </c>
      <c r="H34" s="23">
        <f t="shared" si="1"/>
        <v>11</v>
      </c>
      <c r="I34" s="23">
        <f t="shared" si="2"/>
        <v>1</v>
      </c>
      <c r="J34" s="23">
        <f t="shared" si="3"/>
        <v>5</v>
      </c>
      <c r="K34" s="23">
        <f t="shared" si="4"/>
        <v>2</v>
      </c>
      <c r="L34" s="23">
        <f t="shared" si="5"/>
        <v>15</v>
      </c>
      <c r="M34" s="23">
        <f t="shared" si="6"/>
        <v>8</v>
      </c>
      <c r="N34" s="23"/>
      <c r="O34" s="23"/>
      <c r="P34" s="23"/>
      <c r="Q34" s="23"/>
      <c r="R34" s="23"/>
      <c r="S34" s="23"/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base15!D42</f>
        <v>13</v>
      </c>
      <c r="C35" s="23">
        <f>base15!G42</f>
        <v>5</v>
      </c>
      <c r="D35" s="23">
        <f>base15!J42</f>
        <v>11</v>
      </c>
      <c r="E35" s="23">
        <f>base15!M42</f>
        <v>15</v>
      </c>
      <c r="F35" s="23">
        <f>base15!P42</f>
        <v>6</v>
      </c>
      <c r="G35" s="23">
        <f>base15!S42</f>
        <v>17</v>
      </c>
      <c r="H35" s="23">
        <f t="shared" si="1"/>
        <v>4</v>
      </c>
      <c r="I35" s="23">
        <f t="shared" si="2"/>
        <v>14</v>
      </c>
      <c r="J35" s="23">
        <f t="shared" si="3"/>
        <v>2</v>
      </c>
      <c r="K35" s="23">
        <f t="shared" si="4"/>
        <v>6</v>
      </c>
      <c r="L35" s="23">
        <f t="shared" si="5"/>
        <v>15</v>
      </c>
      <c r="M35" s="23">
        <f t="shared" si="6"/>
        <v>8</v>
      </c>
      <c r="N35" s="23"/>
      <c r="O35" s="23"/>
      <c r="P35" s="23"/>
      <c r="Q35" s="23"/>
      <c r="R35" s="23"/>
      <c r="S35" s="23"/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base15!D43</f>
        <v>14</v>
      </c>
      <c r="C36" s="23">
        <f>base15!G43</f>
        <v>5</v>
      </c>
      <c r="D36" s="23">
        <f>base15!J43</f>
        <v>17</v>
      </c>
      <c r="E36" s="23">
        <f>base15!M43</f>
        <v>8</v>
      </c>
      <c r="F36" s="23">
        <f>base15!P43</f>
        <v>3</v>
      </c>
      <c r="G36" s="23">
        <f>base15!S43</f>
        <v>9</v>
      </c>
      <c r="H36" s="23">
        <f t="shared" si="1"/>
        <v>5</v>
      </c>
      <c r="I36" s="23">
        <f t="shared" si="2"/>
        <v>14</v>
      </c>
      <c r="J36" s="23">
        <f t="shared" si="3"/>
        <v>8</v>
      </c>
      <c r="K36" s="23">
        <f t="shared" si="4"/>
        <v>17</v>
      </c>
      <c r="L36" s="23">
        <f t="shared" si="5"/>
        <v>12</v>
      </c>
      <c r="M36" s="23">
        <f t="shared" si="6"/>
        <v>18</v>
      </c>
      <c r="N36" s="23"/>
      <c r="O36" s="23"/>
      <c r="P36" s="23"/>
      <c r="Q36" s="23"/>
      <c r="R36" s="23"/>
      <c r="S36" s="23"/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base15!D44</f>
        <v>11</v>
      </c>
      <c r="C37" s="23">
        <f>base15!G44</f>
        <v>15</v>
      </c>
      <c r="D37" s="23">
        <f>base15!J44</f>
        <v>1</v>
      </c>
      <c r="E37" s="23">
        <f>base15!M44</f>
        <v>4</v>
      </c>
      <c r="F37" s="23">
        <f>base15!P44</f>
        <v>16</v>
      </c>
      <c r="G37" s="23">
        <f>base15!S44</f>
        <v>6</v>
      </c>
      <c r="H37" s="23">
        <f t="shared" si="1"/>
        <v>2</v>
      </c>
      <c r="I37" s="23">
        <f t="shared" si="2"/>
        <v>6</v>
      </c>
      <c r="J37" s="23">
        <f t="shared" si="3"/>
        <v>10</v>
      </c>
      <c r="K37" s="23">
        <f t="shared" si="4"/>
        <v>13</v>
      </c>
      <c r="L37" s="23">
        <f t="shared" si="5"/>
        <v>7</v>
      </c>
      <c r="M37" s="23">
        <f t="shared" si="6"/>
        <v>15</v>
      </c>
      <c r="N37" s="23"/>
      <c r="O37" s="23"/>
      <c r="P37" s="23"/>
      <c r="Q37" s="23"/>
      <c r="R37" s="23"/>
      <c r="S37" s="23"/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base15!D45</f>
        <v>5</v>
      </c>
      <c r="C38" s="23">
        <f>base15!G45</f>
        <v>10</v>
      </c>
      <c r="D38" s="23">
        <f>base15!J45</f>
        <v>8</v>
      </c>
      <c r="E38" s="23">
        <f>base15!M45</f>
        <v>12</v>
      </c>
      <c r="F38" s="23">
        <f>base15!P45</f>
        <v>17</v>
      </c>
      <c r="G38" s="23">
        <f>base15!S45</f>
        <v>2</v>
      </c>
      <c r="H38" s="23">
        <f t="shared" si="1"/>
        <v>14</v>
      </c>
      <c r="I38" s="23">
        <f t="shared" si="2"/>
        <v>1</v>
      </c>
      <c r="J38" s="23">
        <f t="shared" si="3"/>
        <v>17</v>
      </c>
      <c r="K38" s="23">
        <f t="shared" si="4"/>
        <v>3</v>
      </c>
      <c r="L38" s="23">
        <f t="shared" si="5"/>
        <v>8</v>
      </c>
      <c r="M38" s="23">
        <f t="shared" si="6"/>
        <v>11</v>
      </c>
      <c r="N38" s="23"/>
      <c r="O38" s="23"/>
      <c r="P38" s="23"/>
      <c r="Q38" s="23"/>
      <c r="R38" s="23"/>
      <c r="S38" s="23"/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base15!D46</f>
        <v>14</v>
      </c>
      <c r="C39" s="23">
        <f>base15!G46</f>
        <v>17</v>
      </c>
      <c r="D39" s="23">
        <f>base15!J46</f>
        <v>13</v>
      </c>
      <c r="E39" s="23">
        <f>base15!M46</f>
        <v>12</v>
      </c>
      <c r="F39" s="23">
        <f>base15!P46</f>
        <v>4</v>
      </c>
      <c r="G39" s="23">
        <f>base15!S46</f>
        <v>6</v>
      </c>
      <c r="H39" s="23">
        <f t="shared" si="1"/>
        <v>5</v>
      </c>
      <c r="I39" s="23">
        <f t="shared" si="2"/>
        <v>8</v>
      </c>
      <c r="J39" s="23">
        <f t="shared" si="3"/>
        <v>4</v>
      </c>
      <c r="K39" s="23">
        <f t="shared" si="4"/>
        <v>3</v>
      </c>
      <c r="L39" s="23">
        <f t="shared" si="5"/>
        <v>13</v>
      </c>
      <c r="M39" s="23">
        <f t="shared" si="6"/>
        <v>15</v>
      </c>
      <c r="N39" s="23"/>
      <c r="O39" s="23"/>
      <c r="P39" s="23"/>
      <c r="Q39" s="23"/>
      <c r="R39" s="23"/>
      <c r="S39" s="23"/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base15!D47</f>
        <v>13</v>
      </c>
      <c r="C40" s="23">
        <f>base15!G47</f>
        <v>8</v>
      </c>
      <c r="D40" s="23">
        <f>base15!J47</f>
        <v>10</v>
      </c>
      <c r="E40" s="23">
        <f>base15!M47</f>
        <v>15</v>
      </c>
      <c r="F40" s="23">
        <f>base15!P47</f>
        <v>16</v>
      </c>
      <c r="G40" s="23">
        <f>base15!S47</f>
        <v>12</v>
      </c>
      <c r="H40" s="23">
        <f t="shared" si="1"/>
        <v>4</v>
      </c>
      <c r="I40" s="23">
        <f t="shared" si="2"/>
        <v>17</v>
      </c>
      <c r="J40" s="23">
        <f t="shared" si="3"/>
        <v>1</v>
      </c>
      <c r="K40" s="23">
        <f t="shared" si="4"/>
        <v>6</v>
      </c>
      <c r="L40" s="23">
        <f t="shared" si="5"/>
        <v>7</v>
      </c>
      <c r="M40" s="23">
        <f t="shared" si="6"/>
        <v>3</v>
      </c>
      <c r="N40" s="23"/>
      <c r="O40" s="23"/>
      <c r="P40" s="23"/>
      <c r="Q40" s="23"/>
      <c r="R40" s="23"/>
      <c r="S40" s="23"/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base15!D48</f>
        <v>5</v>
      </c>
      <c r="C41" s="23">
        <f>base15!G48</f>
        <v>8</v>
      </c>
      <c r="D41" s="23">
        <f>base15!J48</f>
        <v>15</v>
      </c>
      <c r="E41" s="23">
        <f>base15!M48</f>
        <v>7</v>
      </c>
      <c r="F41" s="23">
        <f>base15!P48</f>
        <v>16</v>
      </c>
      <c r="G41" s="23">
        <f>base15!S48</f>
        <v>12</v>
      </c>
      <c r="H41" s="23">
        <f t="shared" si="1"/>
        <v>14</v>
      </c>
      <c r="I41" s="23">
        <f t="shared" si="2"/>
        <v>17</v>
      </c>
      <c r="J41" s="23">
        <f t="shared" si="3"/>
        <v>6</v>
      </c>
      <c r="K41" s="23">
        <f t="shared" si="4"/>
        <v>16</v>
      </c>
      <c r="L41" s="23">
        <f t="shared" si="5"/>
        <v>7</v>
      </c>
      <c r="M41" s="23">
        <f t="shared" si="6"/>
        <v>3</v>
      </c>
      <c r="N41" s="23"/>
      <c r="O41" s="23"/>
      <c r="P41" s="23"/>
      <c r="Q41" s="23"/>
      <c r="R41" s="23"/>
      <c r="S41" s="23"/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base15!D49</f>
        <v>10</v>
      </c>
      <c r="C42" s="23">
        <f>base15!G49</f>
        <v>2</v>
      </c>
      <c r="D42" s="23">
        <f>base15!J49</f>
        <v>14</v>
      </c>
      <c r="E42" s="23">
        <f>base15!M49</f>
        <v>15</v>
      </c>
      <c r="F42" s="23">
        <f>base15!P49</f>
        <v>9</v>
      </c>
      <c r="G42" s="23">
        <f>base15!S49</f>
        <v>12</v>
      </c>
      <c r="H42" s="23">
        <f t="shared" si="1"/>
        <v>1</v>
      </c>
      <c r="I42" s="23">
        <f t="shared" si="2"/>
        <v>11</v>
      </c>
      <c r="J42" s="23">
        <f t="shared" si="3"/>
        <v>5</v>
      </c>
      <c r="K42" s="23">
        <f t="shared" si="4"/>
        <v>6</v>
      </c>
      <c r="L42" s="23">
        <f t="shared" si="5"/>
        <v>18</v>
      </c>
      <c r="M42" s="23">
        <f t="shared" si="6"/>
        <v>3</v>
      </c>
      <c r="N42" s="23"/>
      <c r="O42" s="23"/>
      <c r="P42" s="23"/>
      <c r="Q42" s="23"/>
      <c r="R42" s="23"/>
      <c r="S42" s="23"/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base15!D50</f>
        <v>15</v>
      </c>
      <c r="C43" s="23">
        <f>base15!G50</f>
        <v>5</v>
      </c>
      <c r="D43" s="23">
        <f>base15!J50</f>
        <v>14</v>
      </c>
      <c r="E43" s="23">
        <f>base15!M50</f>
        <v>6</v>
      </c>
      <c r="F43" s="23">
        <f>base15!P50</f>
        <v>9</v>
      </c>
      <c r="G43" s="23">
        <f>base15!S50</f>
        <v>17</v>
      </c>
      <c r="H43" s="23">
        <f t="shared" si="1"/>
        <v>6</v>
      </c>
      <c r="I43" s="23">
        <f t="shared" si="2"/>
        <v>14</v>
      </c>
      <c r="J43" s="23">
        <f t="shared" si="3"/>
        <v>5</v>
      </c>
      <c r="K43" s="23">
        <f t="shared" si="4"/>
        <v>15</v>
      </c>
      <c r="L43" s="23">
        <f t="shared" si="5"/>
        <v>18</v>
      </c>
      <c r="M43" s="23">
        <f t="shared" si="6"/>
        <v>8</v>
      </c>
      <c r="N43" s="23"/>
      <c r="O43" s="23"/>
      <c r="P43" s="23"/>
      <c r="Q43" s="23"/>
      <c r="R43" s="23"/>
      <c r="S43" s="23"/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base15!D51</f>
        <v>5</v>
      </c>
      <c r="C44" s="23">
        <f>base15!G51</f>
        <v>1</v>
      </c>
      <c r="D44" s="23">
        <f>base15!J51</f>
        <v>15</v>
      </c>
      <c r="E44" s="23">
        <f>base15!M51</f>
        <v>7</v>
      </c>
      <c r="F44" s="23">
        <f>base15!P51</f>
        <v>12</v>
      </c>
      <c r="G44" s="23">
        <f>base15!S51</f>
        <v>17</v>
      </c>
      <c r="H44" s="23">
        <f t="shared" si="1"/>
        <v>14</v>
      </c>
      <c r="I44" s="23">
        <f t="shared" si="2"/>
        <v>10</v>
      </c>
      <c r="J44" s="23">
        <f t="shared" si="3"/>
        <v>6</v>
      </c>
      <c r="K44" s="23">
        <f t="shared" si="4"/>
        <v>16</v>
      </c>
      <c r="L44" s="23">
        <f t="shared" si="5"/>
        <v>3</v>
      </c>
      <c r="M44" s="23">
        <f t="shared" si="6"/>
        <v>8</v>
      </c>
      <c r="N44" s="23"/>
      <c r="O44" s="23"/>
      <c r="P44" s="23"/>
      <c r="Q44" s="23"/>
      <c r="R44" s="23"/>
      <c r="S44" s="23"/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base15!D52</f>
        <v>1</v>
      </c>
      <c r="C45" s="23">
        <f>base15!G52</f>
        <v>10</v>
      </c>
      <c r="D45" s="23">
        <f>base15!J52</f>
        <v>8</v>
      </c>
      <c r="E45" s="23">
        <f>base15!M52</f>
        <v>6</v>
      </c>
      <c r="F45" s="23">
        <f>base15!P52</f>
        <v>12</v>
      </c>
      <c r="G45" s="23">
        <f>base15!S52</f>
        <v>17</v>
      </c>
      <c r="H45" s="23">
        <f t="shared" si="1"/>
        <v>10</v>
      </c>
      <c r="I45" s="23">
        <f t="shared" si="2"/>
        <v>1</v>
      </c>
      <c r="J45" s="23">
        <f t="shared" si="3"/>
        <v>17</v>
      </c>
      <c r="K45" s="23">
        <f t="shared" si="4"/>
        <v>15</v>
      </c>
      <c r="L45" s="23">
        <f t="shared" si="5"/>
        <v>3</v>
      </c>
      <c r="M45" s="23">
        <f t="shared" si="6"/>
        <v>8</v>
      </c>
      <c r="N45" s="23"/>
      <c r="O45" s="23"/>
      <c r="P45" s="23"/>
      <c r="Q45" s="23"/>
      <c r="R45" s="23"/>
      <c r="S45" s="23"/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base15!D53</f>
        <v>14</v>
      </c>
      <c r="C46" s="23">
        <f>base15!G53</f>
        <v>1</v>
      </c>
      <c r="D46" s="23">
        <f>base15!J53</f>
        <v>17</v>
      </c>
      <c r="E46" s="23">
        <f>base15!M53</f>
        <v>6</v>
      </c>
      <c r="F46" s="23">
        <f>base15!P53</f>
        <v>11</v>
      </c>
      <c r="G46" s="23">
        <f>base15!S53</f>
        <v>16</v>
      </c>
      <c r="H46" s="23">
        <f t="shared" si="1"/>
        <v>5</v>
      </c>
      <c r="I46" s="23">
        <f t="shared" si="2"/>
        <v>10</v>
      </c>
      <c r="J46" s="23">
        <f t="shared" si="3"/>
        <v>8</v>
      </c>
      <c r="K46" s="23">
        <f t="shared" si="4"/>
        <v>15</v>
      </c>
      <c r="L46" s="23">
        <f t="shared" si="5"/>
        <v>2</v>
      </c>
      <c r="M46" s="23">
        <f t="shared" si="6"/>
        <v>7</v>
      </c>
      <c r="N46" s="23"/>
      <c r="O46" s="23"/>
      <c r="P46" s="23"/>
      <c r="Q46" s="23"/>
      <c r="R46" s="23"/>
      <c r="S46" s="23"/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base15!D54</f>
        <v>5</v>
      </c>
      <c r="C47" s="23">
        <f>base15!G54</f>
        <v>11</v>
      </c>
      <c r="D47" s="23">
        <f>base15!J54</f>
        <v>7</v>
      </c>
      <c r="E47" s="23">
        <f>base15!M54</f>
        <v>6</v>
      </c>
      <c r="F47" s="23">
        <f>base15!P54</f>
        <v>12</v>
      </c>
      <c r="G47" s="23">
        <f>base15!S54</f>
        <v>17</v>
      </c>
      <c r="H47" s="23">
        <f t="shared" si="1"/>
        <v>14</v>
      </c>
      <c r="I47" s="23">
        <f t="shared" si="2"/>
        <v>2</v>
      </c>
      <c r="J47" s="23">
        <f t="shared" si="3"/>
        <v>16</v>
      </c>
      <c r="K47" s="23">
        <f t="shared" si="4"/>
        <v>15</v>
      </c>
      <c r="L47" s="23">
        <f t="shared" si="5"/>
        <v>3</v>
      </c>
      <c r="M47" s="23">
        <f t="shared" si="6"/>
        <v>8</v>
      </c>
      <c r="N47" s="23"/>
      <c r="O47" s="23"/>
      <c r="P47" s="23"/>
      <c r="Q47" s="23"/>
      <c r="R47" s="23"/>
      <c r="S47" s="23"/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base15!D55</f>
        <v>1</v>
      </c>
      <c r="C48" s="23">
        <f>base15!G55</f>
        <v>10</v>
      </c>
      <c r="D48" s="23">
        <f>base15!J55</f>
        <v>2</v>
      </c>
      <c r="E48" s="23">
        <f>base15!M55</f>
        <v>6</v>
      </c>
      <c r="F48" s="23">
        <f>base15!P55</f>
        <v>12</v>
      </c>
      <c r="G48" s="23">
        <f>base15!S55</f>
        <v>17</v>
      </c>
      <c r="H48" s="23">
        <f t="shared" si="1"/>
        <v>10</v>
      </c>
      <c r="I48" s="23">
        <f t="shared" si="2"/>
        <v>1</v>
      </c>
      <c r="J48" s="23">
        <f t="shared" si="3"/>
        <v>11</v>
      </c>
      <c r="K48" s="23">
        <f t="shared" si="4"/>
        <v>15</v>
      </c>
      <c r="L48" s="23">
        <f t="shared" si="5"/>
        <v>3</v>
      </c>
      <c r="M48" s="23">
        <f t="shared" si="6"/>
        <v>8</v>
      </c>
      <c r="N48" s="23"/>
      <c r="O48" s="23"/>
      <c r="P48" s="23"/>
      <c r="Q48" s="23"/>
      <c r="R48" s="23"/>
      <c r="S48" s="23"/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base15!D56</f>
        <v>1</v>
      </c>
      <c r="C49" s="23">
        <f>base15!G56</f>
        <v>10</v>
      </c>
      <c r="D49" s="23">
        <f>base15!J56</f>
        <v>7</v>
      </c>
      <c r="E49" s="23">
        <f>base15!M56</f>
        <v>3</v>
      </c>
      <c r="F49" s="23">
        <f>base15!P56</f>
        <v>12</v>
      </c>
      <c r="G49" s="23">
        <f>base15!S56</f>
        <v>18</v>
      </c>
      <c r="H49" s="23">
        <f t="shared" si="1"/>
        <v>10</v>
      </c>
      <c r="I49" s="23">
        <f t="shared" si="2"/>
        <v>1</v>
      </c>
      <c r="J49" s="23">
        <f t="shared" si="3"/>
        <v>16</v>
      </c>
      <c r="K49" s="23">
        <f t="shared" si="4"/>
        <v>12</v>
      </c>
      <c r="L49" s="23">
        <f t="shared" si="5"/>
        <v>3</v>
      </c>
      <c r="M49" s="23">
        <f t="shared" si="6"/>
        <v>9</v>
      </c>
      <c r="N49" s="23"/>
      <c r="O49" s="23"/>
      <c r="P49" s="23"/>
      <c r="Q49" s="23"/>
      <c r="R49" s="23"/>
      <c r="S49" s="23"/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base15!D57</f>
        <v>2</v>
      </c>
      <c r="C50" s="23">
        <f>base15!G57</f>
        <v>14</v>
      </c>
      <c r="D50" s="23">
        <f>base15!J57</f>
        <v>13</v>
      </c>
      <c r="E50" s="23">
        <f>base15!M57</f>
        <v>17</v>
      </c>
      <c r="F50" s="23">
        <f>base15!P57</f>
        <v>9</v>
      </c>
      <c r="G50" s="23">
        <f>base15!S57</f>
        <v>4</v>
      </c>
      <c r="H50" s="23">
        <f t="shared" si="1"/>
        <v>11</v>
      </c>
      <c r="I50" s="23">
        <f t="shared" si="2"/>
        <v>5</v>
      </c>
      <c r="J50" s="23">
        <f t="shared" si="3"/>
        <v>4</v>
      </c>
      <c r="K50" s="23">
        <f t="shared" si="4"/>
        <v>8</v>
      </c>
      <c r="L50" s="23">
        <f t="shared" si="5"/>
        <v>18</v>
      </c>
      <c r="M50" s="23">
        <f t="shared" si="6"/>
        <v>13</v>
      </c>
      <c r="N50" s="23"/>
      <c r="O50" s="23"/>
      <c r="P50" s="23"/>
      <c r="Q50" s="23"/>
      <c r="R50" s="23"/>
      <c r="S50" s="23"/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base15!D58</f>
        <v>11</v>
      </c>
      <c r="C51" s="23">
        <f>base15!G58</f>
        <v>10</v>
      </c>
      <c r="D51" s="23">
        <f>base15!J58</f>
        <v>13</v>
      </c>
      <c r="E51" s="23">
        <f>base15!M58</f>
        <v>15</v>
      </c>
      <c r="F51" s="23">
        <f>base15!P58</f>
        <v>6</v>
      </c>
      <c r="G51" s="23">
        <f>base15!S58</f>
        <v>16</v>
      </c>
      <c r="H51" s="23">
        <f t="shared" si="1"/>
        <v>2</v>
      </c>
      <c r="I51" s="23">
        <f t="shared" si="2"/>
        <v>1</v>
      </c>
      <c r="J51" s="23">
        <f t="shared" si="3"/>
        <v>4</v>
      </c>
      <c r="K51" s="23">
        <f t="shared" si="4"/>
        <v>6</v>
      </c>
      <c r="L51" s="23">
        <f t="shared" si="5"/>
        <v>15</v>
      </c>
      <c r="M51" s="23">
        <f t="shared" si="6"/>
        <v>7</v>
      </c>
      <c r="N51" s="23"/>
      <c r="O51" s="23"/>
      <c r="P51" s="23"/>
      <c r="Q51" s="23"/>
      <c r="R51" s="23"/>
      <c r="S51" s="23"/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3479" priority="41" operator="equal">
      <formula>#REF!</formula>
    </cfRule>
    <cfRule type="cellIs" dxfId="3478" priority="42" operator="equal">
      <formula>#REF!</formula>
    </cfRule>
    <cfRule type="cellIs" dxfId="3477" priority="43" operator="equal">
      <formula>#REF!</formula>
    </cfRule>
    <cfRule type="cellIs" dxfId="3476" priority="44" operator="equal">
      <formula>#REF!</formula>
    </cfRule>
    <cfRule type="cellIs" dxfId="3475" priority="45" operator="equal">
      <formula>#REF!</formula>
    </cfRule>
  </conditionalFormatting>
  <conditionalFormatting sqref="B1:P1 P2:Q2 S2 B2:N2 B3:S51">
    <cfRule type="cellIs" dxfId="3474" priority="46" operator="equal">
      <formula>#REF!</formula>
    </cfRule>
    <cfRule type="cellIs" dxfId="3473" priority="47" operator="equal">
      <formula>#REF!</formula>
    </cfRule>
    <cfRule type="cellIs" dxfId="3472" priority="48" operator="equal">
      <formula>#REF!</formula>
    </cfRule>
    <cfRule type="cellIs" dxfId="3471" priority="49" operator="equal">
      <formula>#REF!</formula>
    </cfRule>
    <cfRule type="cellIs" dxfId="3470" priority="50" operator="equal">
      <formula>#REF!</formula>
    </cfRule>
  </conditionalFormatting>
  <conditionalFormatting sqref="A2:A51">
    <cfRule type="cellIs" dxfId="3469" priority="36" operator="equal">
      <formula>#REF!</formula>
    </cfRule>
    <cfRule type="cellIs" dxfId="3468" priority="37" operator="equal">
      <formula>#REF!</formula>
    </cfRule>
    <cfRule type="cellIs" dxfId="3467" priority="38" operator="equal">
      <formula>#REF!</formula>
    </cfRule>
    <cfRule type="cellIs" dxfId="3466" priority="39" operator="equal">
      <formula>#REF!</formula>
    </cfRule>
    <cfRule type="cellIs" dxfId="3465" priority="40" operator="equal">
      <formula>#REF!</formula>
    </cfRule>
  </conditionalFormatting>
  <conditionalFormatting sqref="P2:Q2 S2 B2:N2 B3:S51">
    <cfRule type="cellIs" dxfId="3464" priority="28" operator="equal">
      <formula>#REF!</formula>
    </cfRule>
    <cfRule type="cellIs" dxfId="3463" priority="29" operator="equal">
      <formula>#REF!</formula>
    </cfRule>
    <cfRule type="cellIs" dxfId="3462" priority="30" operator="equal">
      <formula>#REF!</formula>
    </cfRule>
    <cfRule type="cellIs" dxfId="3461" priority="31" operator="equal">
      <formula>#REF!</formula>
    </cfRule>
    <cfRule type="cellIs" dxfId="3460" priority="32" operator="equal">
      <formula>#REF!</formula>
    </cfRule>
  </conditionalFormatting>
  <conditionalFormatting sqref="P2:Q2 S2 B2:N2 B3:S51">
    <cfRule type="cellIs" dxfId="3459" priority="23" operator="equal">
      <formula>#REF!</formula>
    </cfRule>
    <cfRule type="cellIs" dxfId="3458" priority="24" operator="equal">
      <formula>#REF!</formula>
    </cfRule>
    <cfRule type="cellIs" dxfId="3457" priority="25" operator="equal">
      <formula>#REF!</formula>
    </cfRule>
    <cfRule type="cellIs" dxfId="3456" priority="26" operator="equal">
      <formula>#REF!</formula>
    </cfRule>
    <cfRule type="cellIs" dxfId="3455" priority="2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4EFB56A-5E88-47B8-809D-7BDA7C38CFC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P2:Q2 S2 B2:N2 B3:S51</xm:sqref>
        </x14:conditionalFormatting>
        <x14:conditionalFormatting xmlns:xm="http://schemas.microsoft.com/office/excel/2006/main">
          <x14:cfRule type="cellIs" priority="34" operator="equal" id="{6889FEA0-0846-40A2-A943-D7C6E495C17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P2:Q2 S2 B2:N2 B3:S51</xm:sqref>
        </x14:conditionalFormatting>
        <x14:conditionalFormatting xmlns:xm="http://schemas.microsoft.com/office/excel/2006/main">
          <x14:cfRule type="cellIs" priority="33" operator="equal" id="{9BAC7FFB-D9BD-41EF-9745-82E4E2499A8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P2:Q2 S2 B2:N2 B3:S51</xm:sqref>
        </x14:conditionalFormatting>
        <x14:conditionalFormatting xmlns:xm="http://schemas.microsoft.com/office/excel/2006/main">
          <x14:cfRule type="cellIs" priority="22" operator="equal" id="{75433785-AC2E-40FD-A089-9EC46511E24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P2:Q2 S2 B2:N2 B3:S51</xm:sqref>
        </x14:conditionalFormatting>
        <x14:conditionalFormatting xmlns:xm="http://schemas.microsoft.com/office/excel/2006/main">
          <x14:cfRule type="cellIs" priority="21" operator="equal" id="{67784E9F-BABB-4CEA-8A59-1DC9902EE80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P2:Q2 S2 B2:N2 B3:S51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8" sqref="S18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/>
      <c r="H2" s="23"/>
      <c r="I2" s="23"/>
      <c r="J2" s="23">
        <f>base15!K9</f>
        <v>13</v>
      </c>
      <c r="K2" s="23">
        <f>base15!L9</f>
        <v>7</v>
      </c>
      <c r="L2" s="23">
        <f>base15!M9</f>
        <v>10</v>
      </c>
      <c r="M2" s="23">
        <f>base15!N9</f>
        <v>2</v>
      </c>
      <c r="N2" s="23">
        <f>IF(J2&lt;10,J2+9,J2-9)</f>
        <v>4</v>
      </c>
      <c r="O2" s="23">
        <f t="shared" ref="O2:Q2" si="0">IF(K2&lt;10,K2+9,K2-9)</f>
        <v>16</v>
      </c>
      <c r="P2" s="23">
        <f t="shared" si="0"/>
        <v>1</v>
      </c>
      <c r="Q2" s="23">
        <f t="shared" si="0"/>
        <v>11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/>
      <c r="H3" s="23"/>
      <c r="I3" s="23"/>
      <c r="J3" s="23">
        <f>base15!K10</f>
        <v>11</v>
      </c>
      <c r="K3" s="23">
        <f>base15!L10</f>
        <v>8</v>
      </c>
      <c r="L3" s="23">
        <f>base15!M10</f>
        <v>9</v>
      </c>
      <c r="M3" s="23">
        <f>base15!N10</f>
        <v>12</v>
      </c>
      <c r="N3" s="23">
        <f t="shared" ref="N3:N51" si="1">IF(J3&lt;10,J3+9,J3-9)</f>
        <v>2</v>
      </c>
      <c r="O3" s="23">
        <f t="shared" ref="O3:O51" si="2">IF(K3&lt;10,K3+9,K3-9)</f>
        <v>17</v>
      </c>
      <c r="P3" s="23">
        <f t="shared" ref="P3:P51" si="3">IF(L3&lt;10,L3+9,L3-9)</f>
        <v>18</v>
      </c>
      <c r="Q3" s="23">
        <f t="shared" ref="Q3:Q51" si="4">IF(M3&lt;10,M3+9,M3-9)</f>
        <v>3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/>
      <c r="H4" s="23"/>
      <c r="I4" s="23"/>
      <c r="J4" s="23">
        <f>base15!K11</f>
        <v>2</v>
      </c>
      <c r="K4" s="23">
        <f>base15!L11</f>
        <v>7</v>
      </c>
      <c r="L4" s="23">
        <f>base15!M11</f>
        <v>11</v>
      </c>
      <c r="M4" s="23">
        <f>base15!N11</f>
        <v>10</v>
      </c>
      <c r="N4" s="23">
        <f t="shared" si="1"/>
        <v>11</v>
      </c>
      <c r="O4" s="23">
        <f t="shared" si="2"/>
        <v>16</v>
      </c>
      <c r="P4" s="23">
        <f t="shared" si="3"/>
        <v>2</v>
      </c>
      <c r="Q4" s="23">
        <f t="shared" si="4"/>
        <v>1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/>
      <c r="H5" s="23"/>
      <c r="I5" s="23"/>
      <c r="J5" s="23">
        <f>base15!K12</f>
        <v>3</v>
      </c>
      <c r="K5" s="23">
        <f>base15!L12</f>
        <v>6</v>
      </c>
      <c r="L5" s="23">
        <f>base15!M12</f>
        <v>9</v>
      </c>
      <c r="M5" s="23">
        <f>base15!N12</f>
        <v>11</v>
      </c>
      <c r="N5" s="23">
        <f t="shared" si="1"/>
        <v>12</v>
      </c>
      <c r="O5" s="23">
        <f t="shared" si="2"/>
        <v>15</v>
      </c>
      <c r="P5" s="23">
        <f t="shared" si="3"/>
        <v>18</v>
      </c>
      <c r="Q5" s="23">
        <f t="shared" si="4"/>
        <v>2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/>
      <c r="H6" s="23"/>
      <c r="I6" s="23"/>
      <c r="J6" s="23">
        <f>base15!K13</f>
        <v>8</v>
      </c>
      <c r="K6" s="23">
        <f>base15!L13</f>
        <v>7</v>
      </c>
      <c r="L6" s="23">
        <f>base15!M13</f>
        <v>14</v>
      </c>
      <c r="M6" s="23">
        <f>base15!N13</f>
        <v>15</v>
      </c>
      <c r="N6" s="23">
        <f t="shared" si="1"/>
        <v>17</v>
      </c>
      <c r="O6" s="23">
        <f t="shared" si="2"/>
        <v>16</v>
      </c>
      <c r="P6" s="23">
        <f t="shared" si="3"/>
        <v>5</v>
      </c>
      <c r="Q6" s="23">
        <f t="shared" si="4"/>
        <v>6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/>
      <c r="H7" s="23"/>
      <c r="I7" s="23"/>
      <c r="J7" s="23">
        <f>base15!K14</f>
        <v>2</v>
      </c>
      <c r="K7" s="23">
        <f>base15!L14</f>
        <v>1</v>
      </c>
      <c r="L7" s="23">
        <f>base15!M14</f>
        <v>14</v>
      </c>
      <c r="M7" s="23">
        <f>base15!N14</f>
        <v>12</v>
      </c>
      <c r="N7" s="23">
        <f t="shared" si="1"/>
        <v>11</v>
      </c>
      <c r="O7" s="23">
        <f t="shared" si="2"/>
        <v>10</v>
      </c>
      <c r="P7" s="23">
        <f t="shared" si="3"/>
        <v>5</v>
      </c>
      <c r="Q7" s="23">
        <f t="shared" si="4"/>
        <v>3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/>
      <c r="H8" s="23"/>
      <c r="I8" s="23"/>
      <c r="J8" s="23">
        <f>base15!K15</f>
        <v>10</v>
      </c>
      <c r="K8" s="23">
        <f>base15!L15</f>
        <v>15</v>
      </c>
      <c r="L8" s="23">
        <f>base15!M15</f>
        <v>14</v>
      </c>
      <c r="M8" s="23">
        <f>base15!N15</f>
        <v>3</v>
      </c>
      <c r="N8" s="23">
        <f t="shared" si="1"/>
        <v>1</v>
      </c>
      <c r="O8" s="23">
        <f t="shared" si="2"/>
        <v>6</v>
      </c>
      <c r="P8" s="23">
        <f t="shared" si="3"/>
        <v>5</v>
      </c>
      <c r="Q8" s="23">
        <f t="shared" si="4"/>
        <v>12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/>
      <c r="H9" s="23"/>
      <c r="I9" s="23"/>
      <c r="J9" s="23">
        <f>base15!K16</f>
        <v>14</v>
      </c>
      <c r="K9" s="23">
        <f>base15!L16</f>
        <v>15</v>
      </c>
      <c r="L9" s="23">
        <f>base15!M16</f>
        <v>6</v>
      </c>
      <c r="M9" s="23">
        <f>base15!N16</f>
        <v>16</v>
      </c>
      <c r="N9" s="23">
        <f t="shared" si="1"/>
        <v>5</v>
      </c>
      <c r="O9" s="23">
        <f t="shared" si="2"/>
        <v>6</v>
      </c>
      <c r="P9" s="23">
        <f t="shared" si="3"/>
        <v>15</v>
      </c>
      <c r="Q9" s="23">
        <f t="shared" si="4"/>
        <v>7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/>
      <c r="H10" s="23"/>
      <c r="I10" s="23"/>
      <c r="J10" s="23">
        <f>base15!K17</f>
        <v>17</v>
      </c>
      <c r="K10" s="23">
        <f>base15!L17</f>
        <v>4</v>
      </c>
      <c r="L10" s="23">
        <f>base15!M17</f>
        <v>7</v>
      </c>
      <c r="M10" s="23">
        <f>base15!N17</f>
        <v>12</v>
      </c>
      <c r="N10" s="23">
        <f t="shared" si="1"/>
        <v>8</v>
      </c>
      <c r="O10" s="23">
        <f t="shared" si="2"/>
        <v>13</v>
      </c>
      <c r="P10" s="23">
        <f t="shared" si="3"/>
        <v>16</v>
      </c>
      <c r="Q10" s="23">
        <f t="shared" si="4"/>
        <v>3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/>
      <c r="H11" s="23"/>
      <c r="I11" s="23"/>
      <c r="J11" s="23">
        <f>base15!K18</f>
        <v>16</v>
      </c>
      <c r="K11" s="23">
        <f>base15!L18</f>
        <v>17</v>
      </c>
      <c r="L11" s="23">
        <f>base15!M18</f>
        <v>11</v>
      </c>
      <c r="M11" s="23">
        <f>base15!N18</f>
        <v>12</v>
      </c>
      <c r="N11" s="23">
        <f t="shared" si="1"/>
        <v>7</v>
      </c>
      <c r="O11" s="23">
        <f t="shared" si="2"/>
        <v>8</v>
      </c>
      <c r="P11" s="23">
        <f t="shared" si="3"/>
        <v>2</v>
      </c>
      <c r="Q11" s="23">
        <f t="shared" si="4"/>
        <v>3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/>
      <c r="H12" s="23"/>
      <c r="I12" s="23"/>
      <c r="J12" s="23">
        <f>base15!K19</f>
        <v>14</v>
      </c>
      <c r="K12" s="23">
        <f>base15!L19</f>
        <v>15</v>
      </c>
      <c r="L12" s="23">
        <f>base15!M19</f>
        <v>7</v>
      </c>
      <c r="M12" s="23">
        <f>base15!N19</f>
        <v>17</v>
      </c>
      <c r="N12" s="23">
        <f t="shared" si="1"/>
        <v>5</v>
      </c>
      <c r="O12" s="23">
        <f t="shared" si="2"/>
        <v>6</v>
      </c>
      <c r="P12" s="23">
        <f t="shared" si="3"/>
        <v>16</v>
      </c>
      <c r="Q12" s="23">
        <f t="shared" si="4"/>
        <v>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/>
      <c r="H13" s="23"/>
      <c r="I13" s="23"/>
      <c r="J13" s="23">
        <f>base15!K20</f>
        <v>15</v>
      </c>
      <c r="K13" s="23">
        <f>base15!L20</f>
        <v>2</v>
      </c>
      <c r="L13" s="23">
        <f>base15!M20</f>
        <v>4</v>
      </c>
      <c r="M13" s="23">
        <f>base15!N20</f>
        <v>6</v>
      </c>
      <c r="N13" s="23">
        <f t="shared" si="1"/>
        <v>6</v>
      </c>
      <c r="O13" s="23">
        <f t="shared" si="2"/>
        <v>11</v>
      </c>
      <c r="P13" s="23">
        <f t="shared" si="3"/>
        <v>13</v>
      </c>
      <c r="Q13" s="23">
        <f t="shared" si="4"/>
        <v>15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/>
      <c r="H14" s="23"/>
      <c r="I14" s="23"/>
      <c r="J14" s="23">
        <f>base15!K21</f>
        <v>8</v>
      </c>
      <c r="K14" s="23">
        <f>base15!L21</f>
        <v>1</v>
      </c>
      <c r="L14" s="23">
        <f>base15!M21</f>
        <v>12</v>
      </c>
      <c r="M14" s="23">
        <f>base15!N21</f>
        <v>7</v>
      </c>
      <c r="N14" s="23">
        <f t="shared" si="1"/>
        <v>17</v>
      </c>
      <c r="O14" s="23">
        <f t="shared" si="2"/>
        <v>10</v>
      </c>
      <c r="P14" s="23">
        <f t="shared" si="3"/>
        <v>3</v>
      </c>
      <c r="Q14" s="23">
        <f t="shared" si="4"/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/>
      <c r="H15" s="23"/>
      <c r="I15" s="23"/>
      <c r="J15" s="23">
        <f>base15!K22</f>
        <v>1</v>
      </c>
      <c r="K15" s="23">
        <f>base15!L22</f>
        <v>2</v>
      </c>
      <c r="L15" s="23">
        <f>base15!M22</f>
        <v>4</v>
      </c>
      <c r="M15" s="23">
        <f>base15!N22</f>
        <v>7</v>
      </c>
      <c r="N15" s="23">
        <f t="shared" si="1"/>
        <v>10</v>
      </c>
      <c r="O15" s="23">
        <f t="shared" si="2"/>
        <v>11</v>
      </c>
      <c r="P15" s="23">
        <f t="shared" si="3"/>
        <v>13</v>
      </c>
      <c r="Q15" s="23">
        <f t="shared" si="4"/>
        <v>16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/>
      <c r="H16" s="23"/>
      <c r="I16" s="23"/>
      <c r="J16" s="23">
        <f>base15!K23</f>
        <v>4</v>
      </c>
      <c r="K16" s="23">
        <f>base15!L23</f>
        <v>7</v>
      </c>
      <c r="L16" s="23">
        <f>base15!M23</f>
        <v>15</v>
      </c>
      <c r="M16" s="23">
        <f>base15!N23</f>
        <v>3</v>
      </c>
      <c r="N16" s="23">
        <f t="shared" si="1"/>
        <v>13</v>
      </c>
      <c r="O16" s="23">
        <f t="shared" si="2"/>
        <v>16</v>
      </c>
      <c r="P16" s="23">
        <f t="shared" si="3"/>
        <v>6</v>
      </c>
      <c r="Q16" s="23">
        <f t="shared" si="4"/>
        <v>12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/>
      <c r="H17" s="23"/>
      <c r="I17" s="23"/>
      <c r="J17" s="23">
        <f>base15!K24</f>
        <v>4</v>
      </c>
      <c r="K17" s="23">
        <f>base15!L24</f>
        <v>13</v>
      </c>
      <c r="L17" s="23">
        <f>base15!M24</f>
        <v>6</v>
      </c>
      <c r="M17" s="23">
        <f>base15!N24</f>
        <v>3</v>
      </c>
      <c r="N17" s="23">
        <f t="shared" si="1"/>
        <v>13</v>
      </c>
      <c r="O17" s="23">
        <f t="shared" si="2"/>
        <v>4</v>
      </c>
      <c r="P17" s="23">
        <f t="shared" si="3"/>
        <v>15</v>
      </c>
      <c r="Q17" s="23">
        <f t="shared" si="4"/>
        <v>12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/>
      <c r="H18" s="23"/>
      <c r="I18" s="23"/>
      <c r="J18" s="23">
        <f>base15!K25</f>
        <v>5</v>
      </c>
      <c r="K18" s="23">
        <f>base15!L25</f>
        <v>16</v>
      </c>
      <c r="L18" s="23">
        <f>base15!M25</f>
        <v>13</v>
      </c>
      <c r="M18" s="23">
        <f>base15!N25</f>
        <v>1</v>
      </c>
      <c r="N18" s="23">
        <f t="shared" si="1"/>
        <v>14</v>
      </c>
      <c r="O18" s="23">
        <f t="shared" si="2"/>
        <v>7</v>
      </c>
      <c r="P18" s="23">
        <f t="shared" si="3"/>
        <v>4</v>
      </c>
      <c r="Q18" s="23">
        <f t="shared" si="4"/>
        <v>10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/>
      <c r="H19" s="23"/>
      <c r="I19" s="23"/>
      <c r="J19" s="23">
        <f>base15!K26</f>
        <v>14</v>
      </c>
      <c r="K19" s="23">
        <f>base15!L26</f>
        <v>7</v>
      </c>
      <c r="L19" s="23">
        <f>base15!M26</f>
        <v>3</v>
      </c>
      <c r="M19" s="23">
        <f>base15!N26</f>
        <v>4</v>
      </c>
      <c r="N19" s="23">
        <f t="shared" si="1"/>
        <v>5</v>
      </c>
      <c r="O19" s="23">
        <f t="shared" si="2"/>
        <v>16</v>
      </c>
      <c r="P19" s="23">
        <f t="shared" si="3"/>
        <v>12</v>
      </c>
      <c r="Q19" s="23">
        <f t="shared" si="4"/>
        <v>13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/>
      <c r="H20" s="23"/>
      <c r="I20" s="23"/>
      <c r="J20" s="23">
        <f>base15!K27</f>
        <v>7</v>
      </c>
      <c r="K20" s="23">
        <f>base15!L27</f>
        <v>12</v>
      </c>
      <c r="L20" s="23">
        <f>base15!M27</f>
        <v>15</v>
      </c>
      <c r="M20" s="23">
        <f>base15!N27</f>
        <v>4</v>
      </c>
      <c r="N20" s="23">
        <f t="shared" si="1"/>
        <v>16</v>
      </c>
      <c r="O20" s="23">
        <f t="shared" si="2"/>
        <v>3</v>
      </c>
      <c r="P20" s="23">
        <f t="shared" si="3"/>
        <v>6</v>
      </c>
      <c r="Q20" s="23">
        <f t="shared" si="4"/>
        <v>13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/>
      <c r="H21" s="23"/>
      <c r="I21" s="23"/>
      <c r="J21" s="23">
        <f>base15!K28</f>
        <v>15</v>
      </c>
      <c r="K21" s="23">
        <f>base15!L28</f>
        <v>14</v>
      </c>
      <c r="L21" s="23">
        <f>base15!M28</f>
        <v>9</v>
      </c>
      <c r="M21" s="23">
        <f>base15!N28</f>
        <v>7</v>
      </c>
      <c r="N21" s="23">
        <f t="shared" si="1"/>
        <v>6</v>
      </c>
      <c r="O21" s="23">
        <f t="shared" si="2"/>
        <v>5</v>
      </c>
      <c r="P21" s="23">
        <f t="shared" si="3"/>
        <v>18</v>
      </c>
      <c r="Q21" s="23">
        <f t="shared" si="4"/>
        <v>16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/>
      <c r="H22" s="23"/>
      <c r="I22" s="23"/>
      <c r="J22" s="23">
        <f>base15!K29</f>
        <v>13</v>
      </c>
      <c r="K22" s="23">
        <f>base15!L29</f>
        <v>8</v>
      </c>
      <c r="L22" s="23">
        <f>base15!M29</f>
        <v>4</v>
      </c>
      <c r="M22" s="23">
        <f>base15!N29</f>
        <v>3</v>
      </c>
      <c r="N22" s="23">
        <f t="shared" si="1"/>
        <v>4</v>
      </c>
      <c r="O22" s="23">
        <f t="shared" si="2"/>
        <v>17</v>
      </c>
      <c r="P22" s="23">
        <f t="shared" si="3"/>
        <v>13</v>
      </c>
      <c r="Q22" s="23">
        <f t="shared" si="4"/>
        <v>12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/>
      <c r="H23" s="23"/>
      <c r="I23" s="23"/>
      <c r="J23" s="23">
        <f>base15!K30</f>
        <v>2</v>
      </c>
      <c r="K23" s="23">
        <f>base15!L30</f>
        <v>14</v>
      </c>
      <c r="L23" s="23">
        <f>base15!M30</f>
        <v>7</v>
      </c>
      <c r="M23" s="23">
        <f>base15!N30</f>
        <v>3</v>
      </c>
      <c r="N23" s="23">
        <f t="shared" si="1"/>
        <v>11</v>
      </c>
      <c r="O23" s="23">
        <f t="shared" si="2"/>
        <v>5</v>
      </c>
      <c r="P23" s="23">
        <f t="shared" si="3"/>
        <v>16</v>
      </c>
      <c r="Q23" s="23">
        <f t="shared" si="4"/>
        <v>12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/>
      <c r="H24" s="23"/>
      <c r="I24" s="23"/>
      <c r="J24" s="23">
        <f>base15!K31</f>
        <v>8</v>
      </c>
      <c r="K24" s="23">
        <f>base15!L31</f>
        <v>4</v>
      </c>
      <c r="L24" s="23">
        <f>base15!M31</f>
        <v>7</v>
      </c>
      <c r="M24" s="23">
        <f>base15!N31</f>
        <v>15</v>
      </c>
      <c r="N24" s="23">
        <f t="shared" si="1"/>
        <v>17</v>
      </c>
      <c r="O24" s="23">
        <f t="shared" si="2"/>
        <v>13</v>
      </c>
      <c r="P24" s="23">
        <f t="shared" si="3"/>
        <v>16</v>
      </c>
      <c r="Q24" s="23">
        <f t="shared" si="4"/>
        <v>6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/>
      <c r="H25" s="23"/>
      <c r="I25" s="23"/>
      <c r="J25" s="23">
        <f>base15!K32</f>
        <v>16</v>
      </c>
      <c r="K25" s="23">
        <f>base15!L32</f>
        <v>17</v>
      </c>
      <c r="L25" s="23">
        <f>base15!M32</f>
        <v>4</v>
      </c>
      <c r="M25" s="23">
        <f>base15!N32</f>
        <v>13</v>
      </c>
      <c r="N25" s="23">
        <f t="shared" si="1"/>
        <v>7</v>
      </c>
      <c r="O25" s="23">
        <f t="shared" si="2"/>
        <v>8</v>
      </c>
      <c r="P25" s="23">
        <f t="shared" si="3"/>
        <v>13</v>
      </c>
      <c r="Q25" s="23">
        <f t="shared" si="4"/>
        <v>4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/>
      <c r="H26" s="23"/>
      <c r="I26" s="23"/>
      <c r="J26" s="23">
        <f>base15!K33</f>
        <v>16</v>
      </c>
      <c r="K26" s="23">
        <f>base15!L33</f>
        <v>17</v>
      </c>
      <c r="L26" s="23">
        <f>base15!M33</f>
        <v>4</v>
      </c>
      <c r="M26" s="23">
        <f>base15!N33</f>
        <v>6</v>
      </c>
      <c r="N26" s="23">
        <f t="shared" si="1"/>
        <v>7</v>
      </c>
      <c r="O26" s="23">
        <f t="shared" si="2"/>
        <v>8</v>
      </c>
      <c r="P26" s="23">
        <f t="shared" si="3"/>
        <v>13</v>
      </c>
      <c r="Q26" s="23">
        <f t="shared" si="4"/>
        <v>15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/>
      <c r="H27" s="23"/>
      <c r="I27" s="23"/>
      <c r="J27" s="23">
        <f>base15!K34</f>
        <v>16</v>
      </c>
      <c r="K27" s="23">
        <f>base15!L34</f>
        <v>17</v>
      </c>
      <c r="L27" s="23">
        <f>base15!M34</f>
        <v>8</v>
      </c>
      <c r="M27" s="23">
        <f>base15!N34</f>
        <v>4</v>
      </c>
      <c r="N27" s="23">
        <f t="shared" si="1"/>
        <v>7</v>
      </c>
      <c r="O27" s="23">
        <f t="shared" si="2"/>
        <v>8</v>
      </c>
      <c r="P27" s="23">
        <f t="shared" si="3"/>
        <v>17</v>
      </c>
      <c r="Q27" s="23">
        <f t="shared" si="4"/>
        <v>13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/>
      <c r="H28" s="23"/>
      <c r="I28" s="23"/>
      <c r="J28" s="23">
        <f>base15!K35</f>
        <v>17</v>
      </c>
      <c r="K28" s="23">
        <f>base15!L35</f>
        <v>11</v>
      </c>
      <c r="L28" s="23">
        <f>base15!M35</f>
        <v>12</v>
      </c>
      <c r="M28" s="23">
        <f>base15!N35</f>
        <v>3</v>
      </c>
      <c r="N28" s="23">
        <f t="shared" si="1"/>
        <v>8</v>
      </c>
      <c r="O28" s="23">
        <f t="shared" si="2"/>
        <v>2</v>
      </c>
      <c r="P28" s="23">
        <f t="shared" si="3"/>
        <v>3</v>
      </c>
      <c r="Q28" s="23">
        <f t="shared" si="4"/>
        <v>12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/>
      <c r="H29" s="23"/>
      <c r="I29" s="23"/>
      <c r="J29" s="23">
        <f>base15!K36</f>
        <v>17</v>
      </c>
      <c r="K29" s="23">
        <f>base15!L36</f>
        <v>12</v>
      </c>
      <c r="L29" s="23">
        <f>base15!M36</f>
        <v>7</v>
      </c>
      <c r="M29" s="23">
        <f>base15!N36</f>
        <v>3</v>
      </c>
      <c r="N29" s="23">
        <f t="shared" si="1"/>
        <v>8</v>
      </c>
      <c r="O29" s="23">
        <f t="shared" si="2"/>
        <v>3</v>
      </c>
      <c r="P29" s="23">
        <f t="shared" si="3"/>
        <v>16</v>
      </c>
      <c r="Q29" s="23">
        <f t="shared" si="4"/>
        <v>12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/>
      <c r="H30" s="23"/>
      <c r="I30" s="23"/>
      <c r="J30" s="23">
        <f>base15!K37</f>
        <v>17</v>
      </c>
      <c r="K30" s="23">
        <f>base15!L37</f>
        <v>13</v>
      </c>
      <c r="L30" s="23">
        <f>base15!M37</f>
        <v>11</v>
      </c>
      <c r="M30" s="23">
        <f>base15!N37</f>
        <v>7</v>
      </c>
      <c r="N30" s="23">
        <f t="shared" si="1"/>
        <v>8</v>
      </c>
      <c r="O30" s="23">
        <f t="shared" si="2"/>
        <v>4</v>
      </c>
      <c r="P30" s="23">
        <f t="shared" si="3"/>
        <v>2</v>
      </c>
      <c r="Q30" s="23">
        <f t="shared" si="4"/>
        <v>16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/>
      <c r="H31" s="23"/>
      <c r="I31" s="23"/>
      <c r="J31" s="23">
        <f>base15!K38</f>
        <v>8</v>
      </c>
      <c r="K31" s="23">
        <f>base15!L38</f>
        <v>10</v>
      </c>
      <c r="L31" s="23">
        <f>base15!M38</f>
        <v>13</v>
      </c>
      <c r="M31" s="23">
        <f>base15!N38</f>
        <v>14</v>
      </c>
      <c r="N31" s="23">
        <f t="shared" si="1"/>
        <v>17</v>
      </c>
      <c r="O31" s="23">
        <f t="shared" si="2"/>
        <v>1</v>
      </c>
      <c r="P31" s="23">
        <f t="shared" si="3"/>
        <v>4</v>
      </c>
      <c r="Q31" s="23">
        <f t="shared" si="4"/>
        <v>5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/>
      <c r="H32" s="23"/>
      <c r="I32" s="23"/>
      <c r="J32" s="23">
        <f>base15!K39</f>
        <v>4</v>
      </c>
      <c r="K32" s="23">
        <f>base15!L39</f>
        <v>15</v>
      </c>
      <c r="L32" s="23">
        <f>base15!M39</f>
        <v>9</v>
      </c>
      <c r="M32" s="23">
        <f>base15!N39</f>
        <v>7</v>
      </c>
      <c r="N32" s="23">
        <f t="shared" si="1"/>
        <v>13</v>
      </c>
      <c r="O32" s="23">
        <f t="shared" si="2"/>
        <v>6</v>
      </c>
      <c r="P32" s="23">
        <f t="shared" si="3"/>
        <v>18</v>
      </c>
      <c r="Q32" s="23">
        <f t="shared" si="4"/>
        <v>16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/>
      <c r="H33" s="23"/>
      <c r="I33" s="23"/>
      <c r="J33" s="23">
        <f>base15!K40</f>
        <v>2</v>
      </c>
      <c r="K33" s="23">
        <f>base15!L40</f>
        <v>14</v>
      </c>
      <c r="L33" s="23">
        <f>base15!M40</f>
        <v>9</v>
      </c>
      <c r="M33" s="23">
        <f>base15!N40</f>
        <v>7</v>
      </c>
      <c r="N33" s="23">
        <f t="shared" si="1"/>
        <v>11</v>
      </c>
      <c r="O33" s="23">
        <f t="shared" si="2"/>
        <v>5</v>
      </c>
      <c r="P33" s="23">
        <f t="shared" si="3"/>
        <v>18</v>
      </c>
      <c r="Q33" s="23">
        <f t="shared" si="4"/>
        <v>16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/>
      <c r="H34" s="23"/>
      <c r="I34" s="23"/>
      <c r="J34" s="23">
        <f>base15!K41</f>
        <v>5</v>
      </c>
      <c r="K34" s="23">
        <f>base15!L41</f>
        <v>13</v>
      </c>
      <c r="L34" s="23">
        <f>base15!M41</f>
        <v>11</v>
      </c>
      <c r="M34" s="23">
        <f>base15!N41</f>
        <v>8</v>
      </c>
      <c r="N34" s="23">
        <f t="shared" si="1"/>
        <v>14</v>
      </c>
      <c r="O34" s="23">
        <f t="shared" si="2"/>
        <v>4</v>
      </c>
      <c r="P34" s="23">
        <f t="shared" si="3"/>
        <v>2</v>
      </c>
      <c r="Q34" s="23">
        <f t="shared" si="4"/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/>
      <c r="H35" s="23"/>
      <c r="I35" s="23"/>
      <c r="J35" s="23">
        <f>base15!K42</f>
        <v>4</v>
      </c>
      <c r="K35" s="23">
        <f>base15!L42</f>
        <v>7</v>
      </c>
      <c r="L35" s="23">
        <f>base15!M42</f>
        <v>15</v>
      </c>
      <c r="M35" s="23">
        <f>base15!N42</f>
        <v>3</v>
      </c>
      <c r="N35" s="23">
        <f t="shared" si="1"/>
        <v>13</v>
      </c>
      <c r="O35" s="23">
        <f t="shared" si="2"/>
        <v>16</v>
      </c>
      <c r="P35" s="23">
        <f t="shared" si="3"/>
        <v>6</v>
      </c>
      <c r="Q35" s="23">
        <f t="shared" si="4"/>
        <v>12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/>
      <c r="H36" s="23"/>
      <c r="I36" s="23"/>
      <c r="J36" s="23">
        <f>base15!K43</f>
        <v>13</v>
      </c>
      <c r="K36" s="23">
        <f>base15!L43</f>
        <v>11</v>
      </c>
      <c r="L36" s="23">
        <f>base15!M43</f>
        <v>8</v>
      </c>
      <c r="M36" s="23">
        <f>base15!N43</f>
        <v>7</v>
      </c>
      <c r="N36" s="23">
        <f t="shared" si="1"/>
        <v>4</v>
      </c>
      <c r="O36" s="23">
        <f t="shared" si="2"/>
        <v>2</v>
      </c>
      <c r="P36" s="23">
        <f t="shared" si="3"/>
        <v>17</v>
      </c>
      <c r="Q36" s="23">
        <f t="shared" si="4"/>
        <v>16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/>
      <c r="H37" s="23"/>
      <c r="I37" s="23"/>
      <c r="J37" s="23">
        <f>base15!K44</f>
        <v>9</v>
      </c>
      <c r="K37" s="23">
        <f>base15!L44</f>
        <v>8</v>
      </c>
      <c r="L37" s="23">
        <f>base15!M44</f>
        <v>4</v>
      </c>
      <c r="M37" s="23">
        <f>base15!N44</f>
        <v>3</v>
      </c>
      <c r="N37" s="23">
        <f t="shared" si="1"/>
        <v>18</v>
      </c>
      <c r="O37" s="23">
        <f t="shared" si="2"/>
        <v>17</v>
      </c>
      <c r="P37" s="23">
        <f t="shared" si="3"/>
        <v>13</v>
      </c>
      <c r="Q37" s="23">
        <f t="shared" si="4"/>
        <v>12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/>
      <c r="H38" s="23"/>
      <c r="I38" s="23"/>
      <c r="J38" s="23">
        <f>base15!K45</f>
        <v>9</v>
      </c>
      <c r="K38" s="23">
        <f>base15!L45</f>
        <v>7</v>
      </c>
      <c r="L38" s="23">
        <f>base15!M45</f>
        <v>12</v>
      </c>
      <c r="M38" s="23">
        <f>base15!N45</f>
        <v>3</v>
      </c>
      <c r="N38" s="23">
        <f t="shared" si="1"/>
        <v>18</v>
      </c>
      <c r="O38" s="23">
        <f t="shared" si="2"/>
        <v>16</v>
      </c>
      <c r="P38" s="23">
        <f t="shared" si="3"/>
        <v>3</v>
      </c>
      <c r="Q38" s="23">
        <f t="shared" si="4"/>
        <v>12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/>
      <c r="H39" s="23"/>
      <c r="I39" s="23"/>
      <c r="J39" s="23">
        <f>base15!K46</f>
        <v>9</v>
      </c>
      <c r="K39" s="23">
        <f>base15!L46</f>
        <v>7</v>
      </c>
      <c r="L39" s="23">
        <f>base15!M46</f>
        <v>12</v>
      </c>
      <c r="M39" s="23">
        <f>base15!N46</f>
        <v>15</v>
      </c>
      <c r="N39" s="23">
        <f t="shared" si="1"/>
        <v>18</v>
      </c>
      <c r="O39" s="23">
        <f t="shared" si="2"/>
        <v>16</v>
      </c>
      <c r="P39" s="23">
        <f t="shared" si="3"/>
        <v>3</v>
      </c>
      <c r="Q39" s="23">
        <f t="shared" si="4"/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/>
      <c r="H40" s="23"/>
      <c r="I40" s="23"/>
      <c r="J40" s="23">
        <f>base15!K47</f>
        <v>14</v>
      </c>
      <c r="K40" s="23">
        <f>base15!L47</f>
        <v>6</v>
      </c>
      <c r="L40" s="23">
        <f>base15!M47</f>
        <v>15</v>
      </c>
      <c r="M40" s="23">
        <f>base15!N47</f>
        <v>7</v>
      </c>
      <c r="N40" s="23">
        <f t="shared" si="1"/>
        <v>5</v>
      </c>
      <c r="O40" s="23">
        <f t="shared" si="2"/>
        <v>15</v>
      </c>
      <c r="P40" s="23">
        <f t="shared" si="3"/>
        <v>6</v>
      </c>
      <c r="Q40" s="23">
        <f t="shared" si="4"/>
        <v>16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/>
      <c r="H41" s="23"/>
      <c r="I41" s="23"/>
      <c r="J41" s="23">
        <f>base15!K48</f>
        <v>14</v>
      </c>
      <c r="K41" s="23">
        <f>base15!L48</f>
        <v>6</v>
      </c>
      <c r="L41" s="23">
        <f>base15!M48</f>
        <v>7</v>
      </c>
      <c r="M41" s="23">
        <f>base15!N48</f>
        <v>2</v>
      </c>
      <c r="N41" s="23">
        <f t="shared" si="1"/>
        <v>5</v>
      </c>
      <c r="O41" s="23">
        <f t="shared" si="2"/>
        <v>15</v>
      </c>
      <c r="P41" s="23">
        <f t="shared" si="3"/>
        <v>16</v>
      </c>
      <c r="Q41" s="23">
        <f t="shared" si="4"/>
        <v>11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/>
      <c r="H42" s="23"/>
      <c r="I42" s="23"/>
      <c r="J42" s="23">
        <f>base15!K49</f>
        <v>4</v>
      </c>
      <c r="K42" s="23">
        <f>base15!L49</f>
        <v>6</v>
      </c>
      <c r="L42" s="23">
        <f>base15!M49</f>
        <v>15</v>
      </c>
      <c r="M42" s="23">
        <f>base15!N49</f>
        <v>11</v>
      </c>
      <c r="N42" s="23">
        <f t="shared" si="1"/>
        <v>13</v>
      </c>
      <c r="O42" s="23">
        <f t="shared" si="2"/>
        <v>15</v>
      </c>
      <c r="P42" s="23">
        <f t="shared" si="3"/>
        <v>6</v>
      </c>
      <c r="Q42" s="23">
        <f t="shared" si="4"/>
        <v>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/>
      <c r="H43" s="23"/>
      <c r="I43" s="23"/>
      <c r="J43" s="23">
        <f>base15!K50</f>
        <v>3</v>
      </c>
      <c r="K43" s="23">
        <f>base15!L50</f>
        <v>4</v>
      </c>
      <c r="L43" s="23">
        <f>base15!M50</f>
        <v>6</v>
      </c>
      <c r="M43" s="23">
        <f>base15!N50</f>
        <v>7</v>
      </c>
      <c r="N43" s="23">
        <f t="shared" si="1"/>
        <v>12</v>
      </c>
      <c r="O43" s="23">
        <f t="shared" si="2"/>
        <v>13</v>
      </c>
      <c r="P43" s="23">
        <f t="shared" si="3"/>
        <v>15</v>
      </c>
      <c r="Q43" s="23">
        <f t="shared" si="4"/>
        <v>16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/>
      <c r="H44" s="23"/>
      <c r="I44" s="23"/>
      <c r="J44" s="23">
        <f>base15!K51</f>
        <v>3</v>
      </c>
      <c r="K44" s="23">
        <f>base15!L51</f>
        <v>6</v>
      </c>
      <c r="L44" s="23">
        <f>base15!M51</f>
        <v>7</v>
      </c>
      <c r="M44" s="23">
        <f>base15!N51</f>
        <v>2</v>
      </c>
      <c r="N44" s="23">
        <f t="shared" si="1"/>
        <v>12</v>
      </c>
      <c r="O44" s="23">
        <f t="shared" si="2"/>
        <v>15</v>
      </c>
      <c r="P44" s="23">
        <f t="shared" si="3"/>
        <v>16</v>
      </c>
      <c r="Q44" s="23">
        <f t="shared" si="4"/>
        <v>11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/>
      <c r="H45" s="23"/>
      <c r="I45" s="23"/>
      <c r="J45" s="23">
        <f>base15!K52</f>
        <v>3</v>
      </c>
      <c r="K45" s="23">
        <f>base15!L52</f>
        <v>4</v>
      </c>
      <c r="L45" s="23">
        <f>base15!M52</f>
        <v>6</v>
      </c>
      <c r="M45" s="23">
        <f>base15!N52</f>
        <v>7</v>
      </c>
      <c r="N45" s="23">
        <f t="shared" si="1"/>
        <v>12</v>
      </c>
      <c r="O45" s="23">
        <f t="shared" si="2"/>
        <v>13</v>
      </c>
      <c r="P45" s="23">
        <f t="shared" si="3"/>
        <v>15</v>
      </c>
      <c r="Q45" s="23">
        <f t="shared" si="4"/>
        <v>16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/>
      <c r="H46" s="23"/>
      <c r="I46" s="23"/>
      <c r="J46" s="23">
        <f>base15!K53</f>
        <v>4</v>
      </c>
      <c r="K46" s="23">
        <f>base15!L53</f>
        <v>3</v>
      </c>
      <c r="L46" s="23">
        <f>base15!M53</f>
        <v>6</v>
      </c>
      <c r="M46" s="23">
        <f>base15!N53</f>
        <v>9</v>
      </c>
      <c r="N46" s="23">
        <f t="shared" si="1"/>
        <v>13</v>
      </c>
      <c r="O46" s="23">
        <f t="shared" si="2"/>
        <v>12</v>
      </c>
      <c r="P46" s="23">
        <f t="shared" si="3"/>
        <v>15</v>
      </c>
      <c r="Q46" s="23">
        <f t="shared" si="4"/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/>
      <c r="H47" s="23"/>
      <c r="I47" s="23"/>
      <c r="J47" s="23">
        <f>base15!K54</f>
        <v>4</v>
      </c>
      <c r="K47" s="23">
        <f>base15!L54</f>
        <v>3</v>
      </c>
      <c r="L47" s="23">
        <f>base15!M54</f>
        <v>6</v>
      </c>
      <c r="M47" s="23">
        <f>base15!N54</f>
        <v>9</v>
      </c>
      <c r="N47" s="23">
        <f t="shared" si="1"/>
        <v>13</v>
      </c>
      <c r="O47" s="23">
        <f t="shared" si="2"/>
        <v>12</v>
      </c>
      <c r="P47" s="23">
        <f t="shared" si="3"/>
        <v>15</v>
      </c>
      <c r="Q47" s="23">
        <f t="shared" si="4"/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/>
      <c r="H48" s="23"/>
      <c r="I48" s="23"/>
      <c r="J48" s="23">
        <f>base15!K55</f>
        <v>4</v>
      </c>
      <c r="K48" s="23">
        <f>base15!L55</f>
        <v>3</v>
      </c>
      <c r="L48" s="23">
        <f>base15!M55</f>
        <v>6</v>
      </c>
      <c r="M48" s="23">
        <f>base15!N55</f>
        <v>9</v>
      </c>
      <c r="N48" s="23">
        <f t="shared" si="1"/>
        <v>13</v>
      </c>
      <c r="O48" s="23">
        <f t="shared" si="2"/>
        <v>12</v>
      </c>
      <c r="P48" s="23">
        <f t="shared" si="3"/>
        <v>15</v>
      </c>
      <c r="Q48" s="23">
        <f t="shared" si="4"/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/>
      <c r="H49" s="23"/>
      <c r="I49" s="23"/>
      <c r="J49" s="23">
        <f>base15!K56</f>
        <v>15</v>
      </c>
      <c r="K49" s="23">
        <f>base15!L56</f>
        <v>17</v>
      </c>
      <c r="L49" s="23">
        <f>base15!M56</f>
        <v>3</v>
      </c>
      <c r="M49" s="23">
        <f>base15!N56</f>
        <v>6</v>
      </c>
      <c r="N49" s="23">
        <f t="shared" si="1"/>
        <v>6</v>
      </c>
      <c r="O49" s="23">
        <f t="shared" si="2"/>
        <v>8</v>
      </c>
      <c r="P49" s="23">
        <f t="shared" si="3"/>
        <v>12</v>
      </c>
      <c r="Q49" s="23">
        <f t="shared" si="4"/>
        <v>15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/>
      <c r="H50" s="23"/>
      <c r="I50" s="23"/>
      <c r="J50" s="23">
        <f>base15!K57</f>
        <v>7</v>
      </c>
      <c r="K50" s="23">
        <f>base15!L57</f>
        <v>15</v>
      </c>
      <c r="L50" s="23">
        <f>base15!M57</f>
        <v>17</v>
      </c>
      <c r="M50" s="23">
        <f>base15!N57</f>
        <v>3</v>
      </c>
      <c r="N50" s="23">
        <f t="shared" si="1"/>
        <v>16</v>
      </c>
      <c r="O50" s="23">
        <f t="shared" si="2"/>
        <v>6</v>
      </c>
      <c r="P50" s="23">
        <f t="shared" si="3"/>
        <v>8</v>
      </c>
      <c r="Q50" s="23">
        <f t="shared" si="4"/>
        <v>12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/>
      <c r="H51" s="23"/>
      <c r="I51" s="23"/>
      <c r="J51" s="23">
        <f>base15!K58</f>
        <v>7</v>
      </c>
      <c r="K51" s="23">
        <f>base15!L58</f>
        <v>14</v>
      </c>
      <c r="L51" s="23">
        <f>base15!M58</f>
        <v>15</v>
      </c>
      <c r="M51" s="23">
        <f>base15!N58</f>
        <v>17</v>
      </c>
      <c r="N51" s="23">
        <f t="shared" si="1"/>
        <v>16</v>
      </c>
      <c r="O51" s="23">
        <f t="shared" si="2"/>
        <v>5</v>
      </c>
      <c r="P51" s="23">
        <f t="shared" si="3"/>
        <v>6</v>
      </c>
      <c r="Q51" s="23">
        <f t="shared" si="4"/>
        <v>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059" priority="26" operator="equal">
      <formula>#REF!</formula>
    </cfRule>
    <cfRule type="cellIs" dxfId="2058" priority="27" operator="equal">
      <formula>#REF!</formula>
    </cfRule>
    <cfRule type="cellIs" dxfId="2057" priority="28" operator="equal">
      <formula>#REF!</formula>
    </cfRule>
    <cfRule type="cellIs" dxfId="2056" priority="29" operator="equal">
      <formula>#REF!</formula>
    </cfRule>
    <cfRule type="cellIs" dxfId="2055" priority="30" operator="equal">
      <formula>#REF!</formula>
    </cfRule>
  </conditionalFormatting>
  <conditionalFormatting sqref="B1:P1 B2:Q51">
    <cfRule type="cellIs" dxfId="2054" priority="31" operator="equal">
      <formula>#REF!</formula>
    </cfRule>
    <cfRule type="cellIs" dxfId="2053" priority="32" operator="equal">
      <formula>#REF!</formula>
    </cfRule>
    <cfRule type="cellIs" dxfId="2052" priority="33" operator="equal">
      <formula>#REF!</formula>
    </cfRule>
    <cfRule type="cellIs" dxfId="2051" priority="34" operator="equal">
      <formula>#REF!</formula>
    </cfRule>
    <cfRule type="cellIs" dxfId="2050" priority="35" operator="equal">
      <formula>#REF!</formula>
    </cfRule>
  </conditionalFormatting>
  <conditionalFormatting sqref="A2:A51">
    <cfRule type="cellIs" dxfId="2049" priority="21" operator="equal">
      <formula>#REF!</formula>
    </cfRule>
    <cfRule type="cellIs" dxfId="2048" priority="22" operator="equal">
      <formula>#REF!</formula>
    </cfRule>
    <cfRule type="cellIs" dxfId="2047" priority="23" operator="equal">
      <formula>#REF!</formula>
    </cfRule>
    <cfRule type="cellIs" dxfId="2046" priority="24" operator="equal">
      <formula>#REF!</formula>
    </cfRule>
    <cfRule type="cellIs" dxfId="2045" priority="25" operator="equal">
      <formula>#REF!</formula>
    </cfRule>
  </conditionalFormatting>
  <conditionalFormatting sqref="B2:Q51">
    <cfRule type="cellIs" dxfId="2044" priority="13" operator="equal">
      <formula>#REF!</formula>
    </cfRule>
    <cfRule type="cellIs" dxfId="2043" priority="14" operator="equal">
      <formula>#REF!</formula>
    </cfRule>
    <cfRule type="cellIs" dxfId="2042" priority="15" operator="equal">
      <formula>#REF!</formula>
    </cfRule>
    <cfRule type="cellIs" dxfId="2041" priority="16" operator="equal">
      <formula>#REF!</formula>
    </cfRule>
    <cfRule type="cellIs" dxfId="2040" priority="17" operator="equal">
      <formula>#REF!</formula>
    </cfRule>
  </conditionalFormatting>
  <conditionalFormatting sqref="B2:Q51">
    <cfRule type="cellIs" dxfId="2039" priority="8" operator="equal">
      <formula>#REF!</formula>
    </cfRule>
    <cfRule type="cellIs" dxfId="2038" priority="9" operator="equal">
      <formula>#REF!</formula>
    </cfRule>
    <cfRule type="cellIs" dxfId="2037" priority="10" operator="equal">
      <formula>#REF!</formula>
    </cfRule>
    <cfRule type="cellIs" dxfId="2036" priority="11" operator="equal">
      <formula>#REF!</formula>
    </cfRule>
    <cfRule type="cellIs" dxfId="203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1CC2CC7-E489-44D4-9FF2-F19ACF3EB0E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19" operator="equal" id="{CB347A10-51BF-41A4-B8CA-243E248B78B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18" operator="equal" id="{4840705D-A8EB-4DE1-8865-10809DA6ECD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7" operator="equal" id="{3ECDDA60-0311-4D35-848F-61B7A15A07C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6EDBC47C-6806-44ED-BA9C-F1C4B4EB128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H47" sqref="H4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/>
      <c r="H2" s="23"/>
      <c r="I2" s="23"/>
      <c r="J2" s="23"/>
      <c r="K2" s="23">
        <f>base15!L9</f>
        <v>7</v>
      </c>
      <c r="L2" s="23">
        <f>base15!M9</f>
        <v>10</v>
      </c>
      <c r="M2" s="23">
        <f>base15!N9</f>
        <v>2</v>
      </c>
      <c r="N2" s="23">
        <f>base15!O9</f>
        <v>9</v>
      </c>
      <c r="O2" s="23">
        <f>IF(K2&lt;10,K2+9,K2-9)</f>
        <v>16</v>
      </c>
      <c r="P2" s="23">
        <f t="shared" ref="P2:R17" si="0">IF(L2&lt;10,L2+9,L2-9)</f>
        <v>1</v>
      </c>
      <c r="Q2" s="23">
        <f t="shared" si="0"/>
        <v>11</v>
      </c>
      <c r="R2" s="23">
        <f t="shared" si="0"/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/>
      <c r="H3" s="23"/>
      <c r="I3" s="23"/>
      <c r="J3" s="23"/>
      <c r="K3" s="23">
        <f>base15!L10</f>
        <v>8</v>
      </c>
      <c r="L3" s="23">
        <f>base15!M10</f>
        <v>9</v>
      </c>
      <c r="M3" s="23">
        <f>base15!N10</f>
        <v>12</v>
      </c>
      <c r="N3" s="23">
        <f>base15!O10</f>
        <v>14</v>
      </c>
      <c r="O3" s="23">
        <f t="shared" ref="O3:O51" si="1">IF(K3&lt;10,K3+9,K3-9)</f>
        <v>17</v>
      </c>
      <c r="P3" s="23">
        <f t="shared" ref="P3:P51" si="2">IF(L3&lt;10,L3+9,L3-9)</f>
        <v>18</v>
      </c>
      <c r="Q3" s="23">
        <f t="shared" ref="Q3:R51" si="3">IF(M3&lt;10,M3+9,M3-9)</f>
        <v>3</v>
      </c>
      <c r="R3" s="23">
        <f t="shared" si="0"/>
        <v>5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/>
      <c r="H4" s="23"/>
      <c r="I4" s="23"/>
      <c r="J4" s="23"/>
      <c r="K4" s="23">
        <f>base15!L11</f>
        <v>7</v>
      </c>
      <c r="L4" s="23">
        <f>base15!M11</f>
        <v>11</v>
      </c>
      <c r="M4" s="23">
        <f>base15!N11</f>
        <v>10</v>
      </c>
      <c r="N4" s="23">
        <f>base15!O11</f>
        <v>13</v>
      </c>
      <c r="O4" s="23">
        <f t="shared" si="1"/>
        <v>16</v>
      </c>
      <c r="P4" s="23">
        <f t="shared" si="2"/>
        <v>2</v>
      </c>
      <c r="Q4" s="23">
        <f t="shared" si="3"/>
        <v>1</v>
      </c>
      <c r="R4" s="23">
        <f t="shared" si="0"/>
        <v>4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/>
      <c r="H5" s="23"/>
      <c r="I5" s="23"/>
      <c r="J5" s="23"/>
      <c r="K5" s="23">
        <f>base15!L12</f>
        <v>6</v>
      </c>
      <c r="L5" s="23">
        <f>base15!M12</f>
        <v>9</v>
      </c>
      <c r="M5" s="23">
        <f>base15!N12</f>
        <v>11</v>
      </c>
      <c r="N5" s="23">
        <f>base15!O12</f>
        <v>12</v>
      </c>
      <c r="O5" s="23">
        <f t="shared" si="1"/>
        <v>15</v>
      </c>
      <c r="P5" s="23">
        <f t="shared" si="2"/>
        <v>18</v>
      </c>
      <c r="Q5" s="23">
        <f t="shared" si="3"/>
        <v>2</v>
      </c>
      <c r="R5" s="23">
        <f t="shared" si="0"/>
        <v>3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/>
      <c r="H6" s="23"/>
      <c r="I6" s="23"/>
      <c r="J6" s="23"/>
      <c r="K6" s="23">
        <f>base15!L13</f>
        <v>7</v>
      </c>
      <c r="L6" s="23">
        <f>base15!M13</f>
        <v>14</v>
      </c>
      <c r="M6" s="23">
        <f>base15!N13</f>
        <v>15</v>
      </c>
      <c r="N6" s="23">
        <f>base15!O13</f>
        <v>9</v>
      </c>
      <c r="O6" s="23">
        <f t="shared" si="1"/>
        <v>16</v>
      </c>
      <c r="P6" s="23">
        <f t="shared" si="2"/>
        <v>5</v>
      </c>
      <c r="Q6" s="23">
        <f t="shared" si="3"/>
        <v>6</v>
      </c>
      <c r="R6" s="23">
        <f t="shared" si="0"/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/>
      <c r="H7" s="23"/>
      <c r="I7" s="23"/>
      <c r="J7" s="23"/>
      <c r="K7" s="23">
        <f>base15!L14</f>
        <v>1</v>
      </c>
      <c r="L7" s="23">
        <f>base15!M14</f>
        <v>14</v>
      </c>
      <c r="M7" s="23">
        <f>base15!N14</f>
        <v>12</v>
      </c>
      <c r="N7" s="23">
        <f>base15!O14</f>
        <v>11</v>
      </c>
      <c r="O7" s="23">
        <f t="shared" si="1"/>
        <v>10</v>
      </c>
      <c r="P7" s="23">
        <f t="shared" si="2"/>
        <v>5</v>
      </c>
      <c r="Q7" s="23">
        <f t="shared" si="3"/>
        <v>3</v>
      </c>
      <c r="R7" s="23">
        <f t="shared" si="0"/>
        <v>2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/>
      <c r="H8" s="23"/>
      <c r="I8" s="23"/>
      <c r="J8" s="23"/>
      <c r="K8" s="23">
        <f>base15!L15</f>
        <v>15</v>
      </c>
      <c r="L8" s="23">
        <f>base15!M15</f>
        <v>14</v>
      </c>
      <c r="M8" s="23">
        <f>base15!N15</f>
        <v>3</v>
      </c>
      <c r="N8" s="23">
        <f>base15!O15</f>
        <v>11</v>
      </c>
      <c r="O8" s="23">
        <f t="shared" si="1"/>
        <v>6</v>
      </c>
      <c r="P8" s="23">
        <f t="shared" si="2"/>
        <v>5</v>
      </c>
      <c r="Q8" s="23">
        <f t="shared" si="3"/>
        <v>12</v>
      </c>
      <c r="R8" s="23">
        <f t="shared" si="0"/>
        <v>2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/>
      <c r="H9" s="23"/>
      <c r="I9" s="23"/>
      <c r="J9" s="23"/>
      <c r="K9" s="23">
        <f>base15!L16</f>
        <v>15</v>
      </c>
      <c r="L9" s="23">
        <f>base15!M16</f>
        <v>6</v>
      </c>
      <c r="M9" s="23">
        <f>base15!N16</f>
        <v>16</v>
      </c>
      <c r="N9" s="23">
        <f>base15!O16</f>
        <v>7</v>
      </c>
      <c r="O9" s="23">
        <f t="shared" si="1"/>
        <v>6</v>
      </c>
      <c r="P9" s="23">
        <f t="shared" si="2"/>
        <v>15</v>
      </c>
      <c r="Q9" s="23">
        <f t="shared" si="3"/>
        <v>7</v>
      </c>
      <c r="R9" s="23">
        <f t="shared" si="0"/>
        <v>16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/>
      <c r="H10" s="23"/>
      <c r="I10" s="23"/>
      <c r="J10" s="23"/>
      <c r="K10" s="23">
        <f>base15!L17</f>
        <v>4</v>
      </c>
      <c r="L10" s="23">
        <f>base15!M17</f>
        <v>7</v>
      </c>
      <c r="M10" s="23">
        <f>base15!N17</f>
        <v>12</v>
      </c>
      <c r="N10" s="23">
        <f>base15!O17</f>
        <v>15</v>
      </c>
      <c r="O10" s="23">
        <f t="shared" si="1"/>
        <v>13</v>
      </c>
      <c r="P10" s="23">
        <f t="shared" si="2"/>
        <v>16</v>
      </c>
      <c r="Q10" s="23">
        <f t="shared" si="3"/>
        <v>3</v>
      </c>
      <c r="R10" s="23">
        <f t="shared" si="0"/>
        <v>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/>
      <c r="H11" s="23"/>
      <c r="I11" s="23"/>
      <c r="J11" s="23"/>
      <c r="K11" s="23">
        <f>base15!L18</f>
        <v>17</v>
      </c>
      <c r="L11" s="23">
        <f>base15!M18</f>
        <v>11</v>
      </c>
      <c r="M11" s="23">
        <f>base15!N18</f>
        <v>12</v>
      </c>
      <c r="N11" s="23">
        <f>base15!O18</f>
        <v>10</v>
      </c>
      <c r="O11" s="23">
        <f t="shared" si="1"/>
        <v>8</v>
      </c>
      <c r="P11" s="23">
        <f t="shared" si="2"/>
        <v>2</v>
      </c>
      <c r="Q11" s="23">
        <f t="shared" si="3"/>
        <v>3</v>
      </c>
      <c r="R11" s="23">
        <f t="shared" si="0"/>
        <v>1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/>
      <c r="H12" s="23"/>
      <c r="I12" s="23"/>
      <c r="J12" s="23"/>
      <c r="K12" s="23">
        <f>base15!L19</f>
        <v>15</v>
      </c>
      <c r="L12" s="23">
        <f>base15!M19</f>
        <v>7</v>
      </c>
      <c r="M12" s="23">
        <f>base15!N19</f>
        <v>17</v>
      </c>
      <c r="N12" s="23">
        <f>base15!O19</f>
        <v>12</v>
      </c>
      <c r="O12" s="23">
        <f t="shared" si="1"/>
        <v>6</v>
      </c>
      <c r="P12" s="23">
        <f t="shared" si="2"/>
        <v>16</v>
      </c>
      <c r="Q12" s="23">
        <f t="shared" si="3"/>
        <v>8</v>
      </c>
      <c r="R12" s="23">
        <f t="shared" si="0"/>
        <v>3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/>
      <c r="H13" s="23"/>
      <c r="I13" s="23"/>
      <c r="J13" s="23"/>
      <c r="K13" s="23">
        <f>base15!L20</f>
        <v>2</v>
      </c>
      <c r="L13" s="23">
        <f>base15!M20</f>
        <v>4</v>
      </c>
      <c r="M13" s="23">
        <f>base15!N20</f>
        <v>6</v>
      </c>
      <c r="N13" s="23">
        <f>base15!O20</f>
        <v>16</v>
      </c>
      <c r="O13" s="23">
        <f t="shared" si="1"/>
        <v>11</v>
      </c>
      <c r="P13" s="23">
        <f t="shared" si="2"/>
        <v>13</v>
      </c>
      <c r="Q13" s="23">
        <f t="shared" si="3"/>
        <v>15</v>
      </c>
      <c r="R13" s="23">
        <f t="shared" si="0"/>
        <v>7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/>
      <c r="H14" s="23"/>
      <c r="I14" s="23"/>
      <c r="J14" s="23"/>
      <c r="K14" s="23">
        <f>base15!L21</f>
        <v>1</v>
      </c>
      <c r="L14" s="23">
        <f>base15!M21</f>
        <v>12</v>
      </c>
      <c r="M14" s="23">
        <f>base15!N21</f>
        <v>7</v>
      </c>
      <c r="N14" s="23">
        <f>base15!O21</f>
        <v>4</v>
      </c>
      <c r="O14" s="23">
        <f t="shared" si="1"/>
        <v>10</v>
      </c>
      <c r="P14" s="23">
        <f t="shared" si="2"/>
        <v>3</v>
      </c>
      <c r="Q14" s="23">
        <f t="shared" si="3"/>
        <v>16</v>
      </c>
      <c r="R14" s="23">
        <f t="shared" si="0"/>
        <v>13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/>
      <c r="H15" s="23"/>
      <c r="I15" s="23"/>
      <c r="J15" s="23"/>
      <c r="K15" s="23">
        <f>base15!L22</f>
        <v>2</v>
      </c>
      <c r="L15" s="23">
        <f>base15!M22</f>
        <v>4</v>
      </c>
      <c r="M15" s="23">
        <f>base15!N22</f>
        <v>7</v>
      </c>
      <c r="N15" s="23">
        <f>base15!O22</f>
        <v>6</v>
      </c>
      <c r="O15" s="23">
        <f t="shared" si="1"/>
        <v>11</v>
      </c>
      <c r="P15" s="23">
        <f t="shared" si="2"/>
        <v>13</v>
      </c>
      <c r="Q15" s="23">
        <f t="shared" si="3"/>
        <v>16</v>
      </c>
      <c r="R15" s="23">
        <f t="shared" si="0"/>
        <v>15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/>
      <c r="H16" s="23"/>
      <c r="I16" s="23"/>
      <c r="J16" s="23"/>
      <c r="K16" s="23">
        <f>base15!L23</f>
        <v>7</v>
      </c>
      <c r="L16" s="23">
        <f>base15!M23</f>
        <v>15</v>
      </c>
      <c r="M16" s="23">
        <f>base15!N23</f>
        <v>3</v>
      </c>
      <c r="N16" s="23">
        <f>base15!O23</f>
        <v>16</v>
      </c>
      <c r="O16" s="23">
        <f t="shared" si="1"/>
        <v>16</v>
      </c>
      <c r="P16" s="23">
        <f t="shared" si="2"/>
        <v>6</v>
      </c>
      <c r="Q16" s="23">
        <f t="shared" si="3"/>
        <v>12</v>
      </c>
      <c r="R16" s="23">
        <f t="shared" si="0"/>
        <v>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/>
      <c r="H17" s="23"/>
      <c r="I17" s="23"/>
      <c r="J17" s="23"/>
      <c r="K17" s="23">
        <f>base15!L24</f>
        <v>13</v>
      </c>
      <c r="L17" s="23">
        <f>base15!M24</f>
        <v>6</v>
      </c>
      <c r="M17" s="23">
        <f>base15!N24</f>
        <v>3</v>
      </c>
      <c r="N17" s="23">
        <f>base15!O24</f>
        <v>15</v>
      </c>
      <c r="O17" s="23">
        <f t="shared" si="1"/>
        <v>4</v>
      </c>
      <c r="P17" s="23">
        <f t="shared" si="2"/>
        <v>15</v>
      </c>
      <c r="Q17" s="23">
        <f t="shared" si="3"/>
        <v>12</v>
      </c>
      <c r="R17" s="23">
        <f t="shared" si="0"/>
        <v>6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/>
      <c r="H18" s="23"/>
      <c r="I18" s="23"/>
      <c r="J18" s="23"/>
      <c r="K18" s="23">
        <f>base15!L25</f>
        <v>16</v>
      </c>
      <c r="L18" s="23">
        <f>base15!M25</f>
        <v>13</v>
      </c>
      <c r="M18" s="23">
        <f>base15!N25</f>
        <v>1</v>
      </c>
      <c r="N18" s="23">
        <f>base15!O25</f>
        <v>10</v>
      </c>
      <c r="O18" s="23">
        <f t="shared" si="1"/>
        <v>7</v>
      </c>
      <c r="P18" s="23">
        <f t="shared" si="2"/>
        <v>4</v>
      </c>
      <c r="Q18" s="23">
        <f t="shared" si="3"/>
        <v>10</v>
      </c>
      <c r="R18" s="23">
        <f t="shared" si="3"/>
        <v>1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/>
      <c r="H19" s="23"/>
      <c r="I19" s="23"/>
      <c r="J19" s="23"/>
      <c r="K19" s="23">
        <f>base15!L26</f>
        <v>7</v>
      </c>
      <c r="L19" s="23">
        <f>base15!M26</f>
        <v>3</v>
      </c>
      <c r="M19" s="23">
        <f>base15!N26</f>
        <v>4</v>
      </c>
      <c r="N19" s="23">
        <f>base15!O26</f>
        <v>15</v>
      </c>
      <c r="O19" s="23">
        <f t="shared" si="1"/>
        <v>16</v>
      </c>
      <c r="P19" s="23">
        <f t="shared" si="2"/>
        <v>12</v>
      </c>
      <c r="Q19" s="23">
        <f t="shared" si="3"/>
        <v>13</v>
      </c>
      <c r="R19" s="23">
        <f t="shared" si="3"/>
        <v>6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/>
      <c r="H20" s="23"/>
      <c r="I20" s="23"/>
      <c r="J20" s="23"/>
      <c r="K20" s="23">
        <f>base15!L27</f>
        <v>12</v>
      </c>
      <c r="L20" s="23">
        <f>base15!M27</f>
        <v>15</v>
      </c>
      <c r="M20" s="23">
        <f>base15!N27</f>
        <v>4</v>
      </c>
      <c r="N20" s="23">
        <f>base15!O27</f>
        <v>17</v>
      </c>
      <c r="O20" s="23">
        <f t="shared" si="1"/>
        <v>3</v>
      </c>
      <c r="P20" s="23">
        <f t="shared" si="2"/>
        <v>6</v>
      </c>
      <c r="Q20" s="23">
        <f t="shared" si="3"/>
        <v>13</v>
      </c>
      <c r="R20" s="23">
        <f t="shared" si="3"/>
        <v>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/>
      <c r="H21" s="23"/>
      <c r="I21" s="23"/>
      <c r="J21" s="23"/>
      <c r="K21" s="23">
        <f>base15!L28</f>
        <v>14</v>
      </c>
      <c r="L21" s="23">
        <f>base15!M28</f>
        <v>9</v>
      </c>
      <c r="M21" s="23">
        <f>base15!N28</f>
        <v>7</v>
      </c>
      <c r="N21" s="23">
        <f>base15!O28</f>
        <v>17</v>
      </c>
      <c r="O21" s="23">
        <f t="shared" si="1"/>
        <v>5</v>
      </c>
      <c r="P21" s="23">
        <f t="shared" si="2"/>
        <v>18</v>
      </c>
      <c r="Q21" s="23">
        <f t="shared" si="3"/>
        <v>16</v>
      </c>
      <c r="R21" s="23">
        <f t="shared" si="3"/>
        <v>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/>
      <c r="H22" s="23"/>
      <c r="I22" s="23"/>
      <c r="J22" s="23"/>
      <c r="K22" s="23">
        <f>base15!L29</f>
        <v>8</v>
      </c>
      <c r="L22" s="23">
        <f>base15!M29</f>
        <v>4</v>
      </c>
      <c r="M22" s="23">
        <f>base15!N29</f>
        <v>3</v>
      </c>
      <c r="N22" s="23">
        <f>base15!O29</f>
        <v>16</v>
      </c>
      <c r="O22" s="23">
        <f t="shared" si="1"/>
        <v>17</v>
      </c>
      <c r="P22" s="23">
        <f t="shared" si="2"/>
        <v>13</v>
      </c>
      <c r="Q22" s="23">
        <f t="shared" si="3"/>
        <v>12</v>
      </c>
      <c r="R22" s="23">
        <f t="shared" si="3"/>
        <v>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/>
      <c r="H23" s="23"/>
      <c r="I23" s="23"/>
      <c r="J23" s="23"/>
      <c r="K23" s="23">
        <f>base15!L30</f>
        <v>14</v>
      </c>
      <c r="L23" s="23">
        <f>base15!M30</f>
        <v>7</v>
      </c>
      <c r="M23" s="23">
        <f>base15!N30</f>
        <v>3</v>
      </c>
      <c r="N23" s="23">
        <f>base15!O30</f>
        <v>16</v>
      </c>
      <c r="O23" s="23">
        <f t="shared" si="1"/>
        <v>5</v>
      </c>
      <c r="P23" s="23">
        <f t="shared" si="2"/>
        <v>16</v>
      </c>
      <c r="Q23" s="23">
        <f t="shared" si="3"/>
        <v>12</v>
      </c>
      <c r="R23" s="23">
        <f t="shared" si="3"/>
        <v>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/>
      <c r="H24" s="23"/>
      <c r="I24" s="23"/>
      <c r="J24" s="23"/>
      <c r="K24" s="23">
        <f>base15!L31</f>
        <v>4</v>
      </c>
      <c r="L24" s="23">
        <f>base15!M31</f>
        <v>7</v>
      </c>
      <c r="M24" s="23">
        <f>base15!N31</f>
        <v>15</v>
      </c>
      <c r="N24" s="23">
        <f>base15!O31</f>
        <v>3</v>
      </c>
      <c r="O24" s="23">
        <f t="shared" si="1"/>
        <v>13</v>
      </c>
      <c r="P24" s="23">
        <f t="shared" si="2"/>
        <v>16</v>
      </c>
      <c r="Q24" s="23">
        <f t="shared" si="3"/>
        <v>6</v>
      </c>
      <c r="R24" s="23">
        <f t="shared" si="3"/>
        <v>12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/>
      <c r="H25" s="23"/>
      <c r="I25" s="23"/>
      <c r="J25" s="23"/>
      <c r="K25" s="23">
        <f>base15!L32</f>
        <v>17</v>
      </c>
      <c r="L25" s="23">
        <f>base15!M32</f>
        <v>4</v>
      </c>
      <c r="M25" s="23">
        <f>base15!N32</f>
        <v>13</v>
      </c>
      <c r="N25" s="23">
        <f>base15!O32</f>
        <v>6</v>
      </c>
      <c r="O25" s="23">
        <f t="shared" si="1"/>
        <v>8</v>
      </c>
      <c r="P25" s="23">
        <f t="shared" si="2"/>
        <v>13</v>
      </c>
      <c r="Q25" s="23">
        <f t="shared" si="3"/>
        <v>4</v>
      </c>
      <c r="R25" s="23">
        <f t="shared" si="3"/>
        <v>15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/>
      <c r="H26" s="23"/>
      <c r="I26" s="23"/>
      <c r="J26" s="23"/>
      <c r="K26" s="23">
        <f>base15!L33</f>
        <v>17</v>
      </c>
      <c r="L26" s="23">
        <f>base15!M33</f>
        <v>4</v>
      </c>
      <c r="M26" s="23">
        <f>base15!N33</f>
        <v>6</v>
      </c>
      <c r="N26" s="23">
        <f>base15!O33</f>
        <v>3</v>
      </c>
      <c r="O26" s="23">
        <f t="shared" si="1"/>
        <v>8</v>
      </c>
      <c r="P26" s="23">
        <f t="shared" si="2"/>
        <v>13</v>
      </c>
      <c r="Q26" s="23">
        <f t="shared" si="3"/>
        <v>15</v>
      </c>
      <c r="R26" s="23">
        <f t="shared" si="3"/>
        <v>12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/>
      <c r="H27" s="23"/>
      <c r="I27" s="23"/>
      <c r="J27" s="23"/>
      <c r="K27" s="23">
        <f>base15!L34</f>
        <v>17</v>
      </c>
      <c r="L27" s="23">
        <f>base15!M34</f>
        <v>8</v>
      </c>
      <c r="M27" s="23">
        <f>base15!N34</f>
        <v>4</v>
      </c>
      <c r="N27" s="23">
        <f>base15!O34</f>
        <v>6</v>
      </c>
      <c r="O27" s="23">
        <f t="shared" si="1"/>
        <v>8</v>
      </c>
      <c r="P27" s="23">
        <f t="shared" si="2"/>
        <v>17</v>
      </c>
      <c r="Q27" s="23">
        <f t="shared" si="3"/>
        <v>13</v>
      </c>
      <c r="R27" s="23">
        <f t="shared" si="3"/>
        <v>15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/>
      <c r="H28" s="23"/>
      <c r="I28" s="23"/>
      <c r="J28" s="23"/>
      <c r="K28" s="23">
        <f>base15!L35</f>
        <v>11</v>
      </c>
      <c r="L28" s="23">
        <f>base15!M35</f>
        <v>12</v>
      </c>
      <c r="M28" s="23">
        <f>base15!N35</f>
        <v>3</v>
      </c>
      <c r="N28" s="23">
        <f>base15!O35</f>
        <v>4</v>
      </c>
      <c r="O28" s="23">
        <f t="shared" si="1"/>
        <v>2</v>
      </c>
      <c r="P28" s="23">
        <f t="shared" si="2"/>
        <v>3</v>
      </c>
      <c r="Q28" s="23">
        <f t="shared" si="3"/>
        <v>12</v>
      </c>
      <c r="R28" s="23">
        <f t="shared" si="3"/>
        <v>13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/>
      <c r="H29" s="23"/>
      <c r="I29" s="23"/>
      <c r="J29" s="23"/>
      <c r="K29" s="23">
        <f>base15!L36</f>
        <v>12</v>
      </c>
      <c r="L29" s="23">
        <f>base15!M36</f>
        <v>7</v>
      </c>
      <c r="M29" s="23">
        <f>base15!N36</f>
        <v>3</v>
      </c>
      <c r="N29" s="23">
        <f>base15!O36</f>
        <v>4</v>
      </c>
      <c r="O29" s="23">
        <f t="shared" si="1"/>
        <v>3</v>
      </c>
      <c r="P29" s="23">
        <f t="shared" si="2"/>
        <v>16</v>
      </c>
      <c r="Q29" s="23">
        <f t="shared" si="3"/>
        <v>12</v>
      </c>
      <c r="R29" s="23">
        <f t="shared" si="3"/>
        <v>13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/>
      <c r="H30" s="23"/>
      <c r="I30" s="23"/>
      <c r="J30" s="23"/>
      <c r="K30" s="23">
        <f>base15!L37</f>
        <v>13</v>
      </c>
      <c r="L30" s="23">
        <f>base15!M37</f>
        <v>11</v>
      </c>
      <c r="M30" s="23">
        <f>base15!N37</f>
        <v>7</v>
      </c>
      <c r="N30" s="23">
        <f>base15!O37</f>
        <v>4</v>
      </c>
      <c r="O30" s="23">
        <f t="shared" si="1"/>
        <v>4</v>
      </c>
      <c r="P30" s="23">
        <f t="shared" si="2"/>
        <v>2</v>
      </c>
      <c r="Q30" s="23">
        <f t="shared" si="3"/>
        <v>16</v>
      </c>
      <c r="R30" s="23">
        <f t="shared" si="3"/>
        <v>13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/>
      <c r="H31" s="23"/>
      <c r="I31" s="23"/>
      <c r="J31" s="23"/>
      <c r="K31" s="23">
        <f>base15!L38</f>
        <v>10</v>
      </c>
      <c r="L31" s="23">
        <f>base15!M38</f>
        <v>13</v>
      </c>
      <c r="M31" s="23">
        <f>base15!N38</f>
        <v>14</v>
      </c>
      <c r="N31" s="23">
        <f>base15!O38</f>
        <v>9</v>
      </c>
      <c r="O31" s="23">
        <f t="shared" si="1"/>
        <v>1</v>
      </c>
      <c r="P31" s="23">
        <f t="shared" si="2"/>
        <v>4</v>
      </c>
      <c r="Q31" s="23">
        <f t="shared" si="3"/>
        <v>5</v>
      </c>
      <c r="R31" s="23">
        <f t="shared" si="3"/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/>
      <c r="H32" s="23"/>
      <c r="I32" s="23"/>
      <c r="J32" s="23"/>
      <c r="K32" s="23">
        <f>base15!L39</f>
        <v>15</v>
      </c>
      <c r="L32" s="23">
        <f>base15!M39</f>
        <v>9</v>
      </c>
      <c r="M32" s="23">
        <f>base15!N39</f>
        <v>7</v>
      </c>
      <c r="N32" s="23">
        <f>base15!O39</f>
        <v>17</v>
      </c>
      <c r="O32" s="23">
        <f t="shared" si="1"/>
        <v>6</v>
      </c>
      <c r="P32" s="23">
        <f t="shared" si="2"/>
        <v>18</v>
      </c>
      <c r="Q32" s="23">
        <f t="shared" si="3"/>
        <v>16</v>
      </c>
      <c r="R32" s="23">
        <f t="shared" si="3"/>
        <v>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/>
      <c r="H33" s="23"/>
      <c r="I33" s="23"/>
      <c r="J33" s="23"/>
      <c r="K33" s="23">
        <f>base15!L40</f>
        <v>14</v>
      </c>
      <c r="L33" s="23">
        <f>base15!M40</f>
        <v>9</v>
      </c>
      <c r="M33" s="23">
        <f>base15!N40</f>
        <v>7</v>
      </c>
      <c r="N33" s="23">
        <f>base15!O40</f>
        <v>17</v>
      </c>
      <c r="O33" s="23">
        <f t="shared" si="1"/>
        <v>5</v>
      </c>
      <c r="P33" s="23">
        <f t="shared" si="2"/>
        <v>18</v>
      </c>
      <c r="Q33" s="23">
        <f t="shared" si="3"/>
        <v>16</v>
      </c>
      <c r="R33" s="23">
        <f t="shared" si="3"/>
        <v>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/>
      <c r="H34" s="23"/>
      <c r="I34" s="23"/>
      <c r="J34" s="23"/>
      <c r="K34" s="23">
        <f>base15!L41</f>
        <v>13</v>
      </c>
      <c r="L34" s="23">
        <f>base15!M41</f>
        <v>11</v>
      </c>
      <c r="M34" s="23">
        <f>base15!N41</f>
        <v>8</v>
      </c>
      <c r="N34" s="23">
        <f>base15!O41</f>
        <v>16</v>
      </c>
      <c r="O34" s="23">
        <f t="shared" si="1"/>
        <v>4</v>
      </c>
      <c r="P34" s="23">
        <f t="shared" si="2"/>
        <v>2</v>
      </c>
      <c r="Q34" s="23">
        <f t="shared" si="3"/>
        <v>17</v>
      </c>
      <c r="R34" s="23">
        <f t="shared" si="3"/>
        <v>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/>
      <c r="H35" s="23"/>
      <c r="I35" s="23"/>
      <c r="J35" s="23"/>
      <c r="K35" s="23">
        <f>base15!L42</f>
        <v>7</v>
      </c>
      <c r="L35" s="23">
        <f>base15!M42</f>
        <v>15</v>
      </c>
      <c r="M35" s="23">
        <f>base15!N42</f>
        <v>3</v>
      </c>
      <c r="N35" s="23">
        <f>base15!O42</f>
        <v>16</v>
      </c>
      <c r="O35" s="23">
        <f t="shared" si="1"/>
        <v>16</v>
      </c>
      <c r="P35" s="23">
        <f t="shared" si="2"/>
        <v>6</v>
      </c>
      <c r="Q35" s="23">
        <f t="shared" si="3"/>
        <v>12</v>
      </c>
      <c r="R35" s="23">
        <f t="shared" si="3"/>
        <v>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/>
      <c r="H36" s="23"/>
      <c r="I36" s="23"/>
      <c r="J36" s="23"/>
      <c r="K36" s="23">
        <f>base15!L43</f>
        <v>11</v>
      </c>
      <c r="L36" s="23">
        <f>base15!M43</f>
        <v>8</v>
      </c>
      <c r="M36" s="23">
        <f>base15!N43</f>
        <v>7</v>
      </c>
      <c r="N36" s="23">
        <f>base15!O43</f>
        <v>15</v>
      </c>
      <c r="O36" s="23">
        <f t="shared" si="1"/>
        <v>2</v>
      </c>
      <c r="P36" s="23">
        <f t="shared" si="2"/>
        <v>17</v>
      </c>
      <c r="Q36" s="23">
        <f t="shared" si="3"/>
        <v>16</v>
      </c>
      <c r="R36" s="23">
        <f t="shared" si="3"/>
        <v>6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/>
      <c r="H37" s="23"/>
      <c r="I37" s="23"/>
      <c r="J37" s="23"/>
      <c r="K37" s="23">
        <f>base15!L44</f>
        <v>8</v>
      </c>
      <c r="L37" s="23">
        <f>base15!M44</f>
        <v>4</v>
      </c>
      <c r="M37" s="23">
        <f>base15!N44</f>
        <v>3</v>
      </c>
      <c r="N37" s="23">
        <f>base15!O44</f>
        <v>5</v>
      </c>
      <c r="O37" s="23">
        <f t="shared" si="1"/>
        <v>17</v>
      </c>
      <c r="P37" s="23">
        <f t="shared" si="2"/>
        <v>13</v>
      </c>
      <c r="Q37" s="23">
        <f t="shared" si="3"/>
        <v>12</v>
      </c>
      <c r="R37" s="23">
        <f t="shared" si="3"/>
        <v>14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/>
      <c r="H38" s="23"/>
      <c r="I38" s="23"/>
      <c r="J38" s="23"/>
      <c r="K38" s="23">
        <f>base15!L45</f>
        <v>7</v>
      </c>
      <c r="L38" s="23">
        <f>base15!M45</f>
        <v>12</v>
      </c>
      <c r="M38" s="23">
        <f>base15!N45</f>
        <v>3</v>
      </c>
      <c r="N38" s="23">
        <f>base15!O45</f>
        <v>16</v>
      </c>
      <c r="O38" s="23">
        <f t="shared" si="1"/>
        <v>16</v>
      </c>
      <c r="P38" s="23">
        <f t="shared" si="2"/>
        <v>3</v>
      </c>
      <c r="Q38" s="23">
        <f t="shared" si="3"/>
        <v>12</v>
      </c>
      <c r="R38" s="23">
        <f t="shared" si="3"/>
        <v>7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/>
      <c r="H39" s="23"/>
      <c r="I39" s="23"/>
      <c r="J39" s="23"/>
      <c r="K39" s="23">
        <f>base15!L46</f>
        <v>7</v>
      </c>
      <c r="L39" s="23">
        <f>base15!M46</f>
        <v>12</v>
      </c>
      <c r="M39" s="23">
        <f>base15!N46</f>
        <v>15</v>
      </c>
      <c r="N39" s="23">
        <f>base15!O46</f>
        <v>8</v>
      </c>
      <c r="O39" s="23">
        <f t="shared" si="1"/>
        <v>16</v>
      </c>
      <c r="P39" s="23">
        <f t="shared" si="2"/>
        <v>3</v>
      </c>
      <c r="Q39" s="23">
        <f t="shared" si="3"/>
        <v>6</v>
      </c>
      <c r="R39" s="23">
        <f t="shared" si="3"/>
        <v>17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/>
      <c r="H40" s="23"/>
      <c r="I40" s="23"/>
      <c r="J40" s="23"/>
      <c r="K40" s="23">
        <f>base15!L47</f>
        <v>6</v>
      </c>
      <c r="L40" s="23">
        <f>base15!M47</f>
        <v>15</v>
      </c>
      <c r="M40" s="23">
        <f>base15!N47</f>
        <v>7</v>
      </c>
      <c r="N40" s="23">
        <f>base15!O47</f>
        <v>9</v>
      </c>
      <c r="O40" s="23">
        <f t="shared" si="1"/>
        <v>15</v>
      </c>
      <c r="P40" s="23">
        <f t="shared" si="2"/>
        <v>6</v>
      </c>
      <c r="Q40" s="23">
        <f t="shared" si="3"/>
        <v>16</v>
      </c>
      <c r="R40" s="23">
        <f t="shared" si="3"/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/>
      <c r="H41" s="23"/>
      <c r="I41" s="23"/>
      <c r="J41" s="23"/>
      <c r="K41" s="23">
        <f>base15!L48</f>
        <v>6</v>
      </c>
      <c r="L41" s="23">
        <f>base15!M48</f>
        <v>7</v>
      </c>
      <c r="M41" s="23">
        <f>base15!N48</f>
        <v>2</v>
      </c>
      <c r="N41" s="23">
        <f>base15!O48</f>
        <v>9</v>
      </c>
      <c r="O41" s="23">
        <f t="shared" si="1"/>
        <v>15</v>
      </c>
      <c r="P41" s="23">
        <f t="shared" si="2"/>
        <v>16</v>
      </c>
      <c r="Q41" s="23">
        <f t="shared" si="3"/>
        <v>11</v>
      </c>
      <c r="R41" s="23">
        <f t="shared" si="3"/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/>
      <c r="H42" s="23"/>
      <c r="I42" s="23"/>
      <c r="J42" s="23"/>
      <c r="K42" s="23">
        <f>base15!L49</f>
        <v>6</v>
      </c>
      <c r="L42" s="23">
        <f>base15!M49</f>
        <v>15</v>
      </c>
      <c r="M42" s="23">
        <f>base15!N49</f>
        <v>11</v>
      </c>
      <c r="N42" s="23">
        <f>base15!O49</f>
        <v>7</v>
      </c>
      <c r="O42" s="23">
        <f t="shared" si="1"/>
        <v>15</v>
      </c>
      <c r="P42" s="23">
        <f t="shared" si="2"/>
        <v>6</v>
      </c>
      <c r="Q42" s="23">
        <f t="shared" si="3"/>
        <v>2</v>
      </c>
      <c r="R42" s="23">
        <f t="shared" si="3"/>
        <v>16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/>
      <c r="H43" s="23"/>
      <c r="I43" s="23"/>
      <c r="J43" s="23"/>
      <c r="K43" s="23">
        <f>base15!L50</f>
        <v>4</v>
      </c>
      <c r="L43" s="23">
        <f>base15!M50</f>
        <v>6</v>
      </c>
      <c r="M43" s="23">
        <f>base15!N50</f>
        <v>7</v>
      </c>
      <c r="N43" s="23">
        <f>base15!O50</f>
        <v>10</v>
      </c>
      <c r="O43" s="23">
        <f t="shared" si="1"/>
        <v>13</v>
      </c>
      <c r="P43" s="23">
        <f t="shared" si="2"/>
        <v>15</v>
      </c>
      <c r="Q43" s="23">
        <f t="shared" si="3"/>
        <v>16</v>
      </c>
      <c r="R43" s="23">
        <f t="shared" si="3"/>
        <v>1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/>
      <c r="H44" s="23"/>
      <c r="I44" s="23"/>
      <c r="J44" s="23"/>
      <c r="K44" s="23">
        <f>base15!L51</f>
        <v>6</v>
      </c>
      <c r="L44" s="23">
        <f>base15!M51</f>
        <v>7</v>
      </c>
      <c r="M44" s="23">
        <f>base15!N51</f>
        <v>2</v>
      </c>
      <c r="N44" s="23">
        <f>base15!O51</f>
        <v>9</v>
      </c>
      <c r="O44" s="23">
        <f t="shared" si="1"/>
        <v>15</v>
      </c>
      <c r="P44" s="23">
        <f t="shared" si="2"/>
        <v>16</v>
      </c>
      <c r="Q44" s="23">
        <f t="shared" si="3"/>
        <v>11</v>
      </c>
      <c r="R44" s="23">
        <f t="shared" si="3"/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/>
      <c r="H45" s="23"/>
      <c r="I45" s="23"/>
      <c r="J45" s="23"/>
      <c r="K45" s="23">
        <f>base15!L52</f>
        <v>4</v>
      </c>
      <c r="L45" s="23">
        <f>base15!M52</f>
        <v>6</v>
      </c>
      <c r="M45" s="23">
        <f>base15!N52</f>
        <v>7</v>
      </c>
      <c r="N45" s="23">
        <f>base15!O52</f>
        <v>9</v>
      </c>
      <c r="O45" s="23">
        <f t="shared" si="1"/>
        <v>13</v>
      </c>
      <c r="P45" s="23">
        <f t="shared" si="2"/>
        <v>15</v>
      </c>
      <c r="Q45" s="23">
        <f t="shared" si="3"/>
        <v>16</v>
      </c>
      <c r="R45" s="23">
        <f t="shared" si="3"/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/>
      <c r="H46" s="23"/>
      <c r="I46" s="23"/>
      <c r="J46" s="23"/>
      <c r="K46" s="23">
        <f>base15!L53</f>
        <v>3</v>
      </c>
      <c r="L46" s="23">
        <f>base15!M53</f>
        <v>6</v>
      </c>
      <c r="M46" s="23">
        <f>base15!N53</f>
        <v>9</v>
      </c>
      <c r="N46" s="23">
        <f>base15!O53</f>
        <v>2</v>
      </c>
      <c r="O46" s="23">
        <f t="shared" si="1"/>
        <v>12</v>
      </c>
      <c r="P46" s="23">
        <f t="shared" si="2"/>
        <v>15</v>
      </c>
      <c r="Q46" s="23">
        <f t="shared" si="3"/>
        <v>18</v>
      </c>
      <c r="R46" s="23">
        <f t="shared" si="3"/>
        <v>11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/>
      <c r="H47" s="23"/>
      <c r="I47" s="23"/>
      <c r="J47" s="23"/>
      <c r="K47" s="23">
        <f>base15!L54</f>
        <v>3</v>
      </c>
      <c r="L47" s="23">
        <f>base15!M54</f>
        <v>6</v>
      </c>
      <c r="M47" s="23">
        <f>base15!N54</f>
        <v>9</v>
      </c>
      <c r="N47" s="23">
        <f>base15!O54</f>
        <v>13</v>
      </c>
      <c r="O47" s="23">
        <f t="shared" si="1"/>
        <v>12</v>
      </c>
      <c r="P47" s="23">
        <f t="shared" si="2"/>
        <v>15</v>
      </c>
      <c r="Q47" s="23">
        <f t="shared" si="3"/>
        <v>18</v>
      </c>
      <c r="R47" s="23">
        <f t="shared" si="3"/>
        <v>4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/>
      <c r="H48" s="23"/>
      <c r="I48" s="23"/>
      <c r="J48" s="23"/>
      <c r="K48" s="23">
        <f>base15!L55</f>
        <v>3</v>
      </c>
      <c r="L48" s="23">
        <f>base15!M55</f>
        <v>6</v>
      </c>
      <c r="M48" s="23">
        <f>base15!N55</f>
        <v>9</v>
      </c>
      <c r="N48" s="23">
        <f>base15!O55</f>
        <v>8</v>
      </c>
      <c r="O48" s="23">
        <f t="shared" si="1"/>
        <v>12</v>
      </c>
      <c r="P48" s="23">
        <f t="shared" si="2"/>
        <v>15</v>
      </c>
      <c r="Q48" s="23">
        <f t="shared" si="3"/>
        <v>18</v>
      </c>
      <c r="R48" s="23">
        <f t="shared" si="3"/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/>
      <c r="H49" s="23"/>
      <c r="I49" s="23"/>
      <c r="J49" s="23"/>
      <c r="K49" s="23">
        <f>base15!L56</f>
        <v>17</v>
      </c>
      <c r="L49" s="23">
        <f>base15!M56</f>
        <v>3</v>
      </c>
      <c r="M49" s="23">
        <f>base15!N56</f>
        <v>6</v>
      </c>
      <c r="N49" s="23">
        <f>base15!O56</f>
        <v>9</v>
      </c>
      <c r="O49" s="23">
        <f t="shared" si="1"/>
        <v>8</v>
      </c>
      <c r="P49" s="23">
        <f t="shared" si="2"/>
        <v>12</v>
      </c>
      <c r="Q49" s="23">
        <f t="shared" si="3"/>
        <v>15</v>
      </c>
      <c r="R49" s="23">
        <f t="shared" si="3"/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/>
      <c r="H50" s="23"/>
      <c r="I50" s="23"/>
      <c r="J50" s="23"/>
      <c r="K50" s="23">
        <f>base15!L57</f>
        <v>15</v>
      </c>
      <c r="L50" s="23">
        <f>base15!M57</f>
        <v>17</v>
      </c>
      <c r="M50" s="23">
        <f>base15!N57</f>
        <v>3</v>
      </c>
      <c r="N50" s="23">
        <f>base15!O57</f>
        <v>6</v>
      </c>
      <c r="O50" s="23">
        <f t="shared" si="1"/>
        <v>6</v>
      </c>
      <c r="P50" s="23">
        <f t="shared" si="2"/>
        <v>8</v>
      </c>
      <c r="Q50" s="23">
        <f t="shared" si="3"/>
        <v>12</v>
      </c>
      <c r="R50" s="23">
        <f t="shared" si="3"/>
        <v>15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/>
      <c r="H51" s="23"/>
      <c r="I51" s="23"/>
      <c r="J51" s="23"/>
      <c r="K51" s="23">
        <f>base15!L58</f>
        <v>14</v>
      </c>
      <c r="L51" s="23">
        <f>base15!M58</f>
        <v>15</v>
      </c>
      <c r="M51" s="23">
        <f>base15!N58</f>
        <v>17</v>
      </c>
      <c r="N51" s="23">
        <f>base15!O58</f>
        <v>3</v>
      </c>
      <c r="O51" s="23">
        <f t="shared" si="1"/>
        <v>5</v>
      </c>
      <c r="P51" s="23">
        <f t="shared" si="2"/>
        <v>6</v>
      </c>
      <c r="Q51" s="23">
        <f t="shared" si="3"/>
        <v>8</v>
      </c>
      <c r="R51" s="23">
        <f t="shared" si="3"/>
        <v>12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029" priority="46" operator="equal">
      <formula>#REF!</formula>
    </cfRule>
    <cfRule type="cellIs" dxfId="2028" priority="47" operator="equal">
      <formula>#REF!</formula>
    </cfRule>
    <cfRule type="cellIs" dxfId="2027" priority="48" operator="equal">
      <formula>#REF!</formula>
    </cfRule>
    <cfRule type="cellIs" dxfId="2026" priority="49" operator="equal">
      <formula>#REF!</formula>
    </cfRule>
    <cfRule type="cellIs" dxfId="2025" priority="50" operator="equal">
      <formula>#REF!</formula>
    </cfRule>
  </conditionalFormatting>
  <conditionalFormatting sqref="B1:P1 B2:M51">
    <cfRule type="cellIs" dxfId="2024" priority="51" operator="equal">
      <formula>#REF!</formula>
    </cfRule>
    <cfRule type="cellIs" dxfId="2023" priority="52" operator="equal">
      <formula>#REF!</formula>
    </cfRule>
    <cfRule type="cellIs" dxfId="2022" priority="53" operator="equal">
      <formula>#REF!</formula>
    </cfRule>
    <cfRule type="cellIs" dxfId="2021" priority="54" operator="equal">
      <formula>#REF!</formula>
    </cfRule>
    <cfRule type="cellIs" dxfId="2020" priority="55" operator="equal">
      <formula>#REF!</formula>
    </cfRule>
  </conditionalFormatting>
  <conditionalFormatting sqref="A2:A51">
    <cfRule type="cellIs" dxfId="2019" priority="41" operator="equal">
      <formula>#REF!</formula>
    </cfRule>
    <cfRule type="cellIs" dxfId="2018" priority="42" operator="equal">
      <formula>#REF!</formula>
    </cfRule>
    <cfRule type="cellIs" dxfId="2017" priority="43" operator="equal">
      <formula>#REF!</formula>
    </cfRule>
    <cfRule type="cellIs" dxfId="2016" priority="44" operator="equal">
      <formula>#REF!</formula>
    </cfRule>
    <cfRule type="cellIs" dxfId="2015" priority="45" operator="equal">
      <formula>#REF!</formula>
    </cfRule>
  </conditionalFormatting>
  <conditionalFormatting sqref="B2:M51">
    <cfRule type="cellIs" dxfId="2014" priority="33" operator="equal">
      <formula>#REF!</formula>
    </cfRule>
    <cfRule type="cellIs" dxfId="2013" priority="34" operator="equal">
      <formula>#REF!</formula>
    </cfRule>
    <cfRule type="cellIs" dxfId="2012" priority="35" operator="equal">
      <formula>#REF!</formula>
    </cfRule>
    <cfRule type="cellIs" dxfId="2011" priority="36" operator="equal">
      <formula>#REF!</formula>
    </cfRule>
    <cfRule type="cellIs" dxfId="2010" priority="37" operator="equal">
      <formula>#REF!</formula>
    </cfRule>
  </conditionalFormatting>
  <conditionalFormatting sqref="B2:M51">
    <cfRule type="cellIs" dxfId="2009" priority="28" operator="equal">
      <formula>#REF!</formula>
    </cfRule>
    <cfRule type="cellIs" dxfId="2008" priority="29" operator="equal">
      <formula>#REF!</formula>
    </cfRule>
    <cfRule type="cellIs" dxfId="2007" priority="30" operator="equal">
      <formula>#REF!</formula>
    </cfRule>
    <cfRule type="cellIs" dxfId="2006" priority="31" operator="equal">
      <formula>#REF!</formula>
    </cfRule>
    <cfRule type="cellIs" dxfId="2005" priority="32" operator="equal">
      <formula>#REF!</formula>
    </cfRule>
  </conditionalFormatting>
  <conditionalFormatting sqref="J2:M51">
    <cfRule type="cellIs" dxfId="2004" priority="21" operator="equal">
      <formula>#REF!</formula>
    </cfRule>
    <cfRule type="cellIs" dxfId="2003" priority="22" operator="equal">
      <formula>#REF!</formula>
    </cfRule>
    <cfRule type="cellIs" dxfId="2002" priority="23" operator="equal">
      <formula>#REF!</formula>
    </cfRule>
    <cfRule type="cellIs" dxfId="2001" priority="24" operator="equal">
      <formula>#REF!</formula>
    </cfRule>
    <cfRule type="cellIs" dxfId="2000" priority="25" operator="equal">
      <formula>#REF!</formula>
    </cfRule>
  </conditionalFormatting>
  <conditionalFormatting sqref="N2:R51">
    <cfRule type="cellIs" dxfId="1999" priority="16" operator="equal">
      <formula>#REF!</formula>
    </cfRule>
    <cfRule type="cellIs" dxfId="1998" priority="17" operator="equal">
      <formula>#REF!</formula>
    </cfRule>
    <cfRule type="cellIs" dxfId="1997" priority="18" operator="equal">
      <formula>#REF!</formula>
    </cfRule>
    <cfRule type="cellIs" dxfId="1996" priority="19" operator="equal">
      <formula>#REF!</formula>
    </cfRule>
    <cfRule type="cellIs" dxfId="1995" priority="20" operator="equal">
      <formula>#REF!</formula>
    </cfRule>
  </conditionalFormatting>
  <conditionalFormatting sqref="N2:R51">
    <cfRule type="cellIs" dxfId="1994" priority="8" operator="equal">
      <formula>#REF!</formula>
    </cfRule>
    <cfRule type="cellIs" dxfId="1993" priority="9" operator="equal">
      <formula>#REF!</formula>
    </cfRule>
    <cfRule type="cellIs" dxfId="1992" priority="10" operator="equal">
      <formula>#REF!</formula>
    </cfRule>
    <cfRule type="cellIs" dxfId="1991" priority="11" operator="equal">
      <formula>#REF!</formula>
    </cfRule>
    <cfRule type="cellIs" dxfId="1990" priority="12" operator="equal">
      <formula>#REF!</formula>
    </cfRule>
  </conditionalFormatting>
  <conditionalFormatting sqref="N2:R51">
    <cfRule type="cellIs" dxfId="1989" priority="3" operator="equal">
      <formula>#REF!</formula>
    </cfRule>
    <cfRule type="cellIs" dxfId="1988" priority="4" operator="equal">
      <formula>#REF!</formula>
    </cfRule>
    <cfRule type="cellIs" dxfId="1987" priority="5" operator="equal">
      <formula>#REF!</formula>
    </cfRule>
    <cfRule type="cellIs" dxfId="1986" priority="6" operator="equal">
      <formula>#REF!</formula>
    </cfRule>
    <cfRule type="cellIs" dxfId="198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FA274DBC-BE60-4381-BED6-7EA28D474CB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9" operator="equal" id="{7FDB55B2-28CB-4CD9-AB03-79950472FCA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8" operator="equal" id="{5B5A86C4-DDFA-4644-B135-34E9818506B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7" operator="equal" id="{15B22466-1935-46D3-A770-59F7C9782FA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6" operator="equal" id="{13896A32-4641-45C6-AF77-36F296BB3E7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2B3E6CE5-322F-449C-9537-EE78C50BAED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N2:R51</xm:sqref>
        </x14:conditionalFormatting>
        <x14:conditionalFormatting xmlns:xm="http://schemas.microsoft.com/office/excel/2006/main">
          <x14:cfRule type="cellIs" priority="14" operator="equal" id="{17D0E4C7-2F36-46A0-855F-66101CECF4F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N2:R51</xm:sqref>
        </x14:conditionalFormatting>
        <x14:conditionalFormatting xmlns:xm="http://schemas.microsoft.com/office/excel/2006/main">
          <x14:cfRule type="cellIs" priority="13" operator="equal" id="{5268BFE6-EBBF-4803-B5B4-6003F166BAC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N2:R51</xm:sqref>
        </x14:conditionalFormatting>
        <x14:conditionalFormatting xmlns:xm="http://schemas.microsoft.com/office/excel/2006/main">
          <x14:cfRule type="cellIs" priority="2" operator="equal" id="{EA671D25-0491-42CC-BAAB-A3ACD84C174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N2:R51</xm:sqref>
        </x14:conditionalFormatting>
        <x14:conditionalFormatting xmlns:xm="http://schemas.microsoft.com/office/excel/2006/main">
          <x14:cfRule type="cellIs" priority="1" operator="equal" id="{9BCF644C-324C-4169-B40E-ECEBD7C77B8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N2:R51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12" sqref="G1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base15!Z9</f>
        <v>13</v>
      </c>
      <c r="C2" s="23">
        <f>base15!AA9</f>
        <v>5</v>
      </c>
      <c r="D2" s="23">
        <f>base15!AB9</f>
        <v>15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base15!Z10</f>
        <v>12</v>
      </c>
      <c r="C3" s="23">
        <f>base15!AA10</f>
        <v>13</v>
      </c>
      <c r="D3" s="23">
        <f>base15!AB10</f>
        <v>14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base15!Z11</f>
        <v>14</v>
      </c>
      <c r="C4" s="23">
        <f>base15!AA11</f>
        <v>13</v>
      </c>
      <c r="D4" s="23">
        <f>base15!AB11</f>
        <v>12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base15!Z12</f>
        <v>11</v>
      </c>
      <c r="C5" s="23">
        <f>base15!AA12</f>
        <v>14</v>
      </c>
      <c r="D5" s="23">
        <f>base15!AB12</f>
        <v>16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base15!Z13</f>
        <v>11</v>
      </c>
      <c r="C6" s="23">
        <f>base15!AA13</f>
        <v>12</v>
      </c>
      <c r="D6" s="23">
        <f>base15!AB13</f>
        <v>10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base15!Z14</f>
        <v>12</v>
      </c>
      <c r="C7" s="23">
        <f>base15!AA14</f>
        <v>15</v>
      </c>
      <c r="D7" s="23">
        <f>base15!AB14</f>
        <v>14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base15!Z15</f>
        <v>18</v>
      </c>
      <c r="C8" s="23">
        <f>base15!AA15</f>
        <v>17</v>
      </c>
      <c r="D8" s="23">
        <f>base15!AB15</f>
        <v>15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base15!Z16</f>
        <v>14</v>
      </c>
      <c r="C9" s="23">
        <f>base15!AA16</f>
        <v>2</v>
      </c>
      <c r="D9" s="23">
        <f>base15!AB16</f>
        <v>10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base15!Z17</f>
        <v>14</v>
      </c>
      <c r="C10" s="23">
        <f>base15!AA17</f>
        <v>11</v>
      </c>
      <c r="D10" s="23">
        <f>base15!AB17</f>
        <v>10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base15!Z18</f>
        <v>15</v>
      </c>
      <c r="C11" s="23">
        <f>base15!AA18</f>
        <v>12</v>
      </c>
      <c r="D11" s="23">
        <f>base15!AB18</f>
        <v>11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base15!Z19</f>
        <v>14</v>
      </c>
      <c r="C12" s="23">
        <f>base15!AA19</f>
        <v>10</v>
      </c>
      <c r="D12" s="23">
        <f>base15!AB19</f>
        <v>2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base15!Z20</f>
        <v>1</v>
      </c>
      <c r="C13" s="23">
        <f>base15!AA20</f>
        <v>14</v>
      </c>
      <c r="D13" s="23">
        <f>base15!AB20</f>
        <v>2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base15!Z21</f>
        <v>14</v>
      </c>
      <c r="C14" s="23">
        <f>base15!AA21</f>
        <v>2</v>
      </c>
      <c r="D14" s="23">
        <f>base15!AB21</f>
        <v>4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base15!Z22</f>
        <v>14</v>
      </c>
      <c r="C15" s="23">
        <f>base15!AA22</f>
        <v>2</v>
      </c>
      <c r="D15" s="23">
        <f>base15!AB22</f>
        <v>1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base15!Z23</f>
        <v>14</v>
      </c>
      <c r="C16" s="23">
        <f>base15!AA23</f>
        <v>11</v>
      </c>
      <c r="D16" s="23">
        <f>base15!AB23</f>
        <v>10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base15!Z24</f>
        <v>7</v>
      </c>
      <c r="C17" s="23">
        <f>base15!AA24</f>
        <v>1</v>
      </c>
      <c r="D17" s="23">
        <f>base15!AB24</f>
        <v>11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base15!Z25</f>
        <v>18</v>
      </c>
      <c r="C18" s="23">
        <f>base15!AA25</f>
        <v>16</v>
      </c>
      <c r="D18" s="23">
        <f>base15!AB25</f>
        <v>3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base15!Z26</f>
        <v>8</v>
      </c>
      <c r="C19" s="23">
        <f>base15!AA26</f>
        <v>4</v>
      </c>
      <c r="D19" s="23">
        <f>base15!AB26</f>
        <v>2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base15!Z27</f>
        <v>10</v>
      </c>
      <c r="C20" s="23">
        <f>base15!AA27</f>
        <v>11</v>
      </c>
      <c r="D20" s="23">
        <f>base15!AB27</f>
        <v>14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base15!Z28</f>
        <v>14</v>
      </c>
      <c r="C21" s="23">
        <f>base15!AA28</f>
        <v>10</v>
      </c>
      <c r="D21" s="23">
        <f>base15!AB28</f>
        <v>2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base15!Z29</f>
        <v>1</v>
      </c>
      <c r="C22" s="23">
        <f>base15!AA29</f>
        <v>14</v>
      </c>
      <c r="D22" s="23">
        <f>base15!AB29</f>
        <v>11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base15!Z30</f>
        <v>14</v>
      </c>
      <c r="C23" s="23">
        <f>base15!AA30</f>
        <v>1</v>
      </c>
      <c r="D23" s="23">
        <f>base15!AB30</f>
        <v>4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base15!Z31</f>
        <v>2</v>
      </c>
      <c r="C24" s="23">
        <f>base15!AA31</f>
        <v>5</v>
      </c>
      <c r="D24" s="23">
        <f>base15!AB31</f>
        <v>1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base15!Z32</f>
        <v>11</v>
      </c>
      <c r="C25" s="23">
        <f>base15!AA32</f>
        <v>14</v>
      </c>
      <c r="D25" s="23">
        <f>base15!AB32</f>
        <v>10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base15!Z33</f>
        <v>4</v>
      </c>
      <c r="C26" s="23">
        <f>base15!AA33</f>
        <v>14</v>
      </c>
      <c r="D26" s="23">
        <f>base15!AB33</f>
        <v>17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base15!Z34</f>
        <v>14</v>
      </c>
      <c r="C27" s="23">
        <f>base15!AA34</f>
        <v>11</v>
      </c>
      <c r="D27" s="23">
        <f>base15!AB34</f>
        <v>10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base15!Z35</f>
        <v>15</v>
      </c>
      <c r="C28" s="23">
        <f>base15!AA35</f>
        <v>4</v>
      </c>
      <c r="D28" s="23">
        <f>base15!AB35</f>
        <v>5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base15!Z36</f>
        <v>11</v>
      </c>
      <c r="C29" s="23">
        <f>base15!AA36</f>
        <v>10</v>
      </c>
      <c r="D29" s="23">
        <f>base15!AB36</f>
        <v>14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base15!Z37</f>
        <v>14</v>
      </c>
      <c r="C30" s="23">
        <f>base15!AA37</f>
        <v>10</v>
      </c>
      <c r="D30" s="23">
        <f>base15!AB37</f>
        <v>102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base15!Z38</f>
        <v>14</v>
      </c>
      <c r="C31" s="23">
        <f>base15!AA38</f>
        <v>13</v>
      </c>
      <c r="D31" s="23">
        <f>base15!AB38</f>
        <v>10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base15!Z39</f>
        <v>11</v>
      </c>
      <c r="C32" s="23">
        <f>base15!AA39</f>
        <v>17</v>
      </c>
      <c r="D32" s="23">
        <f>base15!AB39</f>
        <v>10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base15!Z40</f>
        <v>14</v>
      </c>
      <c r="C33" s="23">
        <f>base15!AA40</f>
        <v>2</v>
      </c>
      <c r="D33" s="23">
        <f>base15!AB40</f>
        <v>10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base15!Z41</f>
        <v>13</v>
      </c>
      <c r="C34" s="23">
        <f>base15!AA41</f>
        <v>11</v>
      </c>
      <c r="D34" s="23">
        <f>base15!AB41</f>
        <v>10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base15!Z42</f>
        <v>10</v>
      </c>
      <c r="C35" s="23">
        <f>base15!AA42</f>
        <v>4</v>
      </c>
      <c r="D35" s="23">
        <f>base15!AB42</f>
        <v>17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base15!Z43</f>
        <v>11</v>
      </c>
      <c r="C36" s="23">
        <f>base15!AA43</f>
        <v>5</v>
      </c>
      <c r="D36" s="23">
        <f>base15!AB43</f>
        <v>10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base15!Z44</f>
        <v>16</v>
      </c>
      <c r="C37" s="23">
        <f>base15!AA44</f>
        <v>2</v>
      </c>
      <c r="D37" s="23">
        <f>base15!AB44</f>
        <v>11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base15!Z45</f>
        <v>10</v>
      </c>
      <c r="C38" s="23">
        <f>base15!AA45</f>
        <v>14</v>
      </c>
      <c r="D38" s="23">
        <f>base15!AB45</f>
        <v>6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base15!Z46</f>
        <v>1</v>
      </c>
      <c r="C39" s="23">
        <f>base15!AA46</f>
        <v>5</v>
      </c>
      <c r="D39" s="23">
        <f>base15!AB46</f>
        <v>11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base15!Z47</f>
        <v>11</v>
      </c>
      <c r="C40" s="23">
        <f>base15!AA47</f>
        <v>4</v>
      </c>
      <c r="D40" s="23">
        <f>base15!AB47</f>
        <v>10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base15!Z48</f>
        <v>4</v>
      </c>
      <c r="C41" s="23">
        <f>base15!AA48</f>
        <v>14</v>
      </c>
      <c r="D41" s="23">
        <f>base15!AB48</f>
        <v>2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base15!Z49</f>
        <v>14</v>
      </c>
      <c r="C42" s="23">
        <f>base15!AA49</f>
        <v>1</v>
      </c>
      <c r="D42" s="23">
        <f>base15!AB49</f>
        <v>10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base15!Z50</f>
        <v>2</v>
      </c>
      <c r="C43" s="23">
        <f>base15!AA50</f>
        <v>6</v>
      </c>
      <c r="D43" s="23">
        <f>base15!AB50</f>
        <v>4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base15!Z51</f>
        <v>4</v>
      </c>
      <c r="C44" s="23">
        <f>base15!AA51</f>
        <v>14</v>
      </c>
      <c r="D44" s="23">
        <f>base15!AB51</f>
        <v>17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base15!Z52</f>
        <v>14</v>
      </c>
      <c r="C45" s="23">
        <f>base15!AA52</f>
        <v>10</v>
      </c>
      <c r="D45" s="23">
        <f>base15!AB52</f>
        <v>11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base15!Z53</f>
        <v>14</v>
      </c>
      <c r="C46" s="23">
        <f>base15!AA53</f>
        <v>5</v>
      </c>
      <c r="D46" s="23">
        <f>base15!AB53</f>
        <v>4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base15!Z54</f>
        <v>11</v>
      </c>
      <c r="C47" s="23">
        <f>base15!AA54</f>
        <v>14</v>
      </c>
      <c r="D47" s="23">
        <f>base15!AB54</f>
        <v>10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base15!Z55</f>
        <v>14</v>
      </c>
      <c r="C48" s="23">
        <f>base15!AA55</f>
        <v>10</v>
      </c>
      <c r="D48" s="23">
        <f>base15!AB55</f>
        <v>5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base15!Z56</f>
        <v>11</v>
      </c>
      <c r="C49" s="23">
        <f>base15!AA56</f>
        <v>10</v>
      </c>
      <c r="D49" s="23">
        <f>base15!AB56</f>
        <v>14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base15!Z57</f>
        <v>14</v>
      </c>
      <c r="C50" s="23">
        <f>base15!AA57</f>
        <v>11</v>
      </c>
      <c r="D50" s="23">
        <f>base15!AB57</f>
        <v>10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base15!Z58</f>
        <v>14</v>
      </c>
      <c r="C51" s="23">
        <f>base15!AA58</f>
        <v>2</v>
      </c>
      <c r="D51" s="23">
        <f>base15!AB58</f>
        <v>10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974" priority="41" operator="equal">
      <formula>#REF!</formula>
    </cfRule>
    <cfRule type="cellIs" dxfId="1973" priority="42" operator="equal">
      <formula>#REF!</formula>
    </cfRule>
    <cfRule type="cellIs" dxfId="1972" priority="43" operator="equal">
      <formula>#REF!</formula>
    </cfRule>
    <cfRule type="cellIs" dxfId="1971" priority="44" operator="equal">
      <formula>#REF!</formula>
    </cfRule>
    <cfRule type="cellIs" dxfId="1970" priority="45" operator="equal">
      <formula>#REF!</formula>
    </cfRule>
  </conditionalFormatting>
  <conditionalFormatting sqref="B1:P1 B2:M51">
    <cfRule type="cellIs" dxfId="1969" priority="46" operator="equal">
      <formula>#REF!</formula>
    </cfRule>
    <cfRule type="cellIs" dxfId="1968" priority="47" operator="equal">
      <formula>#REF!</formula>
    </cfRule>
    <cfRule type="cellIs" dxfId="1967" priority="48" operator="equal">
      <formula>#REF!</formula>
    </cfRule>
    <cfRule type="cellIs" dxfId="1966" priority="49" operator="equal">
      <formula>#REF!</formula>
    </cfRule>
    <cfRule type="cellIs" dxfId="1965" priority="50" operator="equal">
      <formula>#REF!</formula>
    </cfRule>
  </conditionalFormatting>
  <conditionalFormatting sqref="A2:A51">
    <cfRule type="cellIs" dxfId="1964" priority="36" operator="equal">
      <formula>#REF!</formula>
    </cfRule>
    <cfRule type="cellIs" dxfId="1963" priority="37" operator="equal">
      <formula>#REF!</formula>
    </cfRule>
    <cfRule type="cellIs" dxfId="1962" priority="38" operator="equal">
      <formula>#REF!</formula>
    </cfRule>
    <cfRule type="cellIs" dxfId="1961" priority="39" operator="equal">
      <formula>#REF!</formula>
    </cfRule>
    <cfRule type="cellIs" dxfId="1960" priority="40" operator="equal">
      <formula>#REF!</formula>
    </cfRule>
  </conditionalFormatting>
  <conditionalFormatting sqref="B2:M51">
    <cfRule type="cellIs" dxfId="1959" priority="26" operator="equal">
      <formula>#REF!</formula>
    </cfRule>
    <cfRule type="cellIs" dxfId="1958" priority="27" operator="equal">
      <formula>#REF!</formula>
    </cfRule>
    <cfRule type="cellIs" dxfId="1957" priority="28" operator="equal">
      <formula>#REF!</formula>
    </cfRule>
    <cfRule type="cellIs" dxfId="1956" priority="29" operator="equal">
      <formula>#REF!</formula>
    </cfRule>
    <cfRule type="cellIs" dxfId="1955" priority="30" operator="equal">
      <formula>#REF!</formula>
    </cfRule>
  </conditionalFormatting>
  <conditionalFormatting sqref="B2:M51">
    <cfRule type="cellIs" dxfId="1954" priority="31" operator="equal">
      <formula>#REF!</formula>
    </cfRule>
    <cfRule type="cellIs" dxfId="1953" priority="32" operator="equal">
      <formula>#REF!</formula>
    </cfRule>
    <cfRule type="cellIs" dxfId="1952" priority="33" operator="equal">
      <formula>#REF!</formula>
    </cfRule>
    <cfRule type="cellIs" dxfId="1951" priority="34" operator="equal">
      <formula>#REF!</formula>
    </cfRule>
    <cfRule type="cellIs" dxfId="195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C2D9EF-864A-4A4A-B236-759270C3CAC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4" operator="equal" id="{FF6379F0-11C0-4C0F-BC6A-369F0BCABD7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" operator="equal" id="{87A984AD-90AA-490A-9918-00A59D0AB6C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2" operator="equal" id="{08555705-6451-4BAE-AB10-04722D30147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1" operator="equal" id="{71EADEE7-6241-4D1B-A84C-63CA024BBF5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L24" sqref="L2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base15!AA9</f>
        <v>5</v>
      </c>
      <c r="C2" s="23">
        <f>base15!AB9</f>
        <v>15</v>
      </c>
      <c r="D2" s="23">
        <f>base15!AC9</f>
        <v>14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base15!AA10</f>
        <v>13</v>
      </c>
      <c r="C3" s="23">
        <f>base15!AB10</f>
        <v>14</v>
      </c>
      <c r="D3" s="23">
        <f>base15!AC10</f>
        <v>15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base15!AA11</f>
        <v>13</v>
      </c>
      <c r="C4" s="23">
        <f>base15!AB11</f>
        <v>12</v>
      </c>
      <c r="D4" s="23">
        <f>base15!AC11</f>
        <v>15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base15!AA12</f>
        <v>14</v>
      </c>
      <c r="C5" s="23">
        <f>base15!AB12</f>
        <v>16</v>
      </c>
      <c r="D5" s="23">
        <f>base15!AC12</f>
        <v>10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base15!AA13</f>
        <v>12</v>
      </c>
      <c r="C6" s="23">
        <f>base15!AB13</f>
        <v>10</v>
      </c>
      <c r="D6" s="23">
        <f>base15!AC13</f>
        <v>14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base15!AA14</f>
        <v>15</v>
      </c>
      <c r="C7" s="23">
        <f>base15!AB14</f>
        <v>14</v>
      </c>
      <c r="D7" s="23">
        <f>base15!AC14</f>
        <v>16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base15!AA15</f>
        <v>17</v>
      </c>
      <c r="C8" s="23">
        <f>base15!AB15</f>
        <v>15</v>
      </c>
      <c r="D8" s="23">
        <f>base15!AC15</f>
        <v>10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base15!AA16</f>
        <v>2</v>
      </c>
      <c r="C9" s="23">
        <f>base15!AB16</f>
        <v>10</v>
      </c>
      <c r="D9" s="23">
        <f>base15!AC16</f>
        <v>17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base15!AA17</f>
        <v>11</v>
      </c>
      <c r="C10" s="23">
        <f>base15!AB17</f>
        <v>10</v>
      </c>
      <c r="D10" s="23">
        <f>base15!AC17</f>
        <v>5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base15!AA18</f>
        <v>12</v>
      </c>
      <c r="C11" s="23">
        <f>base15!AB18</f>
        <v>11</v>
      </c>
      <c r="D11" s="23">
        <f>base15!AC18</f>
        <v>10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base15!AA19</f>
        <v>10</v>
      </c>
      <c r="C12" s="23">
        <f>base15!AB19</f>
        <v>2</v>
      </c>
      <c r="D12" s="23">
        <f>base15!AC19</f>
        <v>11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base15!AA20</f>
        <v>14</v>
      </c>
      <c r="C13" s="23">
        <f>base15!AB20</f>
        <v>2</v>
      </c>
      <c r="D13" s="23">
        <f>base15!AC20</f>
        <v>17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base15!AA21</f>
        <v>2</v>
      </c>
      <c r="C14" s="23">
        <f>base15!AB21</f>
        <v>4</v>
      </c>
      <c r="D14" s="23">
        <f>base15!AC21</f>
        <v>5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base15!AA22</f>
        <v>2</v>
      </c>
      <c r="C15" s="23">
        <f>base15!AB22</f>
        <v>1</v>
      </c>
      <c r="D15" s="23">
        <f>base15!AC22</f>
        <v>5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base15!AA23</f>
        <v>11</v>
      </c>
      <c r="C16" s="23">
        <f>base15!AB23</f>
        <v>10</v>
      </c>
      <c r="D16" s="23">
        <f>base15!AC23</f>
        <v>5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base15!AA24</f>
        <v>1</v>
      </c>
      <c r="C17" s="23">
        <f>base15!AB24</f>
        <v>11</v>
      </c>
      <c r="D17" s="23">
        <f>base15!AC24</f>
        <v>5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base15!AA25</f>
        <v>16</v>
      </c>
      <c r="C18" s="23">
        <f>base15!AB25</f>
        <v>3</v>
      </c>
      <c r="D18" s="23">
        <f>base15!AC25</f>
        <v>2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base15!AA26</f>
        <v>4</v>
      </c>
      <c r="C19" s="23">
        <f>base15!AB26</f>
        <v>2</v>
      </c>
      <c r="D19" s="23">
        <f>base15!AC26</f>
        <v>11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base15!AA27</f>
        <v>11</v>
      </c>
      <c r="C20" s="23">
        <f>base15!AB27</f>
        <v>14</v>
      </c>
      <c r="D20" s="23">
        <f>base15!AC27</f>
        <v>5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base15!AA28</f>
        <v>10</v>
      </c>
      <c r="C21" s="23">
        <f>base15!AB28</f>
        <v>2</v>
      </c>
      <c r="D21" s="23">
        <f>base15!AC28</f>
        <v>17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base15!AA29</f>
        <v>14</v>
      </c>
      <c r="C22" s="23">
        <f>base15!AB29</f>
        <v>11</v>
      </c>
      <c r="D22" s="23">
        <f>base15!AC29</f>
        <v>5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base15!AA30</f>
        <v>1</v>
      </c>
      <c r="C23" s="23">
        <f>base15!AB30</f>
        <v>4</v>
      </c>
      <c r="D23" s="23">
        <f>base15!AC30</f>
        <v>10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base15!AA31</f>
        <v>5</v>
      </c>
      <c r="C24" s="23">
        <f>base15!AB31</f>
        <v>1</v>
      </c>
      <c r="D24" s="23">
        <f>base15!AC31</f>
        <v>11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base15!AA32</f>
        <v>14</v>
      </c>
      <c r="C25" s="23">
        <f>base15!AB32</f>
        <v>10</v>
      </c>
      <c r="D25" s="23">
        <f>base15!AC32</f>
        <v>5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base15!AA33</f>
        <v>14</v>
      </c>
      <c r="C26" s="23">
        <f>base15!AB33</f>
        <v>17</v>
      </c>
      <c r="D26" s="23">
        <f>base15!AC33</f>
        <v>1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base15!AA34</f>
        <v>11</v>
      </c>
      <c r="C27" s="23">
        <f>base15!AB34</f>
        <v>10</v>
      </c>
      <c r="D27" s="23">
        <f>base15!AC34</f>
        <v>5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base15!AA35</f>
        <v>4</v>
      </c>
      <c r="C28" s="23">
        <f>base15!AB35</f>
        <v>5</v>
      </c>
      <c r="D28" s="23">
        <f>base15!AC35</f>
        <v>14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base15!AA36</f>
        <v>10</v>
      </c>
      <c r="C29" s="23">
        <f>base15!AB36</f>
        <v>14</v>
      </c>
      <c r="D29" s="23">
        <f>base15!AC36</f>
        <v>5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base15!AA37</f>
        <v>10</v>
      </c>
      <c r="C30" s="23">
        <f>base15!AB37</f>
        <v>102</v>
      </c>
      <c r="D30" s="23">
        <f>base15!AC37</f>
        <v>5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base15!AA38</f>
        <v>13</v>
      </c>
      <c r="C31" s="23">
        <f>base15!AB38</f>
        <v>10</v>
      </c>
      <c r="D31" s="23">
        <f>base15!AC38</f>
        <v>6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base15!AA39</f>
        <v>17</v>
      </c>
      <c r="C32" s="23">
        <f>base15!AB39</f>
        <v>10</v>
      </c>
      <c r="D32" s="23">
        <f>base15!AC39</f>
        <v>14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base15!AA40</f>
        <v>2</v>
      </c>
      <c r="C33" s="23">
        <f>base15!AB40</f>
        <v>10</v>
      </c>
      <c r="D33" s="23">
        <f>base15!AC40</f>
        <v>17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base15!AA41</f>
        <v>11</v>
      </c>
      <c r="C34" s="23">
        <f>base15!AB41</f>
        <v>10</v>
      </c>
      <c r="D34" s="23">
        <f>base15!AC41</f>
        <v>6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base15!AA42</f>
        <v>4</v>
      </c>
      <c r="C35" s="23">
        <f>base15!AB42</f>
        <v>17</v>
      </c>
      <c r="D35" s="23">
        <f>base15!AC42</f>
        <v>5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base15!AA43</f>
        <v>5</v>
      </c>
      <c r="C36" s="23">
        <f>base15!AB43</f>
        <v>10</v>
      </c>
      <c r="D36" s="23">
        <f>base15!AC43</f>
        <v>13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base15!AA44</f>
        <v>2</v>
      </c>
      <c r="C37" s="23">
        <f>base15!AB44</f>
        <v>11</v>
      </c>
      <c r="D37" s="23">
        <f>base15!AC44</f>
        <v>8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base15!AA45</f>
        <v>14</v>
      </c>
      <c r="C38" s="23">
        <f>base15!AB45</f>
        <v>6</v>
      </c>
      <c r="D38" s="23">
        <f>base15!AC45</f>
        <v>4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base15!AA46</f>
        <v>5</v>
      </c>
      <c r="C39" s="23">
        <f>base15!AB46</f>
        <v>11</v>
      </c>
      <c r="D39" s="23">
        <f>base15!AC46</f>
        <v>14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base15!AA47</f>
        <v>4</v>
      </c>
      <c r="C40" s="23">
        <f>base15!AB47</f>
        <v>10</v>
      </c>
      <c r="D40" s="23">
        <f>base15!AC47</f>
        <v>14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base15!AA48</f>
        <v>14</v>
      </c>
      <c r="C41" s="23">
        <f>base15!AB48</f>
        <v>2</v>
      </c>
      <c r="D41" s="23">
        <f>base15!AC48</f>
        <v>10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base15!AA49</f>
        <v>1</v>
      </c>
      <c r="C42" s="23">
        <f>base15!AB49</f>
        <v>10</v>
      </c>
      <c r="D42" s="23">
        <f>base15!AC49</f>
        <v>12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base15!AA50</f>
        <v>6</v>
      </c>
      <c r="C43" s="23">
        <f>base15!AB50</f>
        <v>4</v>
      </c>
      <c r="D43" s="23">
        <f>base15!AC50</f>
        <v>10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base15!AA51</f>
        <v>14</v>
      </c>
      <c r="C44" s="23">
        <f>base15!AB51</f>
        <v>17</v>
      </c>
      <c r="D44" s="23">
        <f>base15!AC51</f>
        <v>2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base15!AA52</f>
        <v>10</v>
      </c>
      <c r="C45" s="23">
        <f>base15!AB52</f>
        <v>11</v>
      </c>
      <c r="D45" s="23">
        <f>base15!AC52</f>
        <v>5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base15!AA53</f>
        <v>5</v>
      </c>
      <c r="C46" s="23">
        <f>base15!AB53</f>
        <v>4</v>
      </c>
      <c r="D46" s="23">
        <f>base15!AC53</f>
        <v>1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base15!AA54</f>
        <v>14</v>
      </c>
      <c r="C47" s="23">
        <f>base15!AB54</f>
        <v>10</v>
      </c>
      <c r="D47" s="23">
        <f>base15!AC54</f>
        <v>5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base15!AA55</f>
        <v>10</v>
      </c>
      <c r="C48" s="23">
        <f>base15!AB55</f>
        <v>5</v>
      </c>
      <c r="D48" s="23">
        <f>base15!AC55</f>
        <v>4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base15!AA56</f>
        <v>10</v>
      </c>
      <c r="C49" s="23">
        <f>base15!AB56</f>
        <v>14</v>
      </c>
      <c r="D49" s="23">
        <f>base15!AC56</f>
        <v>5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base15!AA57</f>
        <v>11</v>
      </c>
      <c r="C50" s="23">
        <f>base15!AB57</f>
        <v>10</v>
      </c>
      <c r="D50" s="23">
        <f>base15!AC57</f>
        <v>2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base15!AA58</f>
        <v>2</v>
      </c>
      <c r="C51" s="23">
        <f>base15!AB58</f>
        <v>10</v>
      </c>
      <c r="D51" s="23">
        <f>base15!AC58</f>
        <v>17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944" priority="21" operator="equal">
      <formula>#REF!</formula>
    </cfRule>
    <cfRule type="cellIs" dxfId="1943" priority="22" operator="equal">
      <formula>#REF!</formula>
    </cfRule>
    <cfRule type="cellIs" dxfId="1942" priority="23" operator="equal">
      <formula>#REF!</formula>
    </cfRule>
    <cfRule type="cellIs" dxfId="1941" priority="24" operator="equal">
      <formula>#REF!</formula>
    </cfRule>
    <cfRule type="cellIs" dxfId="1940" priority="25" operator="equal">
      <formula>#REF!</formula>
    </cfRule>
  </conditionalFormatting>
  <conditionalFormatting sqref="B1:P1 B2:M51">
    <cfRule type="cellIs" dxfId="1939" priority="26" operator="equal">
      <formula>#REF!</formula>
    </cfRule>
    <cfRule type="cellIs" dxfId="1938" priority="27" operator="equal">
      <formula>#REF!</formula>
    </cfRule>
    <cfRule type="cellIs" dxfId="1937" priority="28" operator="equal">
      <formula>#REF!</formula>
    </cfRule>
    <cfRule type="cellIs" dxfId="1936" priority="29" operator="equal">
      <formula>#REF!</formula>
    </cfRule>
    <cfRule type="cellIs" dxfId="1935" priority="30" operator="equal">
      <formula>#REF!</formula>
    </cfRule>
  </conditionalFormatting>
  <conditionalFormatting sqref="A2:A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B2:M51">
    <cfRule type="cellIs" dxfId="1929" priority="6" operator="equal">
      <formula>#REF!</formula>
    </cfRule>
    <cfRule type="cellIs" dxfId="1928" priority="7" operator="equal">
      <formula>#REF!</formula>
    </cfRule>
    <cfRule type="cellIs" dxfId="1927" priority="8" operator="equal">
      <formula>#REF!</formula>
    </cfRule>
    <cfRule type="cellIs" dxfId="1926" priority="9" operator="equal">
      <formula>#REF!</formula>
    </cfRule>
    <cfRule type="cellIs" dxfId="1925" priority="10" operator="equal">
      <formula>#REF!</formula>
    </cfRule>
  </conditionalFormatting>
  <conditionalFormatting sqref="B2:M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01DCBD7-E972-4933-B0DE-2090E295FE0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4" operator="equal" id="{CE5422E1-8C57-4E93-88F3-6D12866B9EB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6824031A-E183-458A-BC7E-7472542E656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A477395-B4E9-43DE-88FB-30ED0C82B1C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C206CA7C-C16E-4DB2-BCD0-34CF31BCC9B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2" sqref="K2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base15!AB9</f>
        <v>15</v>
      </c>
      <c r="C2" s="23">
        <f>base15!AC9</f>
        <v>14</v>
      </c>
      <c r="D2" s="23">
        <f>base15!AD9</f>
        <v>6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base15!AB10</f>
        <v>14</v>
      </c>
      <c r="C3" s="23">
        <f>base15!AC10</f>
        <v>15</v>
      </c>
      <c r="D3" s="23">
        <f>base15!AD10</f>
        <v>16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base15!AB11</f>
        <v>12</v>
      </c>
      <c r="C4" s="23">
        <f>base15!AC11</f>
        <v>15</v>
      </c>
      <c r="D4" s="23">
        <f>base15!AD11</f>
        <v>18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base15!AB12</f>
        <v>16</v>
      </c>
      <c r="C5" s="23">
        <f>base15!AC12</f>
        <v>10</v>
      </c>
      <c r="D5" s="23">
        <f>base15!AD12</f>
        <v>5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base15!AB13</f>
        <v>10</v>
      </c>
      <c r="C6" s="23">
        <f>base15!AC13</f>
        <v>14</v>
      </c>
      <c r="D6" s="23">
        <f>base15!AD13</f>
        <v>13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base15!AB14</f>
        <v>14</v>
      </c>
      <c r="C7" s="23">
        <f>base15!AC14</f>
        <v>16</v>
      </c>
      <c r="D7" s="23">
        <f>base15!AD14</f>
        <v>18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base15!AB15</f>
        <v>15</v>
      </c>
      <c r="C8" s="23">
        <f>base15!AC15</f>
        <v>10</v>
      </c>
      <c r="D8" s="23">
        <f>base15!AD15</f>
        <v>11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base15!AB16</f>
        <v>10</v>
      </c>
      <c r="C9" s="23">
        <f>base15!AC16</f>
        <v>17</v>
      </c>
      <c r="D9" s="23">
        <f>base15!AD16</f>
        <v>1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base15!AB17</f>
        <v>10</v>
      </c>
      <c r="C10" s="23">
        <f>base15!AC17</f>
        <v>5</v>
      </c>
      <c r="D10" s="23">
        <f>base15!AD17</f>
        <v>2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base15!AB18</f>
        <v>11</v>
      </c>
      <c r="C11" s="23">
        <f>base15!AC18</f>
        <v>10</v>
      </c>
      <c r="D11" s="23">
        <f>base15!AD18</f>
        <v>18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base15!AB19</f>
        <v>2</v>
      </c>
      <c r="C12" s="23">
        <f>base15!AC19</f>
        <v>11</v>
      </c>
      <c r="D12" s="23">
        <f>base15!AD19</f>
        <v>17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base15!AB20</f>
        <v>2</v>
      </c>
      <c r="C13" s="23">
        <f>base15!AC20</f>
        <v>17</v>
      </c>
      <c r="D13" s="23">
        <f>base15!AD20</f>
        <v>3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base15!AB21</f>
        <v>4</v>
      </c>
      <c r="C14" s="23">
        <f>base15!AC21</f>
        <v>5</v>
      </c>
      <c r="D14" s="23">
        <f>base15!AD21</f>
        <v>8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base15!AB22</f>
        <v>1</v>
      </c>
      <c r="C15" s="23">
        <f>base15!AC22</f>
        <v>5</v>
      </c>
      <c r="D15" s="23">
        <f>base15!AD22</f>
        <v>4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base15!AB23</f>
        <v>10</v>
      </c>
      <c r="C16" s="23">
        <f>base15!AC23</f>
        <v>5</v>
      </c>
      <c r="D16" s="23">
        <f>base15!AD23</f>
        <v>1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base15!AB24</f>
        <v>11</v>
      </c>
      <c r="C17" s="23">
        <f>base15!AC24</f>
        <v>5</v>
      </c>
      <c r="D17" s="23">
        <f>base15!AD24</f>
        <v>8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base15!AB25</f>
        <v>3</v>
      </c>
      <c r="C18" s="23">
        <f>base15!AC25</f>
        <v>2</v>
      </c>
      <c r="D18" s="23">
        <f>base15!AD25</f>
        <v>6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base15!AB26</f>
        <v>2</v>
      </c>
      <c r="C19" s="23">
        <f>base15!AC26</f>
        <v>11</v>
      </c>
      <c r="D19" s="23">
        <f>base15!AD26</f>
        <v>1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base15!AB27</f>
        <v>14</v>
      </c>
      <c r="C20" s="23">
        <f>base15!AC27</f>
        <v>5</v>
      </c>
      <c r="D20" s="23">
        <f>base15!AD27</f>
        <v>1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base15!AB28</f>
        <v>2</v>
      </c>
      <c r="C21" s="23">
        <f>base15!AC28</f>
        <v>17</v>
      </c>
      <c r="D21" s="23">
        <f>base15!AD28</f>
        <v>1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base15!AB29</f>
        <v>11</v>
      </c>
      <c r="C22" s="23">
        <f>base15!AC29</f>
        <v>5</v>
      </c>
      <c r="D22" s="23">
        <f>base15!AD29</f>
        <v>6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base15!AB30</f>
        <v>4</v>
      </c>
      <c r="C23" s="23">
        <f>base15!AC30</f>
        <v>10</v>
      </c>
      <c r="D23" s="23">
        <f>base15!AD30</f>
        <v>2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base15!AB31</f>
        <v>1</v>
      </c>
      <c r="C24" s="23">
        <f>base15!AC31</f>
        <v>11</v>
      </c>
      <c r="D24" s="23">
        <f>base15!AD31</f>
        <v>4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base15!AB32</f>
        <v>10</v>
      </c>
      <c r="C25" s="23">
        <f>base15!AC32</f>
        <v>5</v>
      </c>
      <c r="D25" s="23">
        <f>base15!AD32</f>
        <v>2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base15!AB33</f>
        <v>17</v>
      </c>
      <c r="C26" s="23">
        <f>base15!AC33</f>
        <v>1</v>
      </c>
      <c r="D26" s="23">
        <f>base15!AD33</f>
        <v>2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base15!AB34</f>
        <v>10</v>
      </c>
      <c r="C27" s="23">
        <f>base15!AC34</f>
        <v>5</v>
      </c>
      <c r="D27" s="23">
        <f>base15!AD34</f>
        <v>2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base15!AB35</f>
        <v>5</v>
      </c>
      <c r="C28" s="23">
        <f>base15!AC35</f>
        <v>14</v>
      </c>
      <c r="D28" s="23">
        <f>base15!AD35</f>
        <v>11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base15!AB36</f>
        <v>14</v>
      </c>
      <c r="C29" s="23">
        <f>base15!AC36</f>
        <v>5</v>
      </c>
      <c r="D29" s="23">
        <f>base15!AD36</f>
        <v>1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base15!AB37</f>
        <v>102</v>
      </c>
      <c r="C30" s="23">
        <f>base15!AC37</f>
        <v>5</v>
      </c>
      <c r="D30" s="23">
        <f>base15!AD37</f>
        <v>11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base15!AB38</f>
        <v>10</v>
      </c>
      <c r="C31" s="23">
        <f>base15!AC38</f>
        <v>6</v>
      </c>
      <c r="D31" s="23">
        <f>base15!AD38</f>
        <v>11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base15!AB39</f>
        <v>10</v>
      </c>
      <c r="C32" s="23">
        <f>base15!AC39</f>
        <v>14</v>
      </c>
      <c r="D32" s="23">
        <f>base15!AD39</f>
        <v>4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base15!AB40</f>
        <v>10</v>
      </c>
      <c r="C33" s="23">
        <f>base15!AC40</f>
        <v>17</v>
      </c>
      <c r="D33" s="23">
        <f>base15!AD40</f>
        <v>1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base15!AB41</f>
        <v>10</v>
      </c>
      <c r="C34" s="23">
        <f>base15!AC41</f>
        <v>6</v>
      </c>
      <c r="D34" s="23">
        <f>base15!AD41</f>
        <v>1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base15!AB42</f>
        <v>17</v>
      </c>
      <c r="C35" s="23">
        <f>base15!AC42</f>
        <v>5</v>
      </c>
      <c r="D35" s="23">
        <f>base15!AD42</f>
        <v>14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base15!AB43</f>
        <v>10</v>
      </c>
      <c r="C36" s="23">
        <f>base15!AC43</f>
        <v>13</v>
      </c>
      <c r="D36" s="23">
        <f>base15!AD43</f>
        <v>14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base15!AB44</f>
        <v>11</v>
      </c>
      <c r="C37" s="23">
        <f>base15!AC44</f>
        <v>8</v>
      </c>
      <c r="D37" s="23">
        <f>base15!AD44</f>
        <v>6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base15!AB45</f>
        <v>6</v>
      </c>
      <c r="C38" s="23">
        <f>base15!AC45</f>
        <v>4</v>
      </c>
      <c r="D38" s="23">
        <f>base15!AD45</f>
        <v>1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base15!AB46</f>
        <v>11</v>
      </c>
      <c r="C39" s="23">
        <f>base15!AC46</f>
        <v>14</v>
      </c>
      <c r="D39" s="23">
        <f>base15!AD46</f>
        <v>8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base15!AB47</f>
        <v>10</v>
      </c>
      <c r="C40" s="23">
        <f>base15!AC47</f>
        <v>14</v>
      </c>
      <c r="D40" s="23">
        <f>base15!AD47</f>
        <v>17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base15!AB48</f>
        <v>2</v>
      </c>
      <c r="C41" s="23">
        <f>base15!AC48</f>
        <v>10</v>
      </c>
      <c r="D41" s="23">
        <f>base15!AD48</f>
        <v>17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base15!AB49</f>
        <v>10</v>
      </c>
      <c r="C42" s="23">
        <f>base15!AC49</f>
        <v>12</v>
      </c>
      <c r="D42" s="23">
        <f>base15!AD49</f>
        <v>11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base15!AB50</f>
        <v>4</v>
      </c>
      <c r="C43" s="23">
        <f>base15!AC50</f>
        <v>10</v>
      </c>
      <c r="D43" s="23">
        <f>base15!AD50</f>
        <v>14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base15!AB51</f>
        <v>17</v>
      </c>
      <c r="C44" s="23">
        <f>base15!AC51</f>
        <v>2</v>
      </c>
      <c r="D44" s="23">
        <f>base15!AD51</f>
        <v>10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base15!AB52</f>
        <v>11</v>
      </c>
      <c r="C45" s="23">
        <f>base15!AC52</f>
        <v>5</v>
      </c>
      <c r="D45" s="23">
        <f>base15!AD52</f>
        <v>1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base15!AB53</f>
        <v>4</v>
      </c>
      <c r="C46" s="23">
        <f>base15!AC53</f>
        <v>1</v>
      </c>
      <c r="D46" s="23">
        <f>base15!AD53</f>
        <v>10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base15!AB54</f>
        <v>10</v>
      </c>
      <c r="C47" s="23">
        <f>base15!AC54</f>
        <v>5</v>
      </c>
      <c r="D47" s="23">
        <f>base15!AD54</f>
        <v>2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base15!AB55</f>
        <v>5</v>
      </c>
      <c r="C48" s="23">
        <f>base15!AC55</f>
        <v>4</v>
      </c>
      <c r="D48" s="23">
        <f>base15!AD55</f>
        <v>1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base15!AB56</f>
        <v>14</v>
      </c>
      <c r="C49" s="23">
        <f>base15!AC56</f>
        <v>5</v>
      </c>
      <c r="D49" s="23">
        <f>base15!AD56</f>
        <v>1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base15!AB57</f>
        <v>10</v>
      </c>
      <c r="C50" s="23">
        <f>base15!AC57</f>
        <v>2</v>
      </c>
      <c r="D50" s="23">
        <f>base15!AD57</f>
        <v>5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base15!AB58</f>
        <v>10</v>
      </c>
      <c r="C51" s="23">
        <f>base15!AC58</f>
        <v>17</v>
      </c>
      <c r="D51" s="23">
        <f>base15!AD58</f>
        <v>1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914" priority="41" operator="equal">
      <formula>#REF!</formula>
    </cfRule>
    <cfRule type="cellIs" dxfId="1913" priority="42" operator="equal">
      <formula>#REF!</formula>
    </cfRule>
    <cfRule type="cellIs" dxfId="1912" priority="43" operator="equal">
      <formula>#REF!</formula>
    </cfRule>
    <cfRule type="cellIs" dxfId="1911" priority="44" operator="equal">
      <formula>#REF!</formula>
    </cfRule>
    <cfRule type="cellIs" dxfId="1910" priority="45" operator="equal">
      <formula>#REF!</formula>
    </cfRule>
  </conditionalFormatting>
  <conditionalFormatting sqref="B1:P1 B2:I51">
    <cfRule type="cellIs" dxfId="1909" priority="46" operator="equal">
      <formula>#REF!</formula>
    </cfRule>
    <cfRule type="cellIs" dxfId="1908" priority="47" operator="equal">
      <formula>#REF!</formula>
    </cfRule>
    <cfRule type="cellIs" dxfId="1907" priority="48" operator="equal">
      <formula>#REF!</formula>
    </cfRule>
    <cfRule type="cellIs" dxfId="1906" priority="49" operator="equal">
      <formula>#REF!</formula>
    </cfRule>
    <cfRule type="cellIs" dxfId="1905" priority="50" operator="equal">
      <formula>#REF!</formula>
    </cfRule>
  </conditionalFormatting>
  <conditionalFormatting sqref="A2:A51">
    <cfRule type="cellIs" dxfId="1904" priority="36" operator="equal">
      <formula>#REF!</formula>
    </cfRule>
    <cfRule type="cellIs" dxfId="1903" priority="37" operator="equal">
      <formula>#REF!</formula>
    </cfRule>
    <cfRule type="cellIs" dxfId="1902" priority="38" operator="equal">
      <formula>#REF!</formula>
    </cfRule>
    <cfRule type="cellIs" dxfId="1901" priority="39" operator="equal">
      <formula>#REF!</formula>
    </cfRule>
    <cfRule type="cellIs" dxfId="1900" priority="40" operator="equal">
      <formula>#REF!</formula>
    </cfRule>
  </conditionalFormatting>
  <conditionalFormatting sqref="B2:I51">
    <cfRule type="cellIs" dxfId="1899" priority="28" operator="equal">
      <formula>#REF!</formula>
    </cfRule>
    <cfRule type="cellIs" dxfId="1898" priority="29" operator="equal">
      <formula>#REF!</formula>
    </cfRule>
    <cfRule type="cellIs" dxfId="1897" priority="30" operator="equal">
      <formula>#REF!</formula>
    </cfRule>
    <cfRule type="cellIs" dxfId="1896" priority="31" operator="equal">
      <formula>#REF!</formula>
    </cfRule>
    <cfRule type="cellIs" dxfId="1895" priority="32" operator="equal">
      <formula>#REF!</formula>
    </cfRule>
  </conditionalFormatting>
  <conditionalFormatting sqref="B2:I51">
    <cfRule type="cellIs" dxfId="1894" priority="23" operator="equal">
      <formula>#REF!</formula>
    </cfRule>
    <cfRule type="cellIs" dxfId="1893" priority="24" operator="equal">
      <formula>#REF!</formula>
    </cfRule>
    <cfRule type="cellIs" dxfId="1892" priority="25" operator="equal">
      <formula>#REF!</formula>
    </cfRule>
    <cfRule type="cellIs" dxfId="1891" priority="26" operator="equal">
      <formula>#REF!</formula>
    </cfRule>
    <cfRule type="cellIs" dxfId="1890" priority="27" operator="equal">
      <formula>#REF!</formula>
    </cfRule>
  </conditionalFormatting>
  <conditionalFormatting sqref="J2:M51">
    <cfRule type="cellIs" dxfId="1889" priority="16" operator="equal">
      <formula>#REF!</formula>
    </cfRule>
    <cfRule type="cellIs" dxfId="1888" priority="17" operator="equal">
      <formula>#REF!</formula>
    </cfRule>
    <cfRule type="cellIs" dxfId="1887" priority="18" operator="equal">
      <formula>#REF!</formula>
    </cfRule>
    <cfRule type="cellIs" dxfId="1886" priority="19" operator="equal">
      <formula>#REF!</formula>
    </cfRule>
    <cfRule type="cellIs" dxfId="1885" priority="20" operator="equal">
      <formula>#REF!</formula>
    </cfRule>
  </conditionalFormatting>
  <conditionalFormatting sqref="J2:M51">
    <cfRule type="cellIs" dxfId="1884" priority="8" operator="equal">
      <formula>#REF!</formula>
    </cfRule>
    <cfRule type="cellIs" dxfId="1883" priority="9" operator="equal">
      <formula>#REF!</formula>
    </cfRule>
    <cfRule type="cellIs" dxfId="1882" priority="10" operator="equal">
      <formula>#REF!</formula>
    </cfRule>
    <cfRule type="cellIs" dxfId="1881" priority="11" operator="equal">
      <formula>#REF!</formula>
    </cfRule>
    <cfRule type="cellIs" dxfId="1880" priority="12" operator="equal">
      <formula>#REF!</formula>
    </cfRule>
  </conditionalFormatting>
  <conditionalFormatting sqref="J2:M51">
    <cfRule type="cellIs" dxfId="1879" priority="3" operator="equal">
      <formula>#REF!</formula>
    </cfRule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E020D2B5-C494-4AC1-8E13-E233A42FC0C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E7B54595-2EAE-4D58-A4B2-EDB75B9190B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A40498D1-FC29-4E13-93EB-DF69875BE19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37384B8A-4EB3-44B4-BF09-DE5C1CEE5C7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FE6CA3AB-6B65-4F75-B0DB-AD46648AD89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6A3F8C1D-14C9-47B2-81F7-56ECB35ED3B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4" operator="equal" id="{566F241B-EB0C-4363-B938-856D91DAFC0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3" operator="equal" id="{E8516320-14E4-4B62-BD27-E5F23AE0605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" operator="equal" id="{1466A43D-B63C-4AF0-86A8-9C643E7B0D7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9987BF5A-3427-44E8-8774-6D09394E9F2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7" sqref="J1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base15!AC9</f>
        <v>14</v>
      </c>
      <c r="C2" s="23">
        <f>base15!AD9</f>
        <v>6</v>
      </c>
      <c r="D2" s="23">
        <f>base15!AE9</f>
        <v>17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base15!AC10</f>
        <v>15</v>
      </c>
      <c r="C3" s="23">
        <f>base15!AD10</f>
        <v>16</v>
      </c>
      <c r="D3" s="23">
        <f>base15!AE10</f>
        <v>11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base15!AC11</f>
        <v>15</v>
      </c>
      <c r="C4" s="23">
        <f>base15!AD11</f>
        <v>18</v>
      </c>
      <c r="D4" s="23">
        <f>base15!AE11</f>
        <v>17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base15!AC12</f>
        <v>10</v>
      </c>
      <c r="C5" s="23">
        <f>base15!AD12</f>
        <v>5</v>
      </c>
      <c r="D5" s="23">
        <f>base15!AE12</f>
        <v>6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base15!AC13</f>
        <v>14</v>
      </c>
      <c r="C6" s="23">
        <f>base15!AD13</f>
        <v>13</v>
      </c>
      <c r="D6" s="23">
        <f>base15!AE13</f>
        <v>15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base15!AC14</f>
        <v>16</v>
      </c>
      <c r="C7" s="23">
        <f>base15!AD14</f>
        <v>18</v>
      </c>
      <c r="D7" s="23">
        <f>base15!AE14</f>
        <v>13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base15!AC15</f>
        <v>10</v>
      </c>
      <c r="C8" s="23">
        <f>base15!AD15</f>
        <v>11</v>
      </c>
      <c r="D8" s="23">
        <f>base15!AE15</f>
        <v>13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base15!AC16</f>
        <v>17</v>
      </c>
      <c r="C9" s="23">
        <f>base15!AD16</f>
        <v>1</v>
      </c>
      <c r="D9" s="23">
        <f>base15!AE16</f>
        <v>11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base15!AC17</f>
        <v>5</v>
      </c>
      <c r="C10" s="23">
        <f>base15!AD17</f>
        <v>2</v>
      </c>
      <c r="D10" s="23">
        <f>base15!AE17</f>
        <v>1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base15!AC18</f>
        <v>10</v>
      </c>
      <c r="C11" s="23">
        <f>base15!AD18</f>
        <v>18</v>
      </c>
      <c r="D11" s="23">
        <f>base15!AE18</f>
        <v>17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base15!AC19</f>
        <v>11</v>
      </c>
      <c r="C12" s="23">
        <f>base15!AD19</f>
        <v>17</v>
      </c>
      <c r="D12" s="23">
        <f>base15!AE19</f>
        <v>1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base15!AC20</f>
        <v>17</v>
      </c>
      <c r="C13" s="23">
        <f>base15!AD20</f>
        <v>3</v>
      </c>
      <c r="D13" s="23">
        <f>base15!AE20</f>
        <v>4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base15!AC21</f>
        <v>5</v>
      </c>
      <c r="C14" s="23">
        <f>base15!AD21</f>
        <v>8</v>
      </c>
      <c r="D14" s="23">
        <f>base15!AE21</f>
        <v>1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base15!AC22</f>
        <v>5</v>
      </c>
      <c r="C15" s="23">
        <f>base15!AD22</f>
        <v>4</v>
      </c>
      <c r="D15" s="23">
        <f>base15!AE22</f>
        <v>17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base15!AC23</f>
        <v>5</v>
      </c>
      <c r="C16" s="23">
        <f>base15!AD23</f>
        <v>1</v>
      </c>
      <c r="D16" s="23">
        <f>base15!AE23</f>
        <v>4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base15!AC24</f>
        <v>5</v>
      </c>
      <c r="C17" s="23">
        <f>base15!AD24</f>
        <v>8</v>
      </c>
      <c r="D17" s="23">
        <f>base15!AE24</f>
        <v>10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base15!AC25</f>
        <v>2</v>
      </c>
      <c r="C18" s="23">
        <f>base15!AD25</f>
        <v>6</v>
      </c>
      <c r="D18" s="23">
        <f>base15!AE25</f>
        <v>17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base15!AC26</f>
        <v>11</v>
      </c>
      <c r="C19" s="23">
        <f>base15!AD26</f>
        <v>1</v>
      </c>
      <c r="D19" s="23">
        <f>base15!AE26</f>
        <v>3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base15!AC27</f>
        <v>5</v>
      </c>
      <c r="C20" s="23">
        <f>base15!AD27</f>
        <v>1</v>
      </c>
      <c r="D20" s="23">
        <f>base15!AE27</f>
        <v>2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base15!AC28</f>
        <v>17</v>
      </c>
      <c r="C21" s="23">
        <f>base15!AD28</f>
        <v>1</v>
      </c>
      <c r="D21" s="23">
        <f>base15!AE28</f>
        <v>4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base15!AC29</f>
        <v>5</v>
      </c>
      <c r="C22" s="23">
        <f>base15!AD29</f>
        <v>6</v>
      </c>
      <c r="D22" s="23">
        <f>base15!AE29</f>
        <v>2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base15!AC30</f>
        <v>10</v>
      </c>
      <c r="C23" s="23">
        <f>base15!AD30</f>
        <v>2</v>
      </c>
      <c r="D23" s="23">
        <f>base15!AE30</f>
        <v>17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base15!AC31</f>
        <v>11</v>
      </c>
      <c r="C24" s="23">
        <f>base15!AD31</f>
        <v>4</v>
      </c>
      <c r="D24" s="23">
        <f>base15!AE31</f>
        <v>14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base15!AC32</f>
        <v>5</v>
      </c>
      <c r="C25" s="23">
        <f>base15!AD32</f>
        <v>2</v>
      </c>
      <c r="D25" s="23">
        <f>base15!AE32</f>
        <v>1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base15!AC33</f>
        <v>1</v>
      </c>
      <c r="C26" s="23">
        <f>base15!AD33</f>
        <v>2</v>
      </c>
      <c r="D26" s="23">
        <f>base15!AE33</f>
        <v>5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base15!AC34</f>
        <v>5</v>
      </c>
      <c r="C27" s="23">
        <f>base15!AD34</f>
        <v>2</v>
      </c>
      <c r="D27" s="23">
        <f>base15!AE34</f>
        <v>1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base15!AC35</f>
        <v>14</v>
      </c>
      <c r="C28" s="23">
        <f>base15!AD35</f>
        <v>11</v>
      </c>
      <c r="D28" s="23">
        <f>base15!AE35</f>
        <v>10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base15!AC36</f>
        <v>5</v>
      </c>
      <c r="C29" s="23">
        <f>base15!AD36</f>
        <v>1</v>
      </c>
      <c r="D29" s="23">
        <f>base15!AE36</f>
        <v>17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base15!AC37</f>
        <v>5</v>
      </c>
      <c r="C30" s="23">
        <f>base15!AD37</f>
        <v>11</v>
      </c>
      <c r="D30" s="23">
        <f>base15!AE37</f>
        <v>1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base15!AC38</f>
        <v>6</v>
      </c>
      <c r="C31" s="23">
        <f>base15!AD38</f>
        <v>11</v>
      </c>
      <c r="D31" s="23">
        <f>base15!AE38</f>
        <v>2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base15!AC39</f>
        <v>14</v>
      </c>
      <c r="C32" s="23">
        <f>base15!AD39</f>
        <v>4</v>
      </c>
      <c r="D32" s="23">
        <f>base15!AE39</f>
        <v>5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base15!AC40</f>
        <v>17</v>
      </c>
      <c r="C33" s="23">
        <f>base15!AD40</f>
        <v>1</v>
      </c>
      <c r="D33" s="23">
        <f>base15!AE40</f>
        <v>13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base15!AC41</f>
        <v>6</v>
      </c>
      <c r="C34" s="23">
        <f>base15!AD41</f>
        <v>1</v>
      </c>
      <c r="D34" s="23">
        <f>base15!AE41</f>
        <v>16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base15!AC42</f>
        <v>5</v>
      </c>
      <c r="C35" s="23">
        <f>base15!AD42</f>
        <v>14</v>
      </c>
      <c r="D35" s="23">
        <f>base15!AE42</f>
        <v>1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base15!AC43</f>
        <v>13</v>
      </c>
      <c r="C36" s="23">
        <f>base15!AD43</f>
        <v>14</v>
      </c>
      <c r="D36" s="23">
        <f>base15!AE43</f>
        <v>3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base15!AC44</f>
        <v>8</v>
      </c>
      <c r="C37" s="23">
        <f>base15!AD44</f>
        <v>6</v>
      </c>
      <c r="D37" s="23">
        <f>base15!AE44</f>
        <v>5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base15!AC45</f>
        <v>4</v>
      </c>
      <c r="C38" s="23">
        <f>base15!AD45</f>
        <v>1</v>
      </c>
      <c r="D38" s="23">
        <f>base15!AE45</f>
        <v>2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base15!AC46</f>
        <v>14</v>
      </c>
      <c r="C39" s="23">
        <f>base15!AD46</f>
        <v>8</v>
      </c>
      <c r="D39" s="23">
        <f>base15!AE46</f>
        <v>2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base15!AC47</f>
        <v>14</v>
      </c>
      <c r="C40" s="23">
        <f>base15!AD47</f>
        <v>17</v>
      </c>
      <c r="D40" s="23">
        <f>base15!AE47</f>
        <v>13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base15!AC48</f>
        <v>10</v>
      </c>
      <c r="C41" s="23">
        <f>base15!AD48</f>
        <v>17</v>
      </c>
      <c r="D41" s="23">
        <f>base15!AE48</f>
        <v>1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base15!AC49</f>
        <v>12</v>
      </c>
      <c r="C42" s="23">
        <f>base15!AD49</f>
        <v>11</v>
      </c>
      <c r="D42" s="23">
        <f>base15!AE49</f>
        <v>17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base15!AC50</f>
        <v>10</v>
      </c>
      <c r="C43" s="23">
        <f>base15!AD50</f>
        <v>14</v>
      </c>
      <c r="D43" s="23">
        <f>base15!AE50</f>
        <v>11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base15!AC51</f>
        <v>2</v>
      </c>
      <c r="C44" s="23">
        <f>base15!AD51</f>
        <v>10</v>
      </c>
      <c r="D44" s="23">
        <f>base15!AE51</f>
        <v>1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base15!AC52</f>
        <v>5</v>
      </c>
      <c r="C45" s="23">
        <f>base15!AD52</f>
        <v>1</v>
      </c>
      <c r="D45" s="23">
        <f>base15!AE52</f>
        <v>4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base15!AC53</f>
        <v>1</v>
      </c>
      <c r="C46" s="23">
        <f>base15!AD53</f>
        <v>10</v>
      </c>
      <c r="D46" s="23">
        <f>base15!AE53</f>
        <v>17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base15!AC54</f>
        <v>5</v>
      </c>
      <c r="C47" s="23">
        <f>base15!AD54</f>
        <v>2</v>
      </c>
      <c r="D47" s="23">
        <f>base15!AE54</f>
        <v>1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base15!AC55</f>
        <v>4</v>
      </c>
      <c r="C48" s="23">
        <f>base15!AD55</f>
        <v>1</v>
      </c>
      <c r="D48" s="23">
        <f>base15!AE55</f>
        <v>2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base15!AC56</f>
        <v>5</v>
      </c>
      <c r="C49" s="23">
        <f>base15!AD56</f>
        <v>1</v>
      </c>
      <c r="D49" s="23">
        <f>base15!AE56</f>
        <v>4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base15!AC57</f>
        <v>2</v>
      </c>
      <c r="C50" s="23">
        <f>base15!AD57</f>
        <v>5</v>
      </c>
      <c r="D50" s="23">
        <f>base15!AE57</f>
        <v>1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base15!AC58</f>
        <v>17</v>
      </c>
      <c r="C51" s="23">
        <f>base15!AD58</f>
        <v>1</v>
      </c>
      <c r="D51" s="23">
        <f>base15!AE58</f>
        <v>11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864" priority="26" operator="equal">
      <formula>#REF!</formula>
    </cfRule>
    <cfRule type="cellIs" dxfId="1863" priority="27" operator="equal">
      <formula>#REF!</formula>
    </cfRule>
    <cfRule type="cellIs" dxfId="1862" priority="28" operator="equal">
      <formula>#REF!</formula>
    </cfRule>
    <cfRule type="cellIs" dxfId="1861" priority="29" operator="equal">
      <formula>#REF!</formula>
    </cfRule>
    <cfRule type="cellIs" dxfId="1860" priority="30" operator="equal">
      <formula>#REF!</formula>
    </cfRule>
  </conditionalFormatting>
  <conditionalFormatting sqref="B1:P1 B2:M51">
    <cfRule type="cellIs" dxfId="1859" priority="31" operator="equal">
      <formula>#REF!</formula>
    </cfRule>
    <cfRule type="cellIs" dxfId="1858" priority="32" operator="equal">
      <formula>#REF!</formula>
    </cfRule>
    <cfRule type="cellIs" dxfId="1857" priority="33" operator="equal">
      <formula>#REF!</formula>
    </cfRule>
    <cfRule type="cellIs" dxfId="1856" priority="34" operator="equal">
      <formula>#REF!</formula>
    </cfRule>
    <cfRule type="cellIs" dxfId="1855" priority="35" operator="equal">
      <formula>#REF!</formula>
    </cfRule>
  </conditionalFormatting>
  <conditionalFormatting sqref="A2:A51">
    <cfRule type="cellIs" dxfId="1854" priority="21" operator="equal">
      <formula>#REF!</formula>
    </cfRule>
    <cfRule type="cellIs" dxfId="1853" priority="22" operator="equal">
      <formula>#REF!</formula>
    </cfRule>
    <cfRule type="cellIs" dxfId="1852" priority="23" operator="equal">
      <formula>#REF!</formula>
    </cfRule>
    <cfRule type="cellIs" dxfId="1851" priority="24" operator="equal">
      <formula>#REF!</formula>
    </cfRule>
    <cfRule type="cellIs" dxfId="1850" priority="25" operator="equal">
      <formula>#REF!</formula>
    </cfRule>
  </conditionalFormatting>
  <conditionalFormatting sqref="B2:M51">
    <cfRule type="cellIs" dxfId="1849" priority="13" operator="equal">
      <formula>#REF!</formula>
    </cfRule>
    <cfRule type="cellIs" dxfId="1848" priority="14" operator="equal">
      <formula>#REF!</formula>
    </cfRule>
    <cfRule type="cellIs" dxfId="1847" priority="15" operator="equal">
      <formula>#REF!</formula>
    </cfRule>
    <cfRule type="cellIs" dxfId="1846" priority="16" operator="equal">
      <formula>#REF!</formula>
    </cfRule>
    <cfRule type="cellIs" dxfId="1845" priority="17" operator="equal">
      <formula>#REF!</formula>
    </cfRule>
  </conditionalFormatting>
  <conditionalFormatting sqref="B2:M51">
    <cfRule type="cellIs" dxfId="1844" priority="8" operator="equal">
      <formula>#REF!</formula>
    </cfRule>
    <cfRule type="cellIs" dxfId="1843" priority="9" operator="equal">
      <formula>#REF!</formula>
    </cfRule>
    <cfRule type="cellIs" dxfId="1842" priority="10" operator="equal">
      <formula>#REF!</formula>
    </cfRule>
    <cfRule type="cellIs" dxfId="1841" priority="11" operator="equal">
      <formula>#REF!</formula>
    </cfRule>
    <cfRule type="cellIs" dxfId="1840" priority="12" operator="equal">
      <formula>#REF!</formula>
    </cfRule>
  </conditionalFormatting>
  <conditionalFormatting sqref="J2:K51">
    <cfRule type="cellIs" dxfId="1839" priority="1" operator="equal">
      <formula>#REF!</formula>
    </cfRule>
    <cfRule type="cellIs" dxfId="1838" priority="2" operator="equal">
      <formula>#REF!</formula>
    </cfRule>
    <cfRule type="cellIs" dxfId="1837" priority="3" operator="equal">
      <formula>#REF!</formula>
    </cfRule>
    <cfRule type="cellIs" dxfId="1836" priority="4" operator="equal">
      <formula>#REF!</formula>
    </cfRule>
    <cfRule type="cellIs" dxfId="18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D974B13-FFA8-4499-AC14-1D071F20CF5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E533B36D-DC73-4787-89C1-B81FFAE7337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906AE4E1-4E0C-4AB2-9509-27427D9DCFD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A19F1F59-609A-4B0F-98DB-BA9DD02F7BA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8285FAF-6C2F-4BD3-814C-C22295584BE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M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base15!AD9</f>
        <v>6</v>
      </c>
      <c r="C2" s="23">
        <f>base15!AE9</f>
        <v>17</v>
      </c>
      <c r="D2" s="23">
        <f>base15!AF9</f>
        <v>10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base15!AD10</f>
        <v>16</v>
      </c>
      <c r="C3" s="23">
        <f>base15!AE10</f>
        <v>11</v>
      </c>
      <c r="D3" s="23">
        <f>base15!AF10</f>
        <v>10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base15!AD11</f>
        <v>18</v>
      </c>
      <c r="C4" s="23">
        <f>base15!AE11</f>
        <v>17</v>
      </c>
      <c r="D4" s="23">
        <f>base15!AF11</f>
        <v>5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base15!AD12</f>
        <v>5</v>
      </c>
      <c r="C5" s="23">
        <f>base15!AE12</f>
        <v>6</v>
      </c>
      <c r="D5" s="23">
        <f>base15!AF12</f>
        <v>8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base15!AD13</f>
        <v>13</v>
      </c>
      <c r="C6" s="23">
        <f>base15!AE13</f>
        <v>15</v>
      </c>
      <c r="D6" s="23">
        <f>base15!AF13</f>
        <v>3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base15!AD14</f>
        <v>18</v>
      </c>
      <c r="C7" s="23">
        <f>base15!AE14</f>
        <v>13</v>
      </c>
      <c r="D7" s="23">
        <f>base15!AF14</f>
        <v>17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base15!AD15</f>
        <v>11</v>
      </c>
      <c r="C8" s="23">
        <f>base15!AE15</f>
        <v>13</v>
      </c>
      <c r="D8" s="23">
        <f>base15!AF15</f>
        <v>14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base15!AD16</f>
        <v>1</v>
      </c>
      <c r="C9" s="23">
        <f>base15!AE16</f>
        <v>11</v>
      </c>
      <c r="D9" s="23">
        <f>base15!AF16</f>
        <v>13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base15!AD17</f>
        <v>2</v>
      </c>
      <c r="C10" s="23">
        <f>base15!AE17</f>
        <v>1</v>
      </c>
      <c r="D10" s="23">
        <f>base15!AF17</f>
        <v>4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base15!AD18</f>
        <v>18</v>
      </c>
      <c r="C11" s="23">
        <f>base15!AE18</f>
        <v>17</v>
      </c>
      <c r="D11" s="23">
        <f>base15!AF18</f>
        <v>4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base15!AD19</f>
        <v>17</v>
      </c>
      <c r="C12" s="23">
        <f>base15!AE19</f>
        <v>1</v>
      </c>
      <c r="D12" s="23">
        <f>base15!AF19</f>
        <v>13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base15!AD20</f>
        <v>3</v>
      </c>
      <c r="C13" s="23">
        <f>base15!AE20</f>
        <v>4</v>
      </c>
      <c r="D13" s="23">
        <f>base15!AF20</f>
        <v>10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base15!AD21</f>
        <v>8</v>
      </c>
      <c r="C14" s="23">
        <f>base15!AE21</f>
        <v>1</v>
      </c>
      <c r="D14" s="23">
        <f>base15!AF21</f>
        <v>11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base15!AD22</f>
        <v>4</v>
      </c>
      <c r="C15" s="23">
        <f>base15!AE22</f>
        <v>17</v>
      </c>
      <c r="D15" s="23">
        <f>base15!AF22</f>
        <v>3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base15!AD23</f>
        <v>1</v>
      </c>
      <c r="C16" s="23">
        <f>base15!AE23</f>
        <v>4</v>
      </c>
      <c r="D16" s="23">
        <f>base15!AF23</f>
        <v>2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base15!AD24</f>
        <v>8</v>
      </c>
      <c r="C17" s="23">
        <f>base15!AE24</f>
        <v>10</v>
      </c>
      <c r="D17" s="23">
        <f>base15!AF24</f>
        <v>14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base15!AD25</f>
        <v>6</v>
      </c>
      <c r="C18" s="23">
        <f>base15!AE25</f>
        <v>17</v>
      </c>
      <c r="D18" s="23">
        <f>base15!AF25</f>
        <v>13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base15!AD26</f>
        <v>1</v>
      </c>
      <c r="C19" s="23">
        <f>base15!AE26</f>
        <v>3</v>
      </c>
      <c r="D19" s="23">
        <f>base15!AF26</f>
        <v>10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base15!AD27</f>
        <v>1</v>
      </c>
      <c r="C20" s="23">
        <f>base15!AE27</f>
        <v>2</v>
      </c>
      <c r="D20" s="23">
        <f>base15!AF27</f>
        <v>4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base15!AD28</f>
        <v>1</v>
      </c>
      <c r="C21" s="23">
        <f>base15!AE28</f>
        <v>4</v>
      </c>
      <c r="D21" s="23">
        <f>base15!AF28</f>
        <v>13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base15!AD29</f>
        <v>6</v>
      </c>
      <c r="C22" s="23">
        <f>base15!AE29</f>
        <v>2</v>
      </c>
      <c r="D22" s="23">
        <f>base15!AF29</f>
        <v>16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base15!AD30</f>
        <v>2</v>
      </c>
      <c r="C23" s="23">
        <f>base15!AE30</f>
        <v>17</v>
      </c>
      <c r="D23" s="23">
        <f>base15!AF30</f>
        <v>13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base15!AD31</f>
        <v>4</v>
      </c>
      <c r="C24" s="23">
        <f>base15!AE31</f>
        <v>14</v>
      </c>
      <c r="D24" s="23">
        <f>base15!AF31</f>
        <v>10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base15!AD32</f>
        <v>2</v>
      </c>
      <c r="C25" s="23">
        <f>base15!AE32</f>
        <v>1</v>
      </c>
      <c r="D25" s="23">
        <f>base15!AF32</f>
        <v>17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base15!AD33</f>
        <v>2</v>
      </c>
      <c r="C26" s="23">
        <f>base15!AE33</f>
        <v>5</v>
      </c>
      <c r="D26" s="23">
        <f>base15!AF33</f>
        <v>10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base15!AD34</f>
        <v>2</v>
      </c>
      <c r="C27" s="23">
        <f>base15!AE34</f>
        <v>1</v>
      </c>
      <c r="D27" s="23">
        <f>base15!AF34</f>
        <v>4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base15!AD35</f>
        <v>11</v>
      </c>
      <c r="C28" s="23">
        <f>base15!AE35</f>
        <v>10</v>
      </c>
      <c r="D28" s="23">
        <f>base15!AF35</f>
        <v>1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base15!AD36</f>
        <v>1</v>
      </c>
      <c r="C29" s="23">
        <f>base15!AE36</f>
        <v>17</v>
      </c>
      <c r="D29" s="23">
        <f>base15!AF36</f>
        <v>4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base15!AD37</f>
        <v>11</v>
      </c>
      <c r="C30" s="23">
        <f>base15!AE37</f>
        <v>1</v>
      </c>
      <c r="D30" s="23">
        <f>base15!AF37</f>
        <v>12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base15!AD38</f>
        <v>11</v>
      </c>
      <c r="C31" s="23">
        <f>base15!AE38</f>
        <v>2</v>
      </c>
      <c r="D31" s="23">
        <f>base15!AF38</f>
        <v>3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base15!AD39</f>
        <v>4</v>
      </c>
      <c r="C32" s="23">
        <f>base15!AE39</f>
        <v>5</v>
      </c>
      <c r="D32" s="23">
        <f>base15!AF39</f>
        <v>2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base15!AD40</f>
        <v>1</v>
      </c>
      <c r="C33" s="23">
        <f>base15!AE40</f>
        <v>13</v>
      </c>
      <c r="D33" s="23">
        <f>base15!AF40</f>
        <v>4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base15!AD41</f>
        <v>1</v>
      </c>
      <c r="C34" s="23">
        <f>base15!AE41</f>
        <v>16</v>
      </c>
      <c r="D34" s="23">
        <f>base15!AF41</f>
        <v>12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base15!AD42</f>
        <v>14</v>
      </c>
      <c r="C35" s="23">
        <f>base15!AE42</f>
        <v>1</v>
      </c>
      <c r="D35" s="23">
        <f>base15!AF42</f>
        <v>11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base15!AD43</f>
        <v>14</v>
      </c>
      <c r="C36" s="23">
        <f>base15!AE43</f>
        <v>3</v>
      </c>
      <c r="D36" s="23">
        <f>base15!AF43</f>
        <v>1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base15!AD44</f>
        <v>6</v>
      </c>
      <c r="C37" s="23">
        <f>base15!AE44</f>
        <v>5</v>
      </c>
      <c r="D37" s="23">
        <f>base15!AF44</f>
        <v>3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base15!AD45</f>
        <v>1</v>
      </c>
      <c r="C38" s="23">
        <f>base15!AE45</f>
        <v>2</v>
      </c>
      <c r="D38" s="23">
        <f>base15!AF45</f>
        <v>13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base15!AD46</f>
        <v>8</v>
      </c>
      <c r="C39" s="23">
        <f>base15!AE46</f>
        <v>2</v>
      </c>
      <c r="D39" s="23">
        <f>base15!AF46</f>
        <v>10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base15!AD47</f>
        <v>17</v>
      </c>
      <c r="C40" s="23">
        <f>base15!AE47</f>
        <v>13</v>
      </c>
      <c r="D40" s="23">
        <f>base15!AF47</f>
        <v>2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base15!AD48</f>
        <v>17</v>
      </c>
      <c r="C41" s="23">
        <f>base15!AE48</f>
        <v>1</v>
      </c>
      <c r="D41" s="23">
        <f>base15!AF48</f>
        <v>13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base15!AD49</f>
        <v>11</v>
      </c>
      <c r="C42" s="23">
        <f>base15!AE49</f>
        <v>17</v>
      </c>
      <c r="D42" s="23">
        <f>base15!AF49</f>
        <v>4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base15!AD50</f>
        <v>14</v>
      </c>
      <c r="C43" s="23">
        <f>base15!AE50</f>
        <v>11</v>
      </c>
      <c r="D43" s="23">
        <f>base15!AF50</f>
        <v>17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base15!AD51</f>
        <v>10</v>
      </c>
      <c r="C44" s="23">
        <f>base15!AE51</f>
        <v>1</v>
      </c>
      <c r="D44" s="23">
        <f>base15!AF51</f>
        <v>13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base15!AD52</f>
        <v>1</v>
      </c>
      <c r="C45" s="23">
        <f>base15!AE52</f>
        <v>4</v>
      </c>
      <c r="D45" s="23">
        <f>base15!AF52</f>
        <v>2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base15!AD53</f>
        <v>10</v>
      </c>
      <c r="C46" s="23">
        <f>base15!AE53</f>
        <v>17</v>
      </c>
      <c r="D46" s="23">
        <f>base15!AF53</f>
        <v>16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base15!AD54</f>
        <v>2</v>
      </c>
      <c r="C47" s="23">
        <f>base15!AE54</f>
        <v>1</v>
      </c>
      <c r="D47" s="23">
        <f>base15!AF54</f>
        <v>17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base15!AD55</f>
        <v>1</v>
      </c>
      <c r="C48" s="23">
        <f>base15!AE55</f>
        <v>2</v>
      </c>
      <c r="D48" s="23">
        <f>base15!AF55</f>
        <v>16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base15!AD56</f>
        <v>1</v>
      </c>
      <c r="C49" s="23">
        <f>base15!AE56</f>
        <v>4</v>
      </c>
      <c r="D49" s="23">
        <f>base15!AF56</f>
        <v>2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base15!AD57</f>
        <v>5</v>
      </c>
      <c r="C50" s="23">
        <f>base15!AE57</f>
        <v>1</v>
      </c>
      <c r="D50" s="23">
        <f>base15!AF57</f>
        <v>17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base15!AD58</f>
        <v>1</v>
      </c>
      <c r="C51" s="23">
        <f>base15!AE58</f>
        <v>11</v>
      </c>
      <c r="D51" s="23">
        <f>base15!AF58</f>
        <v>13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829" priority="26" operator="equal">
      <formula>#REF!</formula>
    </cfRule>
    <cfRule type="cellIs" dxfId="1828" priority="27" operator="equal">
      <formula>#REF!</formula>
    </cfRule>
    <cfRule type="cellIs" dxfId="1827" priority="28" operator="equal">
      <formula>#REF!</formula>
    </cfRule>
    <cfRule type="cellIs" dxfId="1826" priority="29" operator="equal">
      <formula>#REF!</formula>
    </cfRule>
    <cfRule type="cellIs" dxfId="1825" priority="30" operator="equal">
      <formula>#REF!</formula>
    </cfRule>
  </conditionalFormatting>
  <conditionalFormatting sqref="B1:P1 B2:M51">
    <cfRule type="cellIs" dxfId="1824" priority="31" operator="equal">
      <formula>#REF!</formula>
    </cfRule>
    <cfRule type="cellIs" dxfId="1823" priority="32" operator="equal">
      <formula>#REF!</formula>
    </cfRule>
    <cfRule type="cellIs" dxfId="1822" priority="33" operator="equal">
      <formula>#REF!</formula>
    </cfRule>
    <cfRule type="cellIs" dxfId="1821" priority="34" operator="equal">
      <formula>#REF!</formula>
    </cfRule>
    <cfRule type="cellIs" dxfId="1820" priority="35" operator="equal">
      <formula>#REF!</formula>
    </cfRule>
  </conditionalFormatting>
  <conditionalFormatting sqref="A2:A51">
    <cfRule type="cellIs" dxfId="1819" priority="21" operator="equal">
      <formula>#REF!</formula>
    </cfRule>
    <cfRule type="cellIs" dxfId="1818" priority="22" operator="equal">
      <formula>#REF!</formula>
    </cfRule>
    <cfRule type="cellIs" dxfId="1817" priority="23" operator="equal">
      <formula>#REF!</formula>
    </cfRule>
    <cfRule type="cellIs" dxfId="1816" priority="24" operator="equal">
      <formula>#REF!</formula>
    </cfRule>
    <cfRule type="cellIs" dxfId="1815" priority="25" operator="equal">
      <formula>#REF!</formula>
    </cfRule>
  </conditionalFormatting>
  <conditionalFormatting sqref="B2:M51">
    <cfRule type="cellIs" dxfId="1814" priority="13" operator="equal">
      <formula>#REF!</formula>
    </cfRule>
    <cfRule type="cellIs" dxfId="1813" priority="14" operator="equal">
      <formula>#REF!</formula>
    </cfRule>
    <cfRule type="cellIs" dxfId="1812" priority="15" operator="equal">
      <formula>#REF!</formula>
    </cfRule>
    <cfRule type="cellIs" dxfId="1811" priority="16" operator="equal">
      <formula>#REF!</formula>
    </cfRule>
    <cfRule type="cellIs" dxfId="1810" priority="17" operator="equal">
      <formula>#REF!</formula>
    </cfRule>
  </conditionalFormatting>
  <conditionalFormatting sqref="B2:M51">
    <cfRule type="cellIs" dxfId="1809" priority="8" operator="equal">
      <formula>#REF!</formula>
    </cfRule>
    <cfRule type="cellIs" dxfId="1808" priority="9" operator="equal">
      <formula>#REF!</formula>
    </cfRule>
    <cfRule type="cellIs" dxfId="1807" priority="10" operator="equal">
      <formula>#REF!</formula>
    </cfRule>
    <cfRule type="cellIs" dxfId="1806" priority="11" operator="equal">
      <formula>#REF!</formula>
    </cfRule>
    <cfRule type="cellIs" dxfId="1805" priority="12" operator="equal">
      <formula>#REF!</formula>
    </cfRule>
  </conditionalFormatting>
  <conditionalFormatting sqref="J2:K51">
    <cfRule type="cellIs" dxfId="1804" priority="1" operator="equal">
      <formula>#REF!</formula>
    </cfRule>
    <cfRule type="cellIs" dxfId="1803" priority="2" operator="equal">
      <formula>#REF!</formula>
    </cfRule>
    <cfRule type="cellIs" dxfId="1802" priority="3" operator="equal">
      <formula>#REF!</formula>
    </cfRule>
    <cfRule type="cellIs" dxfId="1801" priority="4" operator="equal">
      <formula>#REF!</formula>
    </cfRule>
    <cfRule type="cellIs" dxfId="18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A4159F6-2E4E-4EE5-97D2-D50F1B4D93C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3DBBCA3D-642C-488A-B9F5-AD48A31289B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DCBAC256-6784-4C8E-9DDF-C4888569FA4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4DEED957-FFB0-4C68-B632-403D1743A71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EB1EA6F-01FA-4B7D-B1ED-C11C03FFA0E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M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base15!AE9</f>
        <v>17</v>
      </c>
      <c r="C2" s="23">
        <f>base15!AF9</f>
        <v>10</v>
      </c>
      <c r="D2" s="23">
        <f>base15!AG9</f>
        <v>2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base15!AE10</f>
        <v>11</v>
      </c>
      <c r="C3" s="23">
        <f>base15!AF10</f>
        <v>10</v>
      </c>
      <c r="D3" s="23">
        <f>base15!AG10</f>
        <v>1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base15!AE11</f>
        <v>17</v>
      </c>
      <c r="C4" s="23">
        <f>base15!AF11</f>
        <v>5</v>
      </c>
      <c r="D4" s="23">
        <f>base15!AG11</f>
        <v>10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base15!AE12</f>
        <v>6</v>
      </c>
      <c r="C5" s="23">
        <f>base15!AF12</f>
        <v>8</v>
      </c>
      <c r="D5" s="23">
        <f>base15!AG12</f>
        <v>4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base15!AE13</f>
        <v>15</v>
      </c>
      <c r="C6" s="23">
        <f>base15!AF13</f>
        <v>3</v>
      </c>
      <c r="D6" s="23">
        <f>base15!AG13</f>
        <v>2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base15!AE14</f>
        <v>13</v>
      </c>
      <c r="C7" s="23">
        <f>base15!AF14</f>
        <v>17</v>
      </c>
      <c r="D7" s="23">
        <f>base15!AG14</f>
        <v>1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base15!AE15</f>
        <v>13</v>
      </c>
      <c r="C8" s="23">
        <f>base15!AF15</f>
        <v>14</v>
      </c>
      <c r="D8" s="23">
        <f>base15!AG15</f>
        <v>16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base15!AE16</f>
        <v>11</v>
      </c>
      <c r="C9" s="23">
        <f>base15!AF16</f>
        <v>13</v>
      </c>
      <c r="D9" s="23">
        <f>base15!AG16</f>
        <v>4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base15!AE17</f>
        <v>1</v>
      </c>
      <c r="C10" s="23">
        <f>base15!AF17</f>
        <v>4</v>
      </c>
      <c r="D10" s="23">
        <f>base15!AG17</f>
        <v>17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base15!AE18</f>
        <v>17</v>
      </c>
      <c r="C11" s="23">
        <f>base15!AF18</f>
        <v>4</v>
      </c>
      <c r="D11" s="23">
        <f>base15!AG18</f>
        <v>16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base15!AE19</f>
        <v>1</v>
      </c>
      <c r="C12" s="23">
        <f>base15!AF19</f>
        <v>13</v>
      </c>
      <c r="D12" s="23">
        <f>base15!AG19</f>
        <v>4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base15!AE20</f>
        <v>4</v>
      </c>
      <c r="C13" s="23">
        <f>base15!AF20</f>
        <v>10</v>
      </c>
      <c r="D13" s="23">
        <f>base15!AG20</f>
        <v>5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base15!AE21</f>
        <v>1</v>
      </c>
      <c r="C14" s="23">
        <f>base15!AF21</f>
        <v>11</v>
      </c>
      <c r="D14" s="23">
        <f>base15!AG21</f>
        <v>6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base15!AE22</f>
        <v>17</v>
      </c>
      <c r="C15" s="23">
        <f>base15!AF22</f>
        <v>3</v>
      </c>
      <c r="D15" s="23">
        <f>base15!AG22</f>
        <v>6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base15!AE23</f>
        <v>4</v>
      </c>
      <c r="C16" s="23">
        <f>base15!AF23</f>
        <v>2</v>
      </c>
      <c r="D16" s="23">
        <f>base15!AG23</f>
        <v>17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base15!AE24</f>
        <v>10</v>
      </c>
      <c r="C17" s="23">
        <f>base15!AF24</f>
        <v>14</v>
      </c>
      <c r="D17" s="23">
        <f>base15!AG24</f>
        <v>17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base15!AE25</f>
        <v>17</v>
      </c>
      <c r="C18" s="23">
        <f>base15!AF25</f>
        <v>13</v>
      </c>
      <c r="D18" s="23">
        <f>base15!AG25</f>
        <v>12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base15!AE26</f>
        <v>3</v>
      </c>
      <c r="C19" s="23">
        <f>base15!AF26</f>
        <v>10</v>
      </c>
      <c r="D19" s="23">
        <f>base15!AG26</f>
        <v>14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base15!AE27</f>
        <v>2</v>
      </c>
      <c r="C20" s="23">
        <f>base15!AF27</f>
        <v>4</v>
      </c>
      <c r="D20" s="23">
        <f>base15!AG27</f>
        <v>17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base15!AE28</f>
        <v>4</v>
      </c>
      <c r="C21" s="23">
        <f>base15!AF28</f>
        <v>13</v>
      </c>
      <c r="D21" s="23">
        <f>base15!AG28</f>
        <v>11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base15!AE29</f>
        <v>2</v>
      </c>
      <c r="C22" s="23">
        <f>base15!AF29</f>
        <v>16</v>
      </c>
      <c r="D22" s="23">
        <f>base15!AG29</f>
        <v>10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base15!AE30</f>
        <v>17</v>
      </c>
      <c r="C23" s="23">
        <f>base15!AF30</f>
        <v>13</v>
      </c>
      <c r="D23" s="23">
        <f>base15!AG30</f>
        <v>6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base15!AE31</f>
        <v>14</v>
      </c>
      <c r="C24" s="23">
        <f>base15!AF31</f>
        <v>10</v>
      </c>
      <c r="D24" s="23">
        <f>base15!AG31</f>
        <v>3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base15!AE32</f>
        <v>1</v>
      </c>
      <c r="C25" s="23">
        <f>base15!AF32</f>
        <v>17</v>
      </c>
      <c r="D25" s="23">
        <f>base15!AG32</f>
        <v>16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base15!AE33</f>
        <v>5</v>
      </c>
      <c r="C26" s="23">
        <f>base15!AF33</f>
        <v>10</v>
      </c>
      <c r="D26" s="23">
        <f>base15!AG33</f>
        <v>11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base15!AE34</f>
        <v>1</v>
      </c>
      <c r="C27" s="23">
        <f>base15!AF34</f>
        <v>4</v>
      </c>
      <c r="D27" s="23">
        <f>base15!AG34</f>
        <v>16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base15!AE35</f>
        <v>10</v>
      </c>
      <c r="C28" s="23">
        <f>base15!AF35</f>
        <v>1</v>
      </c>
      <c r="D28" s="23">
        <f>base15!AG35</f>
        <v>16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base15!AE36</f>
        <v>17</v>
      </c>
      <c r="C29" s="23">
        <f>base15!AF36</f>
        <v>4</v>
      </c>
      <c r="D29" s="23">
        <f>base15!AG36</f>
        <v>2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base15!AE37</f>
        <v>1</v>
      </c>
      <c r="C30" s="23">
        <f>base15!AF37</f>
        <v>12</v>
      </c>
      <c r="D30" s="23">
        <f>base15!AG37</f>
        <v>3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base15!AE38</f>
        <v>2</v>
      </c>
      <c r="C31" s="23">
        <f>base15!AF38</f>
        <v>3</v>
      </c>
      <c r="D31" s="23">
        <f>base15!AG38</f>
        <v>8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base15!AE39</f>
        <v>5</v>
      </c>
      <c r="C32" s="23">
        <f>base15!AF39</f>
        <v>2</v>
      </c>
      <c r="D32" s="23">
        <f>base15!AG39</f>
        <v>1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base15!AE40</f>
        <v>13</v>
      </c>
      <c r="C33" s="23">
        <f>base15!AF40</f>
        <v>4</v>
      </c>
      <c r="D33" s="23">
        <f>base15!AG40</f>
        <v>6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base15!AE41</f>
        <v>16</v>
      </c>
      <c r="C34" s="23">
        <f>base15!AF41</f>
        <v>12</v>
      </c>
      <c r="D34" s="23">
        <f>base15!AG41</f>
        <v>5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base15!AE42</f>
        <v>1</v>
      </c>
      <c r="C35" s="23">
        <f>base15!AF42</f>
        <v>11</v>
      </c>
      <c r="D35" s="23">
        <f>base15!AG42</f>
        <v>2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base15!AE43</f>
        <v>3</v>
      </c>
      <c r="C36" s="23">
        <f>base15!AF43</f>
        <v>1</v>
      </c>
      <c r="D36" s="23">
        <f>base15!AG43</f>
        <v>8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base15!AE44</f>
        <v>5</v>
      </c>
      <c r="C37" s="23">
        <f>base15!AF44</f>
        <v>3</v>
      </c>
      <c r="D37" s="23">
        <f>base15!AG44</f>
        <v>10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base15!AE45</f>
        <v>2</v>
      </c>
      <c r="C38" s="23">
        <f>base15!AF45</f>
        <v>13</v>
      </c>
      <c r="D38" s="23">
        <f>base15!AG45</f>
        <v>17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base15!AE46</f>
        <v>2</v>
      </c>
      <c r="C39" s="23">
        <f>base15!AF46</f>
        <v>10</v>
      </c>
      <c r="D39" s="23">
        <f>base15!AG46</f>
        <v>4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base15!AE47</f>
        <v>13</v>
      </c>
      <c r="C40" s="23">
        <f>base15!AF47</f>
        <v>2</v>
      </c>
      <c r="D40" s="23">
        <f>base15!AG47</f>
        <v>1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base15!AE48</f>
        <v>1</v>
      </c>
      <c r="C41" s="23">
        <f>base15!AF48</f>
        <v>13</v>
      </c>
      <c r="D41" s="23">
        <f>base15!AG48</f>
        <v>6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base15!AE49</f>
        <v>17</v>
      </c>
      <c r="C42" s="23">
        <f>base15!AF49</f>
        <v>4</v>
      </c>
      <c r="D42" s="23">
        <f>base15!AG49</f>
        <v>5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base15!AE50</f>
        <v>11</v>
      </c>
      <c r="C43" s="23">
        <f>base15!AF50</f>
        <v>17</v>
      </c>
      <c r="D43" s="23">
        <f>base15!AG50</f>
        <v>5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base15!AE51</f>
        <v>1</v>
      </c>
      <c r="C44" s="23">
        <f>base15!AF51</f>
        <v>13</v>
      </c>
      <c r="D44" s="23">
        <f>base15!AG51</f>
        <v>6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base15!AE52</f>
        <v>4</v>
      </c>
      <c r="C45" s="23">
        <f>base15!AF52</f>
        <v>2</v>
      </c>
      <c r="D45" s="23">
        <f>base15!AG52</f>
        <v>17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base15!AE53</f>
        <v>17</v>
      </c>
      <c r="C46" s="23">
        <f>base15!AF53</f>
        <v>16</v>
      </c>
      <c r="D46" s="23">
        <f>base15!AG53</f>
        <v>8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base15!AE54</f>
        <v>1</v>
      </c>
      <c r="C47" s="23">
        <f>base15!AF54</f>
        <v>17</v>
      </c>
      <c r="D47" s="23">
        <f>base15!AG54</f>
        <v>16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base15!AE55</f>
        <v>2</v>
      </c>
      <c r="C48" s="23">
        <f>base15!AF55</f>
        <v>16</v>
      </c>
      <c r="D48" s="23">
        <f>base15!AG55</f>
        <v>11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base15!AE56</f>
        <v>4</v>
      </c>
      <c r="C49" s="23">
        <f>base15!AF56</f>
        <v>2</v>
      </c>
      <c r="D49" s="23">
        <f>base15!AG56</f>
        <v>16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base15!AE57</f>
        <v>1</v>
      </c>
      <c r="C50" s="23">
        <f>base15!AF57</f>
        <v>17</v>
      </c>
      <c r="D50" s="23">
        <f>base15!AG57</f>
        <v>4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base15!AE58</f>
        <v>11</v>
      </c>
      <c r="C51" s="23">
        <f>base15!AF58</f>
        <v>13</v>
      </c>
      <c r="D51" s="23">
        <f>base15!AG58</f>
        <v>4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794" priority="26" operator="equal">
      <formula>#REF!</formula>
    </cfRule>
    <cfRule type="cellIs" dxfId="1793" priority="27" operator="equal">
      <formula>#REF!</formula>
    </cfRule>
    <cfRule type="cellIs" dxfId="1792" priority="28" operator="equal">
      <formula>#REF!</formula>
    </cfRule>
    <cfRule type="cellIs" dxfId="1791" priority="29" operator="equal">
      <formula>#REF!</formula>
    </cfRule>
    <cfRule type="cellIs" dxfId="1790" priority="30" operator="equal">
      <formula>#REF!</formula>
    </cfRule>
  </conditionalFormatting>
  <conditionalFormatting sqref="B1:P1 B2:M51">
    <cfRule type="cellIs" dxfId="1789" priority="31" operator="equal">
      <formula>#REF!</formula>
    </cfRule>
    <cfRule type="cellIs" dxfId="1788" priority="32" operator="equal">
      <formula>#REF!</formula>
    </cfRule>
    <cfRule type="cellIs" dxfId="1787" priority="33" operator="equal">
      <formula>#REF!</formula>
    </cfRule>
    <cfRule type="cellIs" dxfId="1786" priority="34" operator="equal">
      <formula>#REF!</formula>
    </cfRule>
    <cfRule type="cellIs" dxfId="1785" priority="35" operator="equal">
      <formula>#REF!</formula>
    </cfRule>
  </conditionalFormatting>
  <conditionalFormatting sqref="A2:A51">
    <cfRule type="cellIs" dxfId="1784" priority="21" operator="equal">
      <formula>#REF!</formula>
    </cfRule>
    <cfRule type="cellIs" dxfId="1783" priority="22" operator="equal">
      <formula>#REF!</formula>
    </cfRule>
    <cfRule type="cellIs" dxfId="1782" priority="23" operator="equal">
      <formula>#REF!</formula>
    </cfRule>
    <cfRule type="cellIs" dxfId="1781" priority="24" operator="equal">
      <formula>#REF!</formula>
    </cfRule>
    <cfRule type="cellIs" dxfId="1780" priority="25" operator="equal">
      <formula>#REF!</formula>
    </cfRule>
  </conditionalFormatting>
  <conditionalFormatting sqref="B2:M51">
    <cfRule type="cellIs" dxfId="1779" priority="13" operator="equal">
      <formula>#REF!</formula>
    </cfRule>
    <cfRule type="cellIs" dxfId="1778" priority="14" operator="equal">
      <formula>#REF!</formula>
    </cfRule>
    <cfRule type="cellIs" dxfId="1777" priority="15" operator="equal">
      <formula>#REF!</formula>
    </cfRule>
    <cfRule type="cellIs" dxfId="1776" priority="16" operator="equal">
      <formula>#REF!</formula>
    </cfRule>
    <cfRule type="cellIs" dxfId="1775" priority="17" operator="equal">
      <formula>#REF!</formula>
    </cfRule>
  </conditionalFormatting>
  <conditionalFormatting sqref="B2:M51">
    <cfRule type="cellIs" dxfId="1774" priority="8" operator="equal">
      <formula>#REF!</formula>
    </cfRule>
    <cfRule type="cellIs" dxfId="1773" priority="9" operator="equal">
      <formula>#REF!</formula>
    </cfRule>
    <cfRule type="cellIs" dxfId="1772" priority="10" operator="equal">
      <formula>#REF!</formula>
    </cfRule>
    <cfRule type="cellIs" dxfId="1771" priority="11" operator="equal">
      <formula>#REF!</formula>
    </cfRule>
    <cfRule type="cellIs" dxfId="1770" priority="12" operator="equal">
      <formula>#REF!</formula>
    </cfRule>
  </conditionalFormatting>
  <conditionalFormatting sqref="G2:M51">
    <cfRule type="cellIs" dxfId="1769" priority="1" operator="equal">
      <formula>#REF!</formula>
    </cfRule>
    <cfRule type="cellIs" dxfId="1768" priority="2" operator="equal">
      <formula>#REF!</formula>
    </cfRule>
    <cfRule type="cellIs" dxfId="1767" priority="3" operator="equal">
      <formula>#REF!</formula>
    </cfRule>
    <cfRule type="cellIs" dxfId="1766" priority="4" operator="equal">
      <formula>#REF!</formula>
    </cfRule>
    <cfRule type="cellIs" dxfId="176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9BB8AA8-04E3-418B-84B3-8FF6BCD529E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D04F3B27-C6EE-46BA-84D7-B4AA74D0FE7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1985AE82-AB29-4D3F-94D1-9E929243A01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2FD6B27B-1D69-4166-8848-98FF4529FFD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859715A-03FB-4707-9CAE-507771435A4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M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base15!AF9</f>
        <v>10</v>
      </c>
      <c r="C2" s="23">
        <f>base15!AG9</f>
        <v>2</v>
      </c>
      <c r="D2" s="23">
        <f>base15!AH9</f>
        <v>4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base15!AF10</f>
        <v>10</v>
      </c>
      <c r="C3" s="23">
        <f>base15!AG10</f>
        <v>1</v>
      </c>
      <c r="D3" s="23">
        <f>base15!AH10</f>
        <v>2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base15!AF11</f>
        <v>5</v>
      </c>
      <c r="C4" s="23">
        <f>base15!AG11</f>
        <v>10</v>
      </c>
      <c r="D4" s="23">
        <f>base15!AH11</f>
        <v>11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base15!AF12</f>
        <v>8</v>
      </c>
      <c r="C5" s="23">
        <f>base15!AG12</f>
        <v>4</v>
      </c>
      <c r="D5" s="23">
        <f>base15!AH12</f>
        <v>12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base15!AF13</f>
        <v>3</v>
      </c>
      <c r="C6" s="23">
        <f>base15!AG13</f>
        <v>2</v>
      </c>
      <c r="D6" s="23">
        <f>base15!AH13</f>
        <v>17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base15!AF14</f>
        <v>17</v>
      </c>
      <c r="C7" s="23">
        <f>base15!AG14</f>
        <v>1</v>
      </c>
      <c r="D7" s="23">
        <f>base15!AH14</f>
        <v>11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base15!AF15</f>
        <v>14</v>
      </c>
      <c r="C8" s="23">
        <f>base15!AG15</f>
        <v>16</v>
      </c>
      <c r="D8" s="23">
        <f>base15!AH15</f>
        <v>1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base15!AF16</f>
        <v>13</v>
      </c>
      <c r="C9" s="23">
        <f>base15!AG16</f>
        <v>4</v>
      </c>
      <c r="D9" s="23">
        <f>base15!AH16</f>
        <v>5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base15!AF17</f>
        <v>4</v>
      </c>
      <c r="C10" s="23">
        <f>base15!AG17</f>
        <v>17</v>
      </c>
      <c r="D10" s="23">
        <f>base15!AH17</f>
        <v>8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base15!AF18</f>
        <v>4</v>
      </c>
      <c r="C11" s="23">
        <f>base15!AG18</f>
        <v>16</v>
      </c>
      <c r="D11" s="23">
        <f>base15!AH18</f>
        <v>7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base15!AF19</f>
        <v>13</v>
      </c>
      <c r="C12" s="23">
        <f>base15!AG19</f>
        <v>4</v>
      </c>
      <c r="D12" s="23">
        <f>base15!AH19</f>
        <v>5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base15!AF20</f>
        <v>10</v>
      </c>
      <c r="C13" s="23">
        <f>base15!AG20</f>
        <v>5</v>
      </c>
      <c r="D13" s="23">
        <f>base15!AH20</f>
        <v>6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base15!AF21</f>
        <v>11</v>
      </c>
      <c r="C14" s="23">
        <f>base15!AG21</f>
        <v>6</v>
      </c>
      <c r="D14" s="23">
        <f>base15!AH21</f>
        <v>17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base15!AF22</f>
        <v>3</v>
      </c>
      <c r="C15" s="23">
        <f>base15!AG22</f>
        <v>6</v>
      </c>
      <c r="D15" s="23">
        <f>base15!AH22</f>
        <v>10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base15!AF23</f>
        <v>2</v>
      </c>
      <c r="C16" s="23">
        <f>base15!AG23</f>
        <v>17</v>
      </c>
      <c r="D16" s="23">
        <f>base15!AH23</f>
        <v>13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base15!AF24</f>
        <v>14</v>
      </c>
      <c r="C17" s="23">
        <f>base15!AG24</f>
        <v>17</v>
      </c>
      <c r="D17" s="23">
        <f>base15!AH24</f>
        <v>13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base15!AF25</f>
        <v>13</v>
      </c>
      <c r="C18" s="23">
        <f>base15!AG25</f>
        <v>12</v>
      </c>
      <c r="D18" s="23">
        <f>base15!AH25</f>
        <v>14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base15!AF26</f>
        <v>10</v>
      </c>
      <c r="C19" s="23">
        <f>base15!AG26</f>
        <v>14</v>
      </c>
      <c r="D19" s="23">
        <f>base15!AH26</f>
        <v>5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base15!AF27</f>
        <v>4</v>
      </c>
      <c r="C20" s="23">
        <f>base15!AG27</f>
        <v>17</v>
      </c>
      <c r="D20" s="23">
        <f>base15!AH27</f>
        <v>16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base15!AF28</f>
        <v>13</v>
      </c>
      <c r="C21" s="23">
        <f>base15!AG28</f>
        <v>11</v>
      </c>
      <c r="D21" s="23">
        <f>base15!AH28</f>
        <v>6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base15!AF29</f>
        <v>16</v>
      </c>
      <c r="C22" s="23">
        <f>base15!AG29</f>
        <v>10</v>
      </c>
      <c r="D22" s="23">
        <f>base15!AH29</f>
        <v>4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base15!AF30</f>
        <v>13</v>
      </c>
      <c r="C23" s="23">
        <f>base15!AG30</f>
        <v>6</v>
      </c>
      <c r="D23" s="23">
        <f>base15!AH30</f>
        <v>11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base15!AF31</f>
        <v>10</v>
      </c>
      <c r="C24" s="23">
        <f>base15!AG31</f>
        <v>3</v>
      </c>
      <c r="D24" s="23">
        <f>base15!AH31</f>
        <v>17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base15!AF32</f>
        <v>17</v>
      </c>
      <c r="C25" s="23">
        <f>base15!AG32</f>
        <v>16</v>
      </c>
      <c r="D25" s="23">
        <f>base15!AH32</f>
        <v>7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base15!AF33</f>
        <v>10</v>
      </c>
      <c r="C26" s="23">
        <f>base15!AG33</f>
        <v>11</v>
      </c>
      <c r="D26" s="23">
        <f>base15!AH33</f>
        <v>7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base15!AF34</f>
        <v>4</v>
      </c>
      <c r="C27" s="23">
        <f>base15!AG34</f>
        <v>16</v>
      </c>
      <c r="D27" s="23">
        <f>base15!AH34</f>
        <v>7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base15!AF35</f>
        <v>1</v>
      </c>
      <c r="C28" s="23">
        <f>base15!AG35</f>
        <v>16</v>
      </c>
      <c r="D28" s="23">
        <f>base15!AH35</f>
        <v>8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base15!AF36</f>
        <v>4</v>
      </c>
      <c r="C29" s="23">
        <f>base15!AG36</f>
        <v>2</v>
      </c>
      <c r="D29" s="23">
        <f>base15!AH36</f>
        <v>8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base15!AF37</f>
        <v>12</v>
      </c>
      <c r="C30" s="23">
        <f>base15!AG37</f>
        <v>3</v>
      </c>
      <c r="D30" s="23">
        <f>base15!AH37</f>
        <v>8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base15!AF38</f>
        <v>3</v>
      </c>
      <c r="C31" s="23">
        <f>base15!AG38</f>
        <v>8</v>
      </c>
      <c r="D31" s="23">
        <f>base15!AH38</f>
        <v>17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base15!AF39</f>
        <v>2</v>
      </c>
      <c r="C32" s="23">
        <f>base15!AG39</f>
        <v>1</v>
      </c>
      <c r="D32" s="23">
        <f>base15!AH39</f>
        <v>13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base15!AF40</f>
        <v>4</v>
      </c>
      <c r="C33" s="23">
        <f>base15!AG40</f>
        <v>6</v>
      </c>
      <c r="D33" s="23">
        <f>base15!AH40</f>
        <v>11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base15!AF41</f>
        <v>12</v>
      </c>
      <c r="C34" s="23">
        <f>base15!AG41</f>
        <v>5</v>
      </c>
      <c r="D34" s="23">
        <f>base15!AH41</f>
        <v>14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base15!AF42</f>
        <v>11</v>
      </c>
      <c r="C35" s="23">
        <f>base15!AG42</f>
        <v>2</v>
      </c>
      <c r="D35" s="23">
        <f>base15!AH42</f>
        <v>13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base15!AF43</f>
        <v>1</v>
      </c>
      <c r="C36" s="23">
        <f>base15!AG43</f>
        <v>8</v>
      </c>
      <c r="D36" s="23">
        <f>base15!AH43</f>
        <v>4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base15!AF44</f>
        <v>3</v>
      </c>
      <c r="C37" s="23">
        <f>base15!AG44</f>
        <v>10</v>
      </c>
      <c r="D37" s="23">
        <f>base15!AH44</f>
        <v>18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base15!AF45</f>
        <v>13</v>
      </c>
      <c r="C38" s="23">
        <f>base15!AG45</f>
        <v>17</v>
      </c>
      <c r="D38" s="23">
        <f>base15!AH45</f>
        <v>18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base15!AF46</f>
        <v>10</v>
      </c>
      <c r="C39" s="23">
        <f>base15!AG46</f>
        <v>4</v>
      </c>
      <c r="D39" s="23">
        <f>base15!AH46</f>
        <v>18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base15!AF47</f>
        <v>2</v>
      </c>
      <c r="C40" s="23">
        <f>base15!AG47</f>
        <v>1</v>
      </c>
      <c r="D40" s="23">
        <f>base15!AH47</f>
        <v>5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base15!AF48</f>
        <v>13</v>
      </c>
      <c r="C41" s="23">
        <f>base15!AG48</f>
        <v>6</v>
      </c>
      <c r="D41" s="23">
        <f>base15!AH48</f>
        <v>5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base15!AF49</f>
        <v>4</v>
      </c>
      <c r="C42" s="23">
        <f>base15!AG49</f>
        <v>5</v>
      </c>
      <c r="D42" s="23">
        <f>base15!AH49</f>
        <v>13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base15!AF50</f>
        <v>17</v>
      </c>
      <c r="C43" s="23">
        <f>base15!AG50</f>
        <v>5</v>
      </c>
      <c r="D43" s="23">
        <f>base15!AH50</f>
        <v>12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base15!AF51</f>
        <v>13</v>
      </c>
      <c r="C44" s="23">
        <f>base15!AG51</f>
        <v>6</v>
      </c>
      <c r="D44" s="23">
        <f>base15!AH51</f>
        <v>12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base15!AF52</f>
        <v>2</v>
      </c>
      <c r="C45" s="23">
        <f>base15!AG52</f>
        <v>17</v>
      </c>
      <c r="D45" s="23">
        <f>base15!AH52</f>
        <v>12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base15!AF53</f>
        <v>16</v>
      </c>
      <c r="C46" s="23">
        <f>base15!AG53</f>
        <v>8</v>
      </c>
      <c r="D46" s="23">
        <f>base15!AH53</f>
        <v>13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base15!AF54</f>
        <v>17</v>
      </c>
      <c r="C47" s="23">
        <f>base15!AG54</f>
        <v>16</v>
      </c>
      <c r="D47" s="23">
        <f>base15!AH54</f>
        <v>13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base15!AF55</f>
        <v>16</v>
      </c>
      <c r="C48" s="23">
        <f>base15!AG55</f>
        <v>11</v>
      </c>
      <c r="D48" s="23">
        <f>base15!AH55</f>
        <v>13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base15!AF56</f>
        <v>2</v>
      </c>
      <c r="C49" s="23">
        <f>base15!AG56</f>
        <v>16</v>
      </c>
      <c r="D49" s="23">
        <f>base15!AH56</f>
        <v>6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base15!AF57</f>
        <v>17</v>
      </c>
      <c r="C50" s="23">
        <f>base15!AG57</f>
        <v>4</v>
      </c>
      <c r="D50" s="23">
        <f>base15!AH57</f>
        <v>16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base15!AF58</f>
        <v>13</v>
      </c>
      <c r="C51" s="23">
        <f>base15!AG58</f>
        <v>4</v>
      </c>
      <c r="D51" s="23">
        <f>base15!AH58</f>
        <v>16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759" priority="26" operator="equal">
      <formula>#REF!</formula>
    </cfRule>
    <cfRule type="cellIs" dxfId="1758" priority="27" operator="equal">
      <formula>#REF!</formula>
    </cfRule>
    <cfRule type="cellIs" dxfId="1757" priority="28" operator="equal">
      <formula>#REF!</formula>
    </cfRule>
    <cfRule type="cellIs" dxfId="1756" priority="29" operator="equal">
      <formula>#REF!</formula>
    </cfRule>
    <cfRule type="cellIs" dxfId="1755" priority="30" operator="equal">
      <formula>#REF!</formula>
    </cfRule>
  </conditionalFormatting>
  <conditionalFormatting sqref="B1:P1 B2:M51">
    <cfRule type="cellIs" dxfId="1754" priority="31" operator="equal">
      <formula>#REF!</formula>
    </cfRule>
    <cfRule type="cellIs" dxfId="1753" priority="32" operator="equal">
      <formula>#REF!</formula>
    </cfRule>
    <cfRule type="cellIs" dxfId="1752" priority="33" operator="equal">
      <formula>#REF!</formula>
    </cfRule>
    <cfRule type="cellIs" dxfId="1751" priority="34" operator="equal">
      <formula>#REF!</formula>
    </cfRule>
    <cfRule type="cellIs" dxfId="1750" priority="35" operator="equal">
      <formula>#REF!</formula>
    </cfRule>
  </conditionalFormatting>
  <conditionalFormatting sqref="A2:A51">
    <cfRule type="cellIs" dxfId="1749" priority="21" operator="equal">
      <formula>#REF!</formula>
    </cfRule>
    <cfRule type="cellIs" dxfId="1748" priority="22" operator="equal">
      <formula>#REF!</formula>
    </cfRule>
    <cfRule type="cellIs" dxfId="1747" priority="23" operator="equal">
      <formula>#REF!</formula>
    </cfRule>
    <cfRule type="cellIs" dxfId="1746" priority="24" operator="equal">
      <formula>#REF!</formula>
    </cfRule>
    <cfRule type="cellIs" dxfId="1745" priority="25" operator="equal">
      <formula>#REF!</formula>
    </cfRule>
  </conditionalFormatting>
  <conditionalFormatting sqref="B2:M51">
    <cfRule type="cellIs" dxfId="1744" priority="13" operator="equal">
      <formula>#REF!</formula>
    </cfRule>
    <cfRule type="cellIs" dxfId="1743" priority="14" operator="equal">
      <formula>#REF!</formula>
    </cfRule>
    <cfRule type="cellIs" dxfId="1742" priority="15" operator="equal">
      <formula>#REF!</formula>
    </cfRule>
    <cfRule type="cellIs" dxfId="1741" priority="16" operator="equal">
      <formula>#REF!</formula>
    </cfRule>
    <cfRule type="cellIs" dxfId="1740" priority="17" operator="equal">
      <formula>#REF!</formula>
    </cfRule>
  </conditionalFormatting>
  <conditionalFormatting sqref="B2:M51">
    <cfRule type="cellIs" dxfId="1739" priority="8" operator="equal">
      <formula>#REF!</formula>
    </cfRule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</conditionalFormatting>
  <conditionalFormatting sqref="I2:M51">
    <cfRule type="cellIs" dxfId="1734" priority="1" operator="equal">
      <formula>#REF!</formula>
    </cfRule>
    <cfRule type="cellIs" dxfId="1733" priority="2" operator="equal">
      <formula>#REF!</formula>
    </cfRule>
    <cfRule type="cellIs" dxfId="1732" priority="3" operator="equal">
      <formula>#REF!</formula>
    </cfRule>
    <cfRule type="cellIs" dxfId="1731" priority="4" operator="equal">
      <formula>#REF!</formula>
    </cfRule>
    <cfRule type="cellIs" dxfId="173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A03F9E-4B5E-4118-90A0-6415FBBF41B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4E971B7E-99C6-4C34-B567-18EE1E974EB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7389C1D2-5E50-48A8-A86E-1579A0CECE8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0C315192-B626-427F-8BC2-50E17A4EEED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548F1A99-EF9A-45F0-8376-2F126CE1972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1" sqref="K2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base15!AG9</f>
        <v>2</v>
      </c>
      <c r="C2" s="23">
        <f>base15!AH9</f>
        <v>4</v>
      </c>
      <c r="D2" s="23">
        <f>base15!AI9</f>
        <v>16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base15!AG10</f>
        <v>1</v>
      </c>
      <c r="C3" s="23">
        <f>base15!AH10</f>
        <v>2</v>
      </c>
      <c r="D3" s="23">
        <f>base15!AI10</f>
        <v>17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base15!AG11</f>
        <v>10</v>
      </c>
      <c r="C4" s="23">
        <f>base15!AH11</f>
        <v>11</v>
      </c>
      <c r="D4" s="23">
        <f>base15!AI11</f>
        <v>16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base15!AG12</f>
        <v>4</v>
      </c>
      <c r="C5" s="23">
        <f>base15!AH12</f>
        <v>12</v>
      </c>
      <c r="D5" s="23">
        <f>base15!AI12</f>
        <v>15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base15!AG13</f>
        <v>2</v>
      </c>
      <c r="C6" s="23">
        <f>base15!AH13</f>
        <v>17</v>
      </c>
      <c r="D6" s="23">
        <f>base15!AI13</f>
        <v>16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base15!AG14</f>
        <v>1</v>
      </c>
      <c r="C7" s="23">
        <f>base15!AH14</f>
        <v>11</v>
      </c>
      <c r="D7" s="23">
        <f>base15!AI14</f>
        <v>10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base15!AG15</f>
        <v>16</v>
      </c>
      <c r="C8" s="23">
        <f>base15!AH15</f>
        <v>1</v>
      </c>
      <c r="D8" s="23">
        <f>base15!AI15</f>
        <v>6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base15!AG16</f>
        <v>4</v>
      </c>
      <c r="C9" s="23">
        <f>base15!AH16</f>
        <v>5</v>
      </c>
      <c r="D9" s="23">
        <f>base15!AI16</f>
        <v>6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base15!AG17</f>
        <v>17</v>
      </c>
      <c r="C10" s="23">
        <f>base15!AH17</f>
        <v>8</v>
      </c>
      <c r="D10" s="23">
        <f>base15!AI17</f>
        <v>13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base15!AG18</f>
        <v>16</v>
      </c>
      <c r="C11" s="23">
        <f>base15!AH18</f>
        <v>7</v>
      </c>
      <c r="D11" s="23">
        <f>base15!AI18</f>
        <v>8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base15!AG19</f>
        <v>4</v>
      </c>
      <c r="C12" s="23">
        <f>base15!AH19</f>
        <v>5</v>
      </c>
      <c r="D12" s="23">
        <f>base15!AI19</f>
        <v>6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base15!AG20</f>
        <v>5</v>
      </c>
      <c r="C13" s="23">
        <f>base15!AH20</f>
        <v>6</v>
      </c>
      <c r="D13" s="23">
        <f>base15!AI20</f>
        <v>11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base15!AG21</f>
        <v>6</v>
      </c>
      <c r="C14" s="23">
        <f>base15!AH21</f>
        <v>17</v>
      </c>
      <c r="D14" s="23">
        <f>base15!AI21</f>
        <v>10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base15!AG22</f>
        <v>6</v>
      </c>
      <c r="C15" s="23">
        <f>base15!AH22</f>
        <v>10</v>
      </c>
      <c r="D15" s="23">
        <f>base15!AI22</f>
        <v>11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base15!AG23</f>
        <v>17</v>
      </c>
      <c r="C16" s="23">
        <f>base15!AH23</f>
        <v>13</v>
      </c>
      <c r="D16" s="23">
        <f>base15!AI23</f>
        <v>16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base15!AG24</f>
        <v>17</v>
      </c>
      <c r="C17" s="23">
        <f>base15!AH24</f>
        <v>13</v>
      </c>
      <c r="D17" s="23">
        <f>base15!AI24</f>
        <v>4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base15!AG25</f>
        <v>12</v>
      </c>
      <c r="C18" s="23">
        <f>base15!AH25</f>
        <v>14</v>
      </c>
      <c r="D18" s="23">
        <f>base15!AI25</f>
        <v>7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base15!AG26</f>
        <v>14</v>
      </c>
      <c r="C19" s="23">
        <f>base15!AH26</f>
        <v>5</v>
      </c>
      <c r="D19" s="23">
        <f>base15!AI26</f>
        <v>16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base15!AG27</f>
        <v>17</v>
      </c>
      <c r="C20" s="23">
        <f>base15!AH27</f>
        <v>16</v>
      </c>
      <c r="D20" s="23">
        <f>base15!AI27</f>
        <v>3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base15!AG28</f>
        <v>11</v>
      </c>
      <c r="C21" s="23">
        <f>base15!AH28</f>
        <v>6</v>
      </c>
      <c r="D21" s="23">
        <f>base15!AI28</f>
        <v>5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base15!AG29</f>
        <v>10</v>
      </c>
      <c r="C22" s="23">
        <f>base15!AH29</f>
        <v>4</v>
      </c>
      <c r="D22" s="23">
        <f>base15!AI29</f>
        <v>17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base15!AG30</f>
        <v>6</v>
      </c>
      <c r="C23" s="23">
        <f>base15!AH30</f>
        <v>11</v>
      </c>
      <c r="D23" s="23">
        <f>base15!AI30</f>
        <v>5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base15!AG31</f>
        <v>3</v>
      </c>
      <c r="C24" s="23">
        <f>base15!AH31</f>
        <v>17</v>
      </c>
      <c r="D24" s="23">
        <f>base15!AI31</f>
        <v>13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base15!AG32</f>
        <v>16</v>
      </c>
      <c r="C25" s="23">
        <f>base15!AH32</f>
        <v>7</v>
      </c>
      <c r="D25" s="23">
        <f>base15!AI32</f>
        <v>8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base15!AG33</f>
        <v>11</v>
      </c>
      <c r="C26" s="23">
        <f>base15!AH33</f>
        <v>7</v>
      </c>
      <c r="D26" s="23">
        <f>base15!AI33</f>
        <v>8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base15!AG34</f>
        <v>16</v>
      </c>
      <c r="C27" s="23">
        <f>base15!AH34</f>
        <v>7</v>
      </c>
      <c r="D27" s="23">
        <f>base15!AI34</f>
        <v>8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base15!AG35</f>
        <v>16</v>
      </c>
      <c r="C28" s="23">
        <f>base15!AH35</f>
        <v>8</v>
      </c>
      <c r="D28" s="23">
        <f>base15!AI35</f>
        <v>2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base15!AG36</f>
        <v>2</v>
      </c>
      <c r="C29" s="23">
        <f>base15!AH36</f>
        <v>8</v>
      </c>
      <c r="D29" s="23">
        <f>base15!AI36</f>
        <v>3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base15!AG37</f>
        <v>3</v>
      </c>
      <c r="C30" s="23">
        <f>base15!AH37</f>
        <v>8</v>
      </c>
      <c r="D30" s="23">
        <f>base15!AI37</f>
        <v>4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base15!AG38</f>
        <v>8</v>
      </c>
      <c r="C31" s="23">
        <f>base15!AH38</f>
        <v>17</v>
      </c>
      <c r="D31" s="23">
        <f>base15!AI38</f>
        <v>1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base15!AG39</f>
        <v>1</v>
      </c>
      <c r="C32" s="23">
        <f>base15!AH39</f>
        <v>13</v>
      </c>
      <c r="D32" s="23">
        <f>base15!AI39</f>
        <v>6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base15!AG40</f>
        <v>6</v>
      </c>
      <c r="C33" s="23">
        <f>base15!AH40</f>
        <v>11</v>
      </c>
      <c r="D33" s="23">
        <f>base15!AI40</f>
        <v>5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base15!AG41</f>
        <v>5</v>
      </c>
      <c r="C34" s="23">
        <f>base15!AH41</f>
        <v>14</v>
      </c>
      <c r="D34" s="23">
        <f>base15!AI41</f>
        <v>4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base15!AG42</f>
        <v>2</v>
      </c>
      <c r="C35" s="23">
        <f>base15!AH42</f>
        <v>13</v>
      </c>
      <c r="D35" s="23">
        <f>base15!AI42</f>
        <v>16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base15!AG43</f>
        <v>8</v>
      </c>
      <c r="C36" s="23">
        <f>base15!AH43</f>
        <v>4</v>
      </c>
      <c r="D36" s="23">
        <f>base15!AI43</f>
        <v>2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base15!AG44</f>
        <v>10</v>
      </c>
      <c r="C37" s="23">
        <f>base15!AH44</f>
        <v>18</v>
      </c>
      <c r="D37" s="23">
        <f>base15!AI44</f>
        <v>17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base15!AG45</f>
        <v>17</v>
      </c>
      <c r="C38" s="23">
        <f>base15!AH45</f>
        <v>18</v>
      </c>
      <c r="D38" s="23">
        <f>base15!AI45</f>
        <v>16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base15!AG46</f>
        <v>4</v>
      </c>
      <c r="C39" s="23">
        <f>base15!AH46</f>
        <v>18</v>
      </c>
      <c r="D39" s="23">
        <f>base15!AI46</f>
        <v>16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base15!AG47</f>
        <v>1</v>
      </c>
      <c r="C40" s="23">
        <f>base15!AH47</f>
        <v>5</v>
      </c>
      <c r="D40" s="23">
        <f>base15!AI47</f>
        <v>15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base15!AG48</f>
        <v>6</v>
      </c>
      <c r="C41" s="23">
        <f>base15!AH48</f>
        <v>5</v>
      </c>
      <c r="D41" s="23">
        <f>base15!AI48</f>
        <v>15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base15!AG49</f>
        <v>5</v>
      </c>
      <c r="C42" s="23">
        <f>base15!AH49</f>
        <v>13</v>
      </c>
      <c r="D42" s="23">
        <f>base15!AI49</f>
        <v>15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base15!AG50</f>
        <v>5</v>
      </c>
      <c r="C43" s="23">
        <f>base15!AH50</f>
        <v>12</v>
      </c>
      <c r="D43" s="23">
        <f>base15!AI50</f>
        <v>13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base15!AG51</f>
        <v>6</v>
      </c>
      <c r="C44" s="23">
        <f>base15!AH51</f>
        <v>12</v>
      </c>
      <c r="D44" s="23">
        <f>base15!AI51</f>
        <v>15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base15!AG52</f>
        <v>17</v>
      </c>
      <c r="C45" s="23">
        <f>base15!AH52</f>
        <v>12</v>
      </c>
      <c r="D45" s="23">
        <f>base15!AI52</f>
        <v>13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base15!AG53</f>
        <v>8</v>
      </c>
      <c r="C46" s="23">
        <f>base15!AH53</f>
        <v>13</v>
      </c>
      <c r="D46" s="23">
        <f>base15!AI53</f>
        <v>12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base15!AG54</f>
        <v>16</v>
      </c>
      <c r="C47" s="23">
        <f>base15!AH54</f>
        <v>13</v>
      </c>
      <c r="D47" s="23">
        <f>base15!AI54</f>
        <v>12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base15!AG55</f>
        <v>11</v>
      </c>
      <c r="C48" s="23">
        <f>base15!AH55</f>
        <v>13</v>
      </c>
      <c r="D48" s="23">
        <f>base15!AI55</f>
        <v>12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base15!AG56</f>
        <v>16</v>
      </c>
      <c r="C49" s="23">
        <f>base15!AH56</f>
        <v>6</v>
      </c>
      <c r="D49" s="23">
        <f>base15!AI56</f>
        <v>8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base15!AG57</f>
        <v>4</v>
      </c>
      <c r="C50" s="23">
        <f>base15!AH57</f>
        <v>16</v>
      </c>
      <c r="D50" s="23">
        <f>base15!AI57</f>
        <v>6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base15!AG58</f>
        <v>4</v>
      </c>
      <c r="C51" s="23">
        <f>base15!AH58</f>
        <v>16</v>
      </c>
      <c r="D51" s="23">
        <f>base15!AI58</f>
        <v>5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724" priority="26" operator="equal">
      <formula>#REF!</formula>
    </cfRule>
    <cfRule type="cellIs" dxfId="1723" priority="27" operator="equal">
      <formula>#REF!</formula>
    </cfRule>
    <cfRule type="cellIs" dxfId="1722" priority="28" operator="equal">
      <formula>#REF!</formula>
    </cfRule>
    <cfRule type="cellIs" dxfId="1721" priority="29" operator="equal">
      <formula>#REF!</formula>
    </cfRule>
    <cfRule type="cellIs" dxfId="1720" priority="30" operator="equal">
      <formula>#REF!</formula>
    </cfRule>
  </conditionalFormatting>
  <conditionalFormatting sqref="B1:P1 B2:M51">
    <cfRule type="cellIs" dxfId="1719" priority="31" operator="equal">
      <formula>#REF!</formula>
    </cfRule>
    <cfRule type="cellIs" dxfId="1718" priority="32" operator="equal">
      <formula>#REF!</formula>
    </cfRule>
    <cfRule type="cellIs" dxfId="1717" priority="33" operator="equal">
      <formula>#REF!</formula>
    </cfRule>
    <cfRule type="cellIs" dxfId="1716" priority="34" operator="equal">
      <formula>#REF!</formula>
    </cfRule>
    <cfRule type="cellIs" dxfId="1715" priority="35" operator="equal">
      <formula>#REF!</formula>
    </cfRule>
  </conditionalFormatting>
  <conditionalFormatting sqref="A2:A5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B2:M51">
    <cfRule type="cellIs" dxfId="1709" priority="13" operator="equal">
      <formula>#REF!</formula>
    </cfRule>
    <cfRule type="cellIs" dxfId="1708" priority="14" operator="equal">
      <formula>#REF!</formula>
    </cfRule>
    <cfRule type="cellIs" dxfId="1707" priority="15" operator="equal">
      <formula>#REF!</formula>
    </cfRule>
    <cfRule type="cellIs" dxfId="1706" priority="16" operator="equal">
      <formula>#REF!</formula>
    </cfRule>
    <cfRule type="cellIs" dxfId="1705" priority="17" operator="equal">
      <formula>#REF!</formula>
    </cfRule>
  </conditionalFormatting>
  <conditionalFormatting sqref="B2:M51">
    <cfRule type="cellIs" dxfId="1704" priority="8" operator="equal">
      <formula>#REF!</formula>
    </cfRule>
    <cfRule type="cellIs" dxfId="1703" priority="9" operator="equal">
      <formula>#REF!</formula>
    </cfRule>
    <cfRule type="cellIs" dxfId="1702" priority="10" operator="equal">
      <formula>#REF!</formula>
    </cfRule>
    <cfRule type="cellIs" dxfId="1701" priority="11" operator="equal">
      <formula>#REF!</formula>
    </cfRule>
    <cfRule type="cellIs" dxfId="170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22ABEDF-3AC3-435C-81DD-11D04C6156A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DAB5AF9A-C9B7-4672-8CED-11816C833F5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F3634ACB-524C-44BF-A2BE-13B0838936F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3101A4EC-9B96-4591-A845-3CF7284E29A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9B58910-43D1-4A89-B2E1-FFAE6834CCF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5" sqref="K2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base15!D9</f>
        <v>14</v>
      </c>
      <c r="C2" s="23">
        <f>base15!G9</f>
        <v>15</v>
      </c>
      <c r="D2" s="23">
        <f>base15!J9</f>
        <v>11</v>
      </c>
      <c r="E2" s="23">
        <f>base15!M9</f>
        <v>10</v>
      </c>
      <c r="F2" s="23">
        <f>base15!P9</f>
        <v>16</v>
      </c>
      <c r="G2" s="23">
        <f>base15!S9</f>
        <v>12</v>
      </c>
      <c r="H2" s="23">
        <f>IF(B2&lt;10,B2+9,B2-9)</f>
        <v>5</v>
      </c>
      <c r="I2" s="23">
        <f t="shared" ref="I2:M17" si="0">IF(C2&lt;10,C2+9,C2-9)</f>
        <v>6</v>
      </c>
      <c r="J2" s="23">
        <f t="shared" si="0"/>
        <v>2</v>
      </c>
      <c r="K2" s="23">
        <f t="shared" si="0"/>
        <v>1</v>
      </c>
      <c r="L2" s="23">
        <f t="shared" si="0"/>
        <v>7</v>
      </c>
      <c r="M2" s="23">
        <f t="shared" si="0"/>
        <v>3</v>
      </c>
      <c r="V2" s="34">
        <v>1</v>
      </c>
      <c r="W2" s="24" t="s">
        <v>117</v>
      </c>
      <c r="X2" s="34">
        <v>2</v>
      </c>
      <c r="Z2" s="34">
        <v>1</v>
      </c>
    </row>
    <row r="3" spans="1:26" ht="15.75" thickBot="1" x14ac:dyDescent="0.3">
      <c r="A3" s="35" t="s">
        <v>35</v>
      </c>
      <c r="B3" s="23">
        <f>base15!D10</f>
        <v>4</v>
      </c>
      <c r="C3" s="23">
        <f>base15!G10</f>
        <v>7</v>
      </c>
      <c r="D3" s="23">
        <f>base15!J10</f>
        <v>10</v>
      </c>
      <c r="E3" s="23">
        <f>base15!M10</f>
        <v>9</v>
      </c>
      <c r="F3" s="23">
        <f>base15!P10</f>
        <v>13</v>
      </c>
      <c r="G3" s="23">
        <f>base15!S10</f>
        <v>17</v>
      </c>
      <c r="H3" s="23">
        <f t="shared" ref="H3:M51" si="1">IF(B3&lt;10,B3+9,B3-9)</f>
        <v>13</v>
      </c>
      <c r="I3" s="23">
        <f t="shared" si="0"/>
        <v>16</v>
      </c>
      <c r="J3" s="23">
        <f t="shared" si="0"/>
        <v>1</v>
      </c>
      <c r="K3" s="23">
        <f t="shared" si="0"/>
        <v>18</v>
      </c>
      <c r="L3" s="23">
        <f t="shared" si="0"/>
        <v>4</v>
      </c>
      <c r="M3" s="23">
        <f t="shared" si="0"/>
        <v>8</v>
      </c>
      <c r="V3" s="34">
        <v>2</v>
      </c>
      <c r="W3" s="24" t="s">
        <v>117</v>
      </c>
      <c r="X3" s="34">
        <v>2</v>
      </c>
      <c r="Z3" s="34">
        <v>1</v>
      </c>
    </row>
    <row r="4" spans="1:26" ht="15.75" thickBot="1" x14ac:dyDescent="0.3">
      <c r="A4" s="35" t="s">
        <v>35</v>
      </c>
      <c r="B4" s="23">
        <f>base15!D11</f>
        <v>4</v>
      </c>
      <c r="C4" s="23">
        <f>base15!G11</f>
        <v>9</v>
      </c>
      <c r="D4" s="23">
        <f>base15!J11</f>
        <v>1</v>
      </c>
      <c r="E4" s="23">
        <f>base15!M11</f>
        <v>11</v>
      </c>
      <c r="F4" s="23">
        <f>base15!P11</f>
        <v>12</v>
      </c>
      <c r="G4" s="23">
        <f>base15!S11</f>
        <v>17</v>
      </c>
      <c r="H4" s="23">
        <f t="shared" si="1"/>
        <v>13</v>
      </c>
      <c r="I4" s="23">
        <f t="shared" si="0"/>
        <v>18</v>
      </c>
      <c r="J4" s="23">
        <f t="shared" si="0"/>
        <v>10</v>
      </c>
      <c r="K4" s="23">
        <f t="shared" si="0"/>
        <v>2</v>
      </c>
      <c r="L4" s="23">
        <f t="shared" si="0"/>
        <v>3</v>
      </c>
      <c r="M4" s="23">
        <f t="shared" si="0"/>
        <v>8</v>
      </c>
      <c r="V4" s="34">
        <v>3</v>
      </c>
      <c r="W4" s="24" t="s">
        <v>117</v>
      </c>
      <c r="X4" s="34">
        <v>2</v>
      </c>
      <c r="Z4" s="34">
        <v>1</v>
      </c>
    </row>
    <row r="5" spans="1:26" ht="15.75" thickBot="1" x14ac:dyDescent="0.3">
      <c r="A5" s="35" t="s">
        <v>35</v>
      </c>
      <c r="B5" s="23">
        <f>base15!D12</f>
        <v>5</v>
      </c>
      <c r="C5" s="23">
        <f>base15!G12</f>
        <v>14</v>
      </c>
      <c r="D5" s="23">
        <f>base15!J12</f>
        <v>13</v>
      </c>
      <c r="E5" s="23">
        <f>base15!M12</f>
        <v>9</v>
      </c>
      <c r="F5" s="23">
        <f>base15!P12</f>
        <v>16</v>
      </c>
      <c r="G5" s="23">
        <f>base15!S12</f>
        <v>8</v>
      </c>
      <c r="H5" s="23">
        <f t="shared" si="1"/>
        <v>14</v>
      </c>
      <c r="I5" s="23">
        <f t="shared" si="0"/>
        <v>5</v>
      </c>
      <c r="J5" s="23">
        <f t="shared" si="0"/>
        <v>4</v>
      </c>
      <c r="K5" s="23">
        <f t="shared" si="0"/>
        <v>18</v>
      </c>
      <c r="L5" s="23">
        <f t="shared" si="0"/>
        <v>7</v>
      </c>
      <c r="M5" s="23">
        <f t="shared" si="0"/>
        <v>17</v>
      </c>
      <c r="V5" s="34">
        <v>4</v>
      </c>
      <c r="W5" s="24" t="s">
        <v>117</v>
      </c>
      <c r="X5" s="34">
        <v>2</v>
      </c>
      <c r="Z5" s="34">
        <v>1</v>
      </c>
    </row>
    <row r="6" spans="1:26" ht="15.75" thickBot="1" x14ac:dyDescent="0.3">
      <c r="A6" s="35" t="s">
        <v>35</v>
      </c>
      <c r="B6" s="23">
        <f>base15!D13</f>
        <v>3</v>
      </c>
      <c r="C6" s="23">
        <f>base15!G13</f>
        <v>4</v>
      </c>
      <c r="D6" s="23">
        <f>base15!J13</f>
        <v>11</v>
      </c>
      <c r="E6" s="23">
        <f>base15!M13</f>
        <v>14</v>
      </c>
      <c r="F6" s="23">
        <f>base15!P13</f>
        <v>10</v>
      </c>
      <c r="G6" s="23">
        <f>base15!S13</f>
        <v>18</v>
      </c>
      <c r="H6" s="23">
        <f t="shared" si="1"/>
        <v>12</v>
      </c>
      <c r="I6" s="23">
        <f t="shared" si="0"/>
        <v>13</v>
      </c>
      <c r="J6" s="23">
        <f t="shared" si="0"/>
        <v>2</v>
      </c>
      <c r="K6" s="23">
        <f t="shared" si="0"/>
        <v>5</v>
      </c>
      <c r="L6" s="23">
        <f t="shared" si="0"/>
        <v>1</v>
      </c>
      <c r="M6" s="23">
        <f t="shared" si="0"/>
        <v>9</v>
      </c>
      <c r="V6" s="34">
        <v>5</v>
      </c>
      <c r="W6" s="24" t="s">
        <v>117</v>
      </c>
      <c r="X6" s="34">
        <v>2</v>
      </c>
      <c r="Z6" s="34">
        <v>1</v>
      </c>
    </row>
    <row r="7" spans="1:26" ht="15.75" thickBot="1" x14ac:dyDescent="0.3">
      <c r="A7" s="35" t="s">
        <v>35</v>
      </c>
      <c r="B7" s="23">
        <f>base15!D14</f>
        <v>6</v>
      </c>
      <c r="C7" s="23">
        <f>base15!G14</f>
        <v>9</v>
      </c>
      <c r="D7" s="23">
        <f>base15!J14</f>
        <v>10</v>
      </c>
      <c r="E7" s="23">
        <f>base15!M14</f>
        <v>14</v>
      </c>
      <c r="F7" s="23">
        <f>base15!P14</f>
        <v>15</v>
      </c>
      <c r="G7" s="23">
        <f>base15!S14</f>
        <v>17</v>
      </c>
      <c r="H7" s="23">
        <f t="shared" si="1"/>
        <v>15</v>
      </c>
      <c r="I7" s="23">
        <f t="shared" si="0"/>
        <v>18</v>
      </c>
      <c r="J7" s="23">
        <f t="shared" si="0"/>
        <v>1</v>
      </c>
      <c r="K7" s="23">
        <f t="shared" si="0"/>
        <v>5</v>
      </c>
      <c r="L7" s="23">
        <f t="shared" si="0"/>
        <v>6</v>
      </c>
      <c r="M7" s="23">
        <f t="shared" si="0"/>
        <v>8</v>
      </c>
      <c r="V7" s="34">
        <v>6</v>
      </c>
      <c r="W7" s="24" t="s">
        <v>117</v>
      </c>
      <c r="X7" s="34">
        <v>2</v>
      </c>
      <c r="Z7" s="34">
        <v>1</v>
      </c>
    </row>
    <row r="8" spans="1:26" ht="15.75" thickBot="1" x14ac:dyDescent="0.3">
      <c r="A8" s="35" t="s">
        <v>35</v>
      </c>
      <c r="B8" s="23">
        <f>base15!D15</f>
        <v>8</v>
      </c>
      <c r="C8" s="23">
        <f>base15!G15</f>
        <v>2</v>
      </c>
      <c r="D8" s="23">
        <f>base15!J15</f>
        <v>7</v>
      </c>
      <c r="E8" s="23">
        <f>base15!M15</f>
        <v>14</v>
      </c>
      <c r="F8" s="23">
        <f>base15!P15</f>
        <v>13</v>
      </c>
      <c r="G8" s="23">
        <f>base15!S15</f>
        <v>16</v>
      </c>
      <c r="H8" s="23">
        <f t="shared" si="1"/>
        <v>17</v>
      </c>
      <c r="I8" s="23">
        <f t="shared" si="0"/>
        <v>11</v>
      </c>
      <c r="J8" s="23">
        <f t="shared" si="0"/>
        <v>16</v>
      </c>
      <c r="K8" s="23">
        <f t="shared" si="0"/>
        <v>5</v>
      </c>
      <c r="L8" s="23">
        <f t="shared" si="0"/>
        <v>4</v>
      </c>
      <c r="M8" s="23">
        <f t="shared" si="0"/>
        <v>7</v>
      </c>
      <c r="V8" s="34">
        <v>7</v>
      </c>
      <c r="W8" s="24" t="s">
        <v>117</v>
      </c>
      <c r="X8" s="34">
        <v>2</v>
      </c>
      <c r="Z8" s="34">
        <v>1</v>
      </c>
    </row>
    <row r="9" spans="1:26" ht="15.75" thickBot="1" x14ac:dyDescent="0.3">
      <c r="A9" s="35" t="s">
        <v>35</v>
      </c>
      <c r="B9" s="23">
        <f>base15!D16</f>
        <v>11</v>
      </c>
      <c r="C9" s="23">
        <f>base15!G16</f>
        <v>10</v>
      </c>
      <c r="D9" s="23">
        <f>base15!J16</f>
        <v>13</v>
      </c>
      <c r="E9" s="23">
        <f>base15!M16</f>
        <v>6</v>
      </c>
      <c r="F9" s="23">
        <f>base15!P16</f>
        <v>17</v>
      </c>
      <c r="G9" s="23">
        <f>base15!S16</f>
        <v>9</v>
      </c>
      <c r="H9" s="23">
        <f t="shared" si="1"/>
        <v>2</v>
      </c>
      <c r="I9" s="23">
        <f t="shared" si="0"/>
        <v>1</v>
      </c>
      <c r="J9" s="23">
        <f t="shared" si="0"/>
        <v>4</v>
      </c>
      <c r="K9" s="23">
        <f t="shared" si="0"/>
        <v>15</v>
      </c>
      <c r="L9" s="23">
        <f t="shared" si="0"/>
        <v>8</v>
      </c>
      <c r="M9" s="23">
        <f t="shared" si="0"/>
        <v>18</v>
      </c>
      <c r="V9" s="34">
        <v>8</v>
      </c>
      <c r="W9" s="24" t="s">
        <v>117</v>
      </c>
      <c r="X9" s="34">
        <v>2</v>
      </c>
      <c r="Z9" s="34">
        <v>1</v>
      </c>
    </row>
    <row r="10" spans="1:26" ht="15.75" thickBot="1" x14ac:dyDescent="0.3">
      <c r="A10" s="35" t="s">
        <v>35</v>
      </c>
      <c r="B10" s="23">
        <f>base15!D17</f>
        <v>2</v>
      </c>
      <c r="C10" s="23">
        <f>base15!G17</f>
        <v>11</v>
      </c>
      <c r="D10" s="23">
        <f>base15!J17</f>
        <v>8</v>
      </c>
      <c r="E10" s="23">
        <f>base15!M17</f>
        <v>7</v>
      </c>
      <c r="F10" s="23">
        <f>base15!P17</f>
        <v>3</v>
      </c>
      <c r="G10" s="23">
        <f>base15!S17</f>
        <v>16</v>
      </c>
      <c r="H10" s="23">
        <f t="shared" si="1"/>
        <v>11</v>
      </c>
      <c r="I10" s="23">
        <f t="shared" si="0"/>
        <v>2</v>
      </c>
      <c r="J10" s="23">
        <f t="shared" si="0"/>
        <v>17</v>
      </c>
      <c r="K10" s="23">
        <f t="shared" si="0"/>
        <v>16</v>
      </c>
      <c r="L10" s="23">
        <f t="shared" si="0"/>
        <v>12</v>
      </c>
      <c r="M10" s="23">
        <f t="shared" si="0"/>
        <v>7</v>
      </c>
      <c r="V10" s="34">
        <v>9</v>
      </c>
      <c r="W10" s="24" t="s">
        <v>117</v>
      </c>
      <c r="X10" s="34">
        <v>2</v>
      </c>
      <c r="Z10" s="34">
        <v>1</v>
      </c>
    </row>
    <row r="11" spans="1:26" ht="15.75" thickBot="1" x14ac:dyDescent="0.3">
      <c r="A11" s="35" t="s">
        <v>35</v>
      </c>
      <c r="B11" s="23">
        <f>base15!D18</f>
        <v>3</v>
      </c>
      <c r="C11" s="23">
        <f>base15!G18</f>
        <v>9</v>
      </c>
      <c r="D11" s="23">
        <f>base15!J18</f>
        <v>7</v>
      </c>
      <c r="E11" s="23">
        <f>base15!M18</f>
        <v>11</v>
      </c>
      <c r="F11" s="23">
        <f>base15!P18</f>
        <v>5</v>
      </c>
      <c r="G11" s="23">
        <f>base15!S18</f>
        <v>14</v>
      </c>
      <c r="H11" s="23">
        <f t="shared" si="1"/>
        <v>12</v>
      </c>
      <c r="I11" s="23">
        <f t="shared" si="0"/>
        <v>18</v>
      </c>
      <c r="J11" s="23">
        <f t="shared" si="0"/>
        <v>16</v>
      </c>
      <c r="K11" s="23">
        <f t="shared" si="0"/>
        <v>2</v>
      </c>
      <c r="L11" s="23">
        <f t="shared" si="0"/>
        <v>14</v>
      </c>
      <c r="M11" s="23">
        <f t="shared" si="0"/>
        <v>5</v>
      </c>
      <c r="V11" s="34">
        <v>10</v>
      </c>
      <c r="W11" s="24" t="s">
        <v>117</v>
      </c>
      <c r="X11" s="34">
        <v>2</v>
      </c>
      <c r="Z11" s="34">
        <v>1</v>
      </c>
    </row>
    <row r="12" spans="1:26" ht="15.75" thickBot="1" x14ac:dyDescent="0.3">
      <c r="A12" s="35" t="s">
        <v>35</v>
      </c>
      <c r="B12" s="23">
        <f>base15!D19</f>
        <v>1</v>
      </c>
      <c r="C12" s="23">
        <f>base15!G19</f>
        <v>8</v>
      </c>
      <c r="D12" s="23">
        <f>base15!J19</f>
        <v>13</v>
      </c>
      <c r="E12" s="23">
        <f>base15!M19</f>
        <v>7</v>
      </c>
      <c r="F12" s="23">
        <f>base15!P19</f>
        <v>6</v>
      </c>
      <c r="G12" s="23">
        <f>base15!S19</f>
        <v>9</v>
      </c>
      <c r="H12" s="23">
        <f t="shared" si="1"/>
        <v>10</v>
      </c>
      <c r="I12" s="23">
        <f t="shared" si="0"/>
        <v>17</v>
      </c>
      <c r="J12" s="23">
        <f t="shared" si="0"/>
        <v>4</v>
      </c>
      <c r="K12" s="23">
        <f t="shared" si="0"/>
        <v>16</v>
      </c>
      <c r="L12" s="23">
        <f t="shared" si="0"/>
        <v>15</v>
      </c>
      <c r="M12" s="23">
        <f t="shared" si="0"/>
        <v>18</v>
      </c>
      <c r="V12" s="34">
        <v>11</v>
      </c>
      <c r="W12" s="24" t="s">
        <v>117</v>
      </c>
      <c r="X12" s="34">
        <v>2</v>
      </c>
      <c r="Z12" s="34">
        <v>1</v>
      </c>
    </row>
    <row r="13" spans="1:26" ht="15.75" thickBot="1" x14ac:dyDescent="0.3">
      <c r="A13" s="35" t="s">
        <v>35</v>
      </c>
      <c r="B13" s="23">
        <f>base15!D20</f>
        <v>5</v>
      </c>
      <c r="C13" s="23">
        <f>base15!G20</f>
        <v>12</v>
      </c>
      <c r="D13" s="23">
        <f>base15!J20</f>
        <v>14</v>
      </c>
      <c r="E13" s="23">
        <f>base15!M20</f>
        <v>4</v>
      </c>
      <c r="F13" s="23">
        <f>base15!P20</f>
        <v>7</v>
      </c>
      <c r="G13" s="23">
        <f>base15!S20</f>
        <v>20</v>
      </c>
      <c r="H13" s="23">
        <f t="shared" si="1"/>
        <v>14</v>
      </c>
      <c r="I13" s="23">
        <f t="shared" si="0"/>
        <v>3</v>
      </c>
      <c r="J13" s="23">
        <f t="shared" si="0"/>
        <v>5</v>
      </c>
      <c r="K13" s="23">
        <f t="shared" si="0"/>
        <v>13</v>
      </c>
      <c r="L13" s="23">
        <f t="shared" si="0"/>
        <v>16</v>
      </c>
      <c r="M13" s="23">
        <f t="shared" si="0"/>
        <v>11</v>
      </c>
      <c r="V13" s="34">
        <v>12</v>
      </c>
      <c r="W13" s="24" t="s">
        <v>117</v>
      </c>
      <c r="X13" s="34">
        <v>2</v>
      </c>
      <c r="Z13" s="34">
        <v>1</v>
      </c>
    </row>
    <row r="14" spans="1:26" ht="15.75" thickBot="1" x14ac:dyDescent="0.3">
      <c r="A14" s="35" t="s">
        <v>35</v>
      </c>
      <c r="B14" s="23">
        <f>base15!D21</f>
        <v>11</v>
      </c>
      <c r="C14" s="23">
        <f>base15!G21</f>
        <v>17</v>
      </c>
      <c r="D14" s="23">
        <f>base15!J21</f>
        <v>15</v>
      </c>
      <c r="E14" s="23">
        <f>base15!M21</f>
        <v>12</v>
      </c>
      <c r="F14" s="23">
        <f>base15!P21</f>
        <v>3</v>
      </c>
      <c r="G14" s="23">
        <f>base15!S21</f>
        <v>16</v>
      </c>
      <c r="H14" s="23">
        <f t="shared" si="1"/>
        <v>2</v>
      </c>
      <c r="I14" s="23">
        <f t="shared" si="0"/>
        <v>8</v>
      </c>
      <c r="J14" s="23">
        <f t="shared" si="0"/>
        <v>6</v>
      </c>
      <c r="K14" s="23">
        <f t="shared" si="0"/>
        <v>3</v>
      </c>
      <c r="L14" s="23">
        <f t="shared" si="0"/>
        <v>12</v>
      </c>
      <c r="M14" s="23">
        <f t="shared" si="0"/>
        <v>7</v>
      </c>
      <c r="V14" s="34">
        <v>13</v>
      </c>
      <c r="W14" s="24" t="s">
        <v>117</v>
      </c>
      <c r="X14" s="34">
        <v>2</v>
      </c>
      <c r="Z14" s="34">
        <v>1</v>
      </c>
    </row>
    <row r="15" spans="1:26" ht="15.75" thickBot="1" x14ac:dyDescent="0.3">
      <c r="A15" s="35" t="s">
        <v>35</v>
      </c>
      <c r="B15" s="23">
        <f>base15!D22</f>
        <v>11</v>
      </c>
      <c r="C15" s="23">
        <f>base15!G22</f>
        <v>13</v>
      </c>
      <c r="D15" s="23">
        <f>base15!J22</f>
        <v>15</v>
      </c>
      <c r="E15" s="23">
        <f>base15!M22</f>
        <v>4</v>
      </c>
      <c r="F15" s="23">
        <f>base15!P22</f>
        <v>16</v>
      </c>
      <c r="G15" s="23">
        <f>base15!S22</f>
        <v>17</v>
      </c>
      <c r="H15" s="23">
        <f t="shared" si="1"/>
        <v>2</v>
      </c>
      <c r="I15" s="23">
        <f t="shared" si="0"/>
        <v>4</v>
      </c>
      <c r="J15" s="23">
        <f t="shared" si="0"/>
        <v>6</v>
      </c>
      <c r="K15" s="23">
        <f t="shared" si="0"/>
        <v>13</v>
      </c>
      <c r="L15" s="23">
        <f t="shared" si="0"/>
        <v>7</v>
      </c>
      <c r="M15" s="23">
        <f t="shared" si="0"/>
        <v>8</v>
      </c>
      <c r="V15" s="34">
        <v>14</v>
      </c>
      <c r="W15" s="24" t="s">
        <v>117</v>
      </c>
      <c r="X15" s="34">
        <v>2</v>
      </c>
      <c r="Z15" s="34">
        <v>1</v>
      </c>
    </row>
    <row r="16" spans="1:26" ht="15.75" thickBot="1" x14ac:dyDescent="0.3">
      <c r="A16" s="35" t="s">
        <v>35</v>
      </c>
      <c r="B16" s="23">
        <f>base15!D23</f>
        <v>2</v>
      </c>
      <c r="C16" s="23">
        <f>base15!G23</f>
        <v>10</v>
      </c>
      <c r="D16" s="23">
        <f>base15!J23</f>
        <v>8</v>
      </c>
      <c r="E16" s="23">
        <f>base15!M23</f>
        <v>15</v>
      </c>
      <c r="F16" s="23">
        <f>base15!P23</f>
        <v>6</v>
      </c>
      <c r="G16" s="23">
        <f>base15!S23</f>
        <v>17</v>
      </c>
      <c r="H16" s="23">
        <f t="shared" si="1"/>
        <v>11</v>
      </c>
      <c r="I16" s="23">
        <f t="shared" si="0"/>
        <v>1</v>
      </c>
      <c r="J16" s="23">
        <f t="shared" si="0"/>
        <v>17</v>
      </c>
      <c r="K16" s="23">
        <f t="shared" si="0"/>
        <v>6</v>
      </c>
      <c r="L16" s="23">
        <f t="shared" si="0"/>
        <v>15</v>
      </c>
      <c r="M16" s="23">
        <f t="shared" si="0"/>
        <v>8</v>
      </c>
      <c r="V16" s="34">
        <v>15</v>
      </c>
      <c r="W16" s="24" t="s">
        <v>117</v>
      </c>
      <c r="X16" s="34">
        <v>2</v>
      </c>
      <c r="Z16" s="34">
        <v>1</v>
      </c>
    </row>
    <row r="17" spans="1:26" ht="15.75" thickBot="1" x14ac:dyDescent="0.3">
      <c r="A17" s="35" t="s">
        <v>35</v>
      </c>
      <c r="B17" s="23">
        <f>base15!D24</f>
        <v>10</v>
      </c>
      <c r="C17" s="23">
        <f>base15!G24</f>
        <v>17</v>
      </c>
      <c r="D17" s="23">
        <f>base15!J24</f>
        <v>8</v>
      </c>
      <c r="E17" s="23">
        <f>base15!M24</f>
        <v>6</v>
      </c>
      <c r="F17" s="23">
        <f>base15!P24</f>
        <v>11</v>
      </c>
      <c r="G17" s="23">
        <f>base15!S24</f>
        <v>9</v>
      </c>
      <c r="H17" s="23">
        <f t="shared" si="1"/>
        <v>1</v>
      </c>
      <c r="I17" s="23">
        <f t="shared" si="0"/>
        <v>8</v>
      </c>
      <c r="J17" s="23">
        <f t="shared" si="0"/>
        <v>17</v>
      </c>
      <c r="K17" s="23">
        <f t="shared" si="0"/>
        <v>15</v>
      </c>
      <c r="L17" s="23">
        <f t="shared" si="0"/>
        <v>2</v>
      </c>
      <c r="M17" s="23">
        <f t="shared" si="0"/>
        <v>18</v>
      </c>
      <c r="V17" s="34">
        <v>16</v>
      </c>
      <c r="W17" s="24" t="s">
        <v>117</v>
      </c>
      <c r="X17" s="34">
        <v>2</v>
      </c>
      <c r="Z17" s="34">
        <v>1</v>
      </c>
    </row>
    <row r="18" spans="1:26" ht="15.75" thickBot="1" x14ac:dyDescent="0.3">
      <c r="A18" s="35" t="s">
        <v>35</v>
      </c>
      <c r="B18" s="23">
        <f>base15!D25</f>
        <v>7</v>
      </c>
      <c r="C18" s="23">
        <f>base15!G25</f>
        <v>15</v>
      </c>
      <c r="D18" s="23">
        <f>base15!J25</f>
        <v>3</v>
      </c>
      <c r="E18" s="23">
        <f>base15!M25</f>
        <v>13</v>
      </c>
      <c r="F18" s="23">
        <f>base15!P25</f>
        <v>17</v>
      </c>
      <c r="G18" s="23">
        <f>base15!S25</f>
        <v>2</v>
      </c>
      <c r="H18" s="23">
        <f t="shared" si="1"/>
        <v>16</v>
      </c>
      <c r="I18" s="23">
        <f t="shared" si="1"/>
        <v>6</v>
      </c>
      <c r="J18" s="23">
        <f t="shared" si="1"/>
        <v>12</v>
      </c>
      <c r="K18" s="23">
        <f t="shared" si="1"/>
        <v>4</v>
      </c>
      <c r="L18" s="23">
        <f t="shared" si="1"/>
        <v>8</v>
      </c>
      <c r="M18" s="23">
        <f t="shared" si="1"/>
        <v>11</v>
      </c>
      <c r="V18" s="34">
        <v>17</v>
      </c>
      <c r="W18" s="24" t="s">
        <v>117</v>
      </c>
      <c r="X18" s="34">
        <v>2</v>
      </c>
      <c r="Z18" s="34">
        <v>1</v>
      </c>
    </row>
    <row r="19" spans="1:26" ht="15.75" thickBot="1" x14ac:dyDescent="0.3">
      <c r="A19" s="35" t="s">
        <v>35</v>
      </c>
      <c r="B19" s="23">
        <f>base15!D26</f>
        <v>13</v>
      </c>
      <c r="C19" s="23">
        <f>base15!G26</f>
        <v>10</v>
      </c>
      <c r="D19" s="23">
        <f>base15!J26</f>
        <v>5</v>
      </c>
      <c r="E19" s="23">
        <f>base15!M26</f>
        <v>3</v>
      </c>
      <c r="F19" s="23">
        <f>base15!P26</f>
        <v>16</v>
      </c>
      <c r="G19" s="23">
        <f>base15!S26</f>
        <v>9</v>
      </c>
      <c r="H19" s="23">
        <f t="shared" si="1"/>
        <v>4</v>
      </c>
      <c r="I19" s="23">
        <f t="shared" si="1"/>
        <v>1</v>
      </c>
      <c r="J19" s="23">
        <f t="shared" si="1"/>
        <v>14</v>
      </c>
      <c r="K19" s="23">
        <f t="shared" si="1"/>
        <v>12</v>
      </c>
      <c r="L19" s="23">
        <f t="shared" si="1"/>
        <v>7</v>
      </c>
      <c r="M19" s="23">
        <f t="shared" si="1"/>
        <v>18</v>
      </c>
      <c r="V19" s="34">
        <v>18</v>
      </c>
      <c r="W19" s="24" t="s">
        <v>117</v>
      </c>
      <c r="X19" s="34">
        <v>2</v>
      </c>
      <c r="Z19" s="34">
        <v>1</v>
      </c>
    </row>
    <row r="20" spans="1:26" ht="15.75" thickBot="1" x14ac:dyDescent="0.3">
      <c r="A20" s="35" t="s">
        <v>35</v>
      </c>
      <c r="B20" s="23">
        <f>base15!D27</f>
        <v>2</v>
      </c>
      <c r="C20" s="23">
        <f>base15!G27</f>
        <v>10</v>
      </c>
      <c r="D20" s="23">
        <f>base15!J27</f>
        <v>8</v>
      </c>
      <c r="E20" s="23">
        <f>base15!M27</f>
        <v>15</v>
      </c>
      <c r="F20" s="23">
        <f>base15!P27</f>
        <v>16</v>
      </c>
      <c r="G20" s="23">
        <f>base15!S27</f>
        <v>9</v>
      </c>
      <c r="H20" s="23">
        <f t="shared" si="1"/>
        <v>11</v>
      </c>
      <c r="I20" s="23">
        <f t="shared" si="1"/>
        <v>1</v>
      </c>
      <c r="J20" s="23">
        <f t="shared" si="1"/>
        <v>17</v>
      </c>
      <c r="K20" s="23">
        <f t="shared" si="1"/>
        <v>6</v>
      </c>
      <c r="L20" s="23">
        <f t="shared" si="1"/>
        <v>7</v>
      </c>
      <c r="M20" s="23">
        <f t="shared" si="1"/>
        <v>18</v>
      </c>
      <c r="V20" s="34">
        <v>19</v>
      </c>
      <c r="W20" s="24" t="s">
        <v>117</v>
      </c>
      <c r="X20" s="34">
        <v>2</v>
      </c>
      <c r="Z20" s="34">
        <v>1</v>
      </c>
    </row>
    <row r="21" spans="1:26" ht="15.75" thickBot="1" x14ac:dyDescent="0.3">
      <c r="A21" s="35" t="s">
        <v>35</v>
      </c>
      <c r="B21" s="23">
        <f>base15!D28</f>
        <v>1</v>
      </c>
      <c r="C21" s="23">
        <f>base15!G28</f>
        <v>10</v>
      </c>
      <c r="D21" s="23">
        <f>base15!J28</f>
        <v>2</v>
      </c>
      <c r="E21" s="23">
        <f>base15!M28</f>
        <v>9</v>
      </c>
      <c r="F21" s="23">
        <f>base15!P28</f>
        <v>12</v>
      </c>
      <c r="G21" s="23">
        <f>base15!S28</f>
        <v>6</v>
      </c>
      <c r="H21" s="23">
        <f t="shared" si="1"/>
        <v>10</v>
      </c>
      <c r="I21" s="23">
        <f t="shared" si="1"/>
        <v>1</v>
      </c>
      <c r="J21" s="23">
        <f t="shared" si="1"/>
        <v>11</v>
      </c>
      <c r="K21" s="23">
        <f t="shared" si="1"/>
        <v>18</v>
      </c>
      <c r="L21" s="23">
        <f t="shared" si="1"/>
        <v>3</v>
      </c>
      <c r="M21" s="23">
        <f t="shared" si="1"/>
        <v>15</v>
      </c>
      <c r="V21" s="34">
        <v>20</v>
      </c>
      <c r="W21" s="24" t="s">
        <v>117</v>
      </c>
      <c r="X21" s="34">
        <v>2</v>
      </c>
      <c r="Z21" s="34">
        <v>1</v>
      </c>
    </row>
    <row r="22" spans="1:26" ht="15.75" thickBot="1" x14ac:dyDescent="0.3">
      <c r="A22" s="35" t="s">
        <v>35</v>
      </c>
      <c r="B22" s="23">
        <f>base15!D29</f>
        <v>5</v>
      </c>
      <c r="C22" s="23">
        <f>base15!G29</f>
        <v>15</v>
      </c>
      <c r="D22" s="23">
        <f>base15!J29</f>
        <v>1</v>
      </c>
      <c r="E22" s="23">
        <f>base15!M29</f>
        <v>4</v>
      </c>
      <c r="F22" s="23">
        <f>base15!P29</f>
        <v>6</v>
      </c>
      <c r="G22" s="23">
        <f>base15!S29</f>
        <v>17</v>
      </c>
      <c r="H22" s="23">
        <f t="shared" si="1"/>
        <v>14</v>
      </c>
      <c r="I22" s="23">
        <f t="shared" si="1"/>
        <v>6</v>
      </c>
      <c r="J22" s="23">
        <f t="shared" si="1"/>
        <v>10</v>
      </c>
      <c r="K22" s="23">
        <f t="shared" si="1"/>
        <v>13</v>
      </c>
      <c r="L22" s="23">
        <f t="shared" si="1"/>
        <v>15</v>
      </c>
      <c r="M22" s="23">
        <f t="shared" si="1"/>
        <v>8</v>
      </c>
      <c r="V22" s="34">
        <v>21</v>
      </c>
      <c r="W22" s="24" t="s">
        <v>117</v>
      </c>
      <c r="X22" s="34">
        <v>2</v>
      </c>
      <c r="Z22" s="34">
        <v>1</v>
      </c>
    </row>
    <row r="23" spans="1:26" ht="15.75" thickBot="1" x14ac:dyDescent="0.3">
      <c r="A23" s="35" t="s">
        <v>35</v>
      </c>
      <c r="B23" s="23">
        <f>base15!D30</f>
        <v>10</v>
      </c>
      <c r="C23" s="23">
        <f>base15!G30</f>
        <v>11</v>
      </c>
      <c r="D23" s="23">
        <f>base15!J30</f>
        <v>15</v>
      </c>
      <c r="E23" s="23">
        <f>base15!M30</f>
        <v>7</v>
      </c>
      <c r="F23" s="23">
        <f>base15!P30</f>
        <v>6</v>
      </c>
      <c r="G23" s="23">
        <f>base15!S30</f>
        <v>17</v>
      </c>
      <c r="H23" s="23">
        <f t="shared" si="1"/>
        <v>1</v>
      </c>
      <c r="I23" s="23">
        <f t="shared" si="1"/>
        <v>2</v>
      </c>
      <c r="J23" s="23">
        <f t="shared" si="1"/>
        <v>6</v>
      </c>
      <c r="K23" s="23">
        <f t="shared" si="1"/>
        <v>16</v>
      </c>
      <c r="L23" s="23">
        <f t="shared" si="1"/>
        <v>15</v>
      </c>
      <c r="M23" s="23">
        <f t="shared" si="1"/>
        <v>8</v>
      </c>
      <c r="V23" s="34">
        <v>22</v>
      </c>
      <c r="W23" s="24" t="s">
        <v>117</v>
      </c>
      <c r="X23" s="34">
        <v>2</v>
      </c>
      <c r="Z23" s="34">
        <v>1</v>
      </c>
    </row>
    <row r="24" spans="1:26" ht="15.75" thickBot="1" x14ac:dyDescent="0.3">
      <c r="A24" s="35" t="s">
        <v>35</v>
      </c>
      <c r="B24" s="23">
        <f>base15!D31</f>
        <v>14</v>
      </c>
      <c r="C24" s="23">
        <f>base15!G31</f>
        <v>13</v>
      </c>
      <c r="D24" s="23">
        <f>base15!J31</f>
        <v>12</v>
      </c>
      <c r="E24" s="23">
        <f>base15!M31</f>
        <v>7</v>
      </c>
      <c r="F24" s="23">
        <f>base15!P31</f>
        <v>16</v>
      </c>
      <c r="G24" s="23">
        <f>base15!S31</f>
        <v>17</v>
      </c>
      <c r="H24" s="23">
        <f t="shared" si="1"/>
        <v>5</v>
      </c>
      <c r="I24" s="23">
        <f t="shared" si="1"/>
        <v>4</v>
      </c>
      <c r="J24" s="23">
        <f t="shared" si="1"/>
        <v>3</v>
      </c>
      <c r="K24" s="23">
        <f t="shared" si="1"/>
        <v>16</v>
      </c>
      <c r="L24" s="23">
        <f t="shared" si="1"/>
        <v>7</v>
      </c>
      <c r="M24" s="23">
        <f t="shared" si="1"/>
        <v>8</v>
      </c>
      <c r="V24" s="34">
        <v>23</v>
      </c>
      <c r="W24" s="24" t="s">
        <v>117</v>
      </c>
      <c r="X24" s="34">
        <v>2</v>
      </c>
      <c r="Z24" s="34">
        <v>1</v>
      </c>
    </row>
    <row r="25" spans="1:26" ht="15.75" thickBot="1" x14ac:dyDescent="0.3">
      <c r="A25" s="35" t="s">
        <v>35</v>
      </c>
      <c r="B25" s="23">
        <f>base15!D32</f>
        <v>5</v>
      </c>
      <c r="C25" s="23">
        <f>base15!G32</f>
        <v>11</v>
      </c>
      <c r="D25" s="23">
        <f>base15!J32</f>
        <v>7</v>
      </c>
      <c r="E25" s="23">
        <f>base15!M32</f>
        <v>4</v>
      </c>
      <c r="F25" s="23">
        <f>base15!P32</f>
        <v>3</v>
      </c>
      <c r="G25" s="23">
        <f>base15!S32</f>
        <v>9</v>
      </c>
      <c r="H25" s="23">
        <f t="shared" si="1"/>
        <v>14</v>
      </c>
      <c r="I25" s="23">
        <f t="shared" si="1"/>
        <v>2</v>
      </c>
      <c r="J25" s="23">
        <f t="shared" si="1"/>
        <v>16</v>
      </c>
      <c r="K25" s="23">
        <f t="shared" si="1"/>
        <v>13</v>
      </c>
      <c r="L25" s="23">
        <f t="shared" si="1"/>
        <v>12</v>
      </c>
      <c r="M25" s="23">
        <f t="shared" si="1"/>
        <v>18</v>
      </c>
      <c r="V25" s="34">
        <v>24</v>
      </c>
      <c r="W25" s="24" t="s">
        <v>117</v>
      </c>
      <c r="X25" s="34">
        <v>2</v>
      </c>
      <c r="Z25" s="34">
        <v>1</v>
      </c>
    </row>
    <row r="26" spans="1:26" ht="15.75" thickBot="1" x14ac:dyDescent="0.3">
      <c r="A26" s="35" t="s">
        <v>35</v>
      </c>
      <c r="B26" s="23">
        <f>base15!D33</f>
        <v>5</v>
      </c>
      <c r="C26" s="23">
        <f>base15!G33</f>
        <v>11</v>
      </c>
      <c r="D26" s="23">
        <f>base15!J33</f>
        <v>2</v>
      </c>
      <c r="E26" s="23">
        <f>base15!M33</f>
        <v>4</v>
      </c>
      <c r="F26" s="23">
        <f>base15!P33</f>
        <v>15</v>
      </c>
      <c r="G26" s="23">
        <f>base15!S33</f>
        <v>9</v>
      </c>
      <c r="H26" s="23">
        <f t="shared" si="1"/>
        <v>14</v>
      </c>
      <c r="I26" s="23">
        <f t="shared" si="1"/>
        <v>2</v>
      </c>
      <c r="J26" s="23">
        <f t="shared" si="1"/>
        <v>11</v>
      </c>
      <c r="K26" s="23">
        <f t="shared" si="1"/>
        <v>13</v>
      </c>
      <c r="L26" s="23">
        <f t="shared" si="1"/>
        <v>6</v>
      </c>
      <c r="M26" s="23">
        <f t="shared" si="1"/>
        <v>18</v>
      </c>
      <c r="V26" s="34">
        <v>25</v>
      </c>
      <c r="W26" s="24" t="s">
        <v>117</v>
      </c>
      <c r="X26" s="34">
        <v>2</v>
      </c>
      <c r="Z26" s="34">
        <v>1</v>
      </c>
    </row>
    <row r="27" spans="1:26" ht="15.75" thickBot="1" x14ac:dyDescent="0.3">
      <c r="A27" s="35" t="s">
        <v>35</v>
      </c>
      <c r="B27" s="23">
        <f>base15!D34</f>
        <v>2</v>
      </c>
      <c r="C27" s="23">
        <f>base15!G34</f>
        <v>11</v>
      </c>
      <c r="D27" s="23">
        <f>base15!J34</f>
        <v>7</v>
      </c>
      <c r="E27" s="23">
        <f>base15!M34</f>
        <v>8</v>
      </c>
      <c r="F27" s="23">
        <f>base15!P34</f>
        <v>3</v>
      </c>
      <c r="G27" s="23">
        <f>base15!S34</f>
        <v>9</v>
      </c>
      <c r="H27" s="23">
        <f t="shared" si="1"/>
        <v>11</v>
      </c>
      <c r="I27" s="23">
        <f t="shared" si="1"/>
        <v>2</v>
      </c>
      <c r="J27" s="23">
        <f t="shared" si="1"/>
        <v>16</v>
      </c>
      <c r="K27" s="23">
        <f t="shared" si="1"/>
        <v>17</v>
      </c>
      <c r="L27" s="23">
        <f t="shared" si="1"/>
        <v>12</v>
      </c>
      <c r="M27" s="23">
        <f t="shared" si="1"/>
        <v>18</v>
      </c>
      <c r="V27" s="34">
        <v>26</v>
      </c>
      <c r="W27" s="24" t="s">
        <v>117</v>
      </c>
      <c r="X27" s="34">
        <v>2</v>
      </c>
      <c r="Z27" s="34">
        <v>1</v>
      </c>
    </row>
    <row r="28" spans="1:26" ht="15.75" thickBot="1" x14ac:dyDescent="0.3">
      <c r="A28" s="35" t="s">
        <v>35</v>
      </c>
      <c r="B28" s="23">
        <f>base15!D35</f>
        <v>13</v>
      </c>
      <c r="C28" s="23">
        <f>base15!G35</f>
        <v>2</v>
      </c>
      <c r="D28" s="23">
        <f>base15!J35</f>
        <v>7</v>
      </c>
      <c r="E28" s="23">
        <f>base15!M35</f>
        <v>12</v>
      </c>
      <c r="F28" s="23">
        <f>base15!P35</f>
        <v>15</v>
      </c>
      <c r="G28" s="23">
        <f>base15!S35</f>
        <v>9</v>
      </c>
      <c r="H28" s="23">
        <f t="shared" si="1"/>
        <v>4</v>
      </c>
      <c r="I28" s="23">
        <f t="shared" si="1"/>
        <v>11</v>
      </c>
      <c r="J28" s="23">
        <f t="shared" si="1"/>
        <v>16</v>
      </c>
      <c r="K28" s="23">
        <f t="shared" si="1"/>
        <v>3</v>
      </c>
      <c r="L28" s="23">
        <f t="shared" si="1"/>
        <v>6</v>
      </c>
      <c r="M28" s="23">
        <f t="shared" si="1"/>
        <v>18</v>
      </c>
      <c r="V28" s="34">
        <v>27</v>
      </c>
      <c r="W28" s="24" t="s">
        <v>117</v>
      </c>
      <c r="X28" s="34">
        <v>2</v>
      </c>
      <c r="Z28" s="34">
        <v>1</v>
      </c>
    </row>
    <row r="29" spans="1:26" ht="15.75" thickBot="1" x14ac:dyDescent="0.3">
      <c r="A29" s="35" t="s">
        <v>35</v>
      </c>
      <c r="B29" s="23">
        <f>base15!D36</f>
        <v>1</v>
      </c>
      <c r="C29" s="23">
        <f>base15!G36</f>
        <v>10</v>
      </c>
      <c r="D29" s="23">
        <f>base15!J36</f>
        <v>11</v>
      </c>
      <c r="E29" s="23">
        <f>base15!M36</f>
        <v>7</v>
      </c>
      <c r="F29" s="23">
        <f>base15!P36</f>
        <v>15</v>
      </c>
      <c r="G29" s="23">
        <f>base15!S36</f>
        <v>9</v>
      </c>
      <c r="H29" s="23">
        <f t="shared" si="1"/>
        <v>10</v>
      </c>
      <c r="I29" s="23">
        <f t="shared" si="1"/>
        <v>1</v>
      </c>
      <c r="J29" s="23">
        <f t="shared" si="1"/>
        <v>2</v>
      </c>
      <c r="K29" s="23">
        <f t="shared" si="1"/>
        <v>16</v>
      </c>
      <c r="L29" s="23">
        <f t="shared" si="1"/>
        <v>6</v>
      </c>
      <c r="M29" s="23">
        <f t="shared" si="1"/>
        <v>18</v>
      </c>
      <c r="V29" s="34">
        <v>28</v>
      </c>
      <c r="W29" s="24" t="s">
        <v>117</v>
      </c>
      <c r="X29" s="34">
        <v>2</v>
      </c>
      <c r="Z29" s="34">
        <v>1</v>
      </c>
    </row>
    <row r="30" spans="1:26" ht="15.75" thickBot="1" x14ac:dyDescent="0.3">
      <c r="A30" s="35" t="s">
        <v>35</v>
      </c>
      <c r="B30" s="23">
        <f>base15!D37</f>
        <v>1</v>
      </c>
      <c r="C30" s="23">
        <f>base15!G37</f>
        <v>2</v>
      </c>
      <c r="D30" s="23">
        <f>base15!J37</f>
        <v>12</v>
      </c>
      <c r="E30" s="23">
        <f>base15!M37</f>
        <v>11</v>
      </c>
      <c r="F30" s="23">
        <f>base15!P37</f>
        <v>15</v>
      </c>
      <c r="G30" s="23">
        <f>base15!S37</f>
        <v>8</v>
      </c>
      <c r="H30" s="23">
        <f t="shared" si="1"/>
        <v>10</v>
      </c>
      <c r="I30" s="23">
        <f t="shared" si="1"/>
        <v>11</v>
      </c>
      <c r="J30" s="23">
        <f t="shared" si="1"/>
        <v>3</v>
      </c>
      <c r="K30" s="23">
        <f t="shared" si="1"/>
        <v>2</v>
      </c>
      <c r="L30" s="23">
        <f t="shared" si="1"/>
        <v>6</v>
      </c>
      <c r="M30" s="23">
        <f t="shared" si="1"/>
        <v>17</v>
      </c>
      <c r="V30" s="34">
        <v>29</v>
      </c>
      <c r="W30" s="24" t="s">
        <v>117</v>
      </c>
      <c r="X30" s="34">
        <v>2</v>
      </c>
      <c r="Z30" s="34">
        <v>1</v>
      </c>
    </row>
    <row r="31" spans="1:26" ht="15.75" thickBot="1" x14ac:dyDescent="0.3">
      <c r="A31" s="35" t="s">
        <v>35</v>
      </c>
      <c r="B31" s="23">
        <f>base15!D38</f>
        <v>4</v>
      </c>
      <c r="C31" s="23">
        <f>base15!G38</f>
        <v>2</v>
      </c>
      <c r="D31" s="23">
        <f>base15!J38</f>
        <v>17</v>
      </c>
      <c r="E31" s="23">
        <f>base15!M38</f>
        <v>13</v>
      </c>
      <c r="F31" s="23">
        <f>base15!P38</f>
        <v>7</v>
      </c>
      <c r="G31" s="23">
        <f>base15!S38</f>
        <v>6</v>
      </c>
      <c r="H31" s="23">
        <f t="shared" si="1"/>
        <v>13</v>
      </c>
      <c r="I31" s="23">
        <f t="shared" si="1"/>
        <v>11</v>
      </c>
      <c r="J31" s="23">
        <f t="shared" si="1"/>
        <v>8</v>
      </c>
      <c r="K31" s="23">
        <f t="shared" si="1"/>
        <v>4</v>
      </c>
      <c r="L31" s="23">
        <f t="shared" si="1"/>
        <v>16</v>
      </c>
      <c r="M31" s="23">
        <f t="shared" si="1"/>
        <v>15</v>
      </c>
      <c r="V31" s="34">
        <v>30</v>
      </c>
      <c r="W31" s="24" t="s">
        <v>117</v>
      </c>
      <c r="X31" s="34">
        <v>2</v>
      </c>
      <c r="Z31" s="34">
        <v>1</v>
      </c>
    </row>
    <row r="32" spans="1:26" ht="15.75" thickBot="1" x14ac:dyDescent="0.3">
      <c r="A32" s="35" t="s">
        <v>35</v>
      </c>
      <c r="B32" s="23">
        <f>base15!D39</f>
        <v>8</v>
      </c>
      <c r="C32" s="23">
        <f>base15!G39</f>
        <v>13</v>
      </c>
      <c r="D32" s="23">
        <f>base15!J39</f>
        <v>10</v>
      </c>
      <c r="E32" s="23">
        <f>base15!M39</f>
        <v>9</v>
      </c>
      <c r="F32" s="23">
        <f>base15!P39</f>
        <v>12</v>
      </c>
      <c r="G32" s="23">
        <f>base15!S39</f>
        <v>6</v>
      </c>
      <c r="H32" s="23">
        <f t="shared" si="1"/>
        <v>17</v>
      </c>
      <c r="I32" s="23">
        <f t="shared" si="1"/>
        <v>4</v>
      </c>
      <c r="J32" s="23">
        <f t="shared" si="1"/>
        <v>1</v>
      </c>
      <c r="K32" s="23">
        <f t="shared" si="1"/>
        <v>18</v>
      </c>
      <c r="L32" s="23">
        <f t="shared" si="1"/>
        <v>3</v>
      </c>
      <c r="M32" s="23">
        <f t="shared" si="1"/>
        <v>15</v>
      </c>
      <c r="V32" s="34">
        <v>31</v>
      </c>
      <c r="W32" s="24" t="s">
        <v>117</v>
      </c>
      <c r="X32" s="34">
        <v>2</v>
      </c>
      <c r="Z32" s="34">
        <v>1</v>
      </c>
    </row>
    <row r="33" spans="1:26" ht="15.75" thickBot="1" x14ac:dyDescent="0.3">
      <c r="A33" s="35" t="s">
        <v>35</v>
      </c>
      <c r="B33" s="23">
        <f>base15!D40</f>
        <v>11</v>
      </c>
      <c r="C33" s="23">
        <f>base15!G40</f>
        <v>10</v>
      </c>
      <c r="D33" s="23">
        <f>base15!J40</f>
        <v>15</v>
      </c>
      <c r="E33" s="23">
        <f>base15!M40</f>
        <v>9</v>
      </c>
      <c r="F33" s="23">
        <f>base15!P40</f>
        <v>12</v>
      </c>
      <c r="G33" s="23">
        <f>base15!S40</f>
        <v>6</v>
      </c>
      <c r="H33" s="23">
        <f t="shared" si="1"/>
        <v>2</v>
      </c>
      <c r="I33" s="23">
        <f t="shared" si="1"/>
        <v>1</v>
      </c>
      <c r="J33" s="23">
        <f t="shared" si="1"/>
        <v>6</v>
      </c>
      <c r="K33" s="23">
        <f t="shared" si="1"/>
        <v>18</v>
      </c>
      <c r="L33" s="23">
        <f t="shared" si="1"/>
        <v>3</v>
      </c>
      <c r="M33" s="23">
        <f t="shared" si="1"/>
        <v>15</v>
      </c>
      <c r="V33" s="34">
        <v>32</v>
      </c>
      <c r="W33" s="24" t="s">
        <v>117</v>
      </c>
      <c r="X33" s="34">
        <v>2</v>
      </c>
      <c r="Z33" s="34">
        <v>1</v>
      </c>
    </row>
    <row r="34" spans="1:26" ht="15.75" thickBot="1" x14ac:dyDescent="0.3">
      <c r="A34" s="35" t="s">
        <v>35</v>
      </c>
      <c r="B34" s="23">
        <f>base15!D41</f>
        <v>2</v>
      </c>
      <c r="C34" s="23">
        <f>base15!G41</f>
        <v>10</v>
      </c>
      <c r="D34" s="23">
        <f>base15!J41</f>
        <v>14</v>
      </c>
      <c r="E34" s="23">
        <f>base15!M41</f>
        <v>11</v>
      </c>
      <c r="F34" s="23">
        <f>base15!P41</f>
        <v>6</v>
      </c>
      <c r="G34" s="23">
        <f>base15!S41</f>
        <v>17</v>
      </c>
      <c r="H34" s="23">
        <f t="shared" si="1"/>
        <v>11</v>
      </c>
      <c r="I34" s="23">
        <f t="shared" si="1"/>
        <v>1</v>
      </c>
      <c r="J34" s="23">
        <f t="shared" si="1"/>
        <v>5</v>
      </c>
      <c r="K34" s="23">
        <f t="shared" si="1"/>
        <v>2</v>
      </c>
      <c r="L34" s="23">
        <f t="shared" si="1"/>
        <v>15</v>
      </c>
      <c r="M34" s="23">
        <f t="shared" si="1"/>
        <v>8</v>
      </c>
      <c r="V34" s="34">
        <v>33</v>
      </c>
      <c r="W34" s="24" t="s">
        <v>117</v>
      </c>
      <c r="X34" s="34">
        <v>2</v>
      </c>
      <c r="Z34" s="34">
        <v>1</v>
      </c>
    </row>
    <row r="35" spans="1:26" ht="15.75" thickBot="1" x14ac:dyDescent="0.3">
      <c r="A35" s="35" t="s">
        <v>35</v>
      </c>
      <c r="B35" s="23">
        <f>base15!D42</f>
        <v>13</v>
      </c>
      <c r="C35" s="23">
        <f>base15!G42</f>
        <v>5</v>
      </c>
      <c r="D35" s="23">
        <f>base15!J42</f>
        <v>11</v>
      </c>
      <c r="E35" s="23">
        <f>base15!M42</f>
        <v>15</v>
      </c>
      <c r="F35" s="23">
        <f>base15!P42</f>
        <v>6</v>
      </c>
      <c r="G35" s="23">
        <f>base15!S42</f>
        <v>17</v>
      </c>
      <c r="H35" s="23">
        <f t="shared" si="1"/>
        <v>4</v>
      </c>
      <c r="I35" s="23">
        <f t="shared" si="1"/>
        <v>14</v>
      </c>
      <c r="J35" s="23">
        <f t="shared" si="1"/>
        <v>2</v>
      </c>
      <c r="K35" s="23">
        <f t="shared" si="1"/>
        <v>6</v>
      </c>
      <c r="L35" s="23">
        <f t="shared" si="1"/>
        <v>15</v>
      </c>
      <c r="M35" s="23">
        <f t="shared" si="1"/>
        <v>8</v>
      </c>
      <c r="V35" s="34">
        <v>34</v>
      </c>
      <c r="W35" s="24" t="s">
        <v>117</v>
      </c>
      <c r="X35" s="34">
        <v>2</v>
      </c>
      <c r="Z35" s="34">
        <v>1</v>
      </c>
    </row>
    <row r="36" spans="1:26" ht="15.75" thickBot="1" x14ac:dyDescent="0.3">
      <c r="A36" s="35" t="s">
        <v>35</v>
      </c>
      <c r="B36" s="23">
        <f>base15!D43</f>
        <v>14</v>
      </c>
      <c r="C36" s="23">
        <f>base15!G43</f>
        <v>5</v>
      </c>
      <c r="D36" s="23">
        <f>base15!J43</f>
        <v>17</v>
      </c>
      <c r="E36" s="23">
        <f>base15!M43</f>
        <v>8</v>
      </c>
      <c r="F36" s="23">
        <f>base15!P43</f>
        <v>3</v>
      </c>
      <c r="G36" s="23">
        <f>base15!S43</f>
        <v>9</v>
      </c>
      <c r="H36" s="23">
        <f t="shared" si="1"/>
        <v>5</v>
      </c>
      <c r="I36" s="23">
        <f t="shared" si="1"/>
        <v>14</v>
      </c>
      <c r="J36" s="23">
        <f t="shared" si="1"/>
        <v>8</v>
      </c>
      <c r="K36" s="23">
        <f t="shared" si="1"/>
        <v>17</v>
      </c>
      <c r="L36" s="23">
        <f t="shared" si="1"/>
        <v>12</v>
      </c>
      <c r="M36" s="23">
        <f t="shared" si="1"/>
        <v>18</v>
      </c>
      <c r="V36" s="34">
        <v>35</v>
      </c>
      <c r="W36" s="24" t="s">
        <v>117</v>
      </c>
      <c r="X36" s="34">
        <v>2</v>
      </c>
      <c r="Z36" s="34">
        <v>1</v>
      </c>
    </row>
    <row r="37" spans="1:26" ht="15.75" thickBot="1" x14ac:dyDescent="0.3">
      <c r="A37" s="35" t="s">
        <v>35</v>
      </c>
      <c r="B37" s="23">
        <f>base15!D44</f>
        <v>11</v>
      </c>
      <c r="C37" s="23">
        <f>base15!G44</f>
        <v>15</v>
      </c>
      <c r="D37" s="23">
        <f>base15!J44</f>
        <v>1</v>
      </c>
      <c r="E37" s="23">
        <f>base15!M44</f>
        <v>4</v>
      </c>
      <c r="F37" s="23">
        <f>base15!P44</f>
        <v>16</v>
      </c>
      <c r="G37" s="23">
        <f>base15!S44</f>
        <v>6</v>
      </c>
      <c r="H37" s="23">
        <f t="shared" si="1"/>
        <v>2</v>
      </c>
      <c r="I37" s="23">
        <f t="shared" si="1"/>
        <v>6</v>
      </c>
      <c r="J37" s="23">
        <f t="shared" si="1"/>
        <v>10</v>
      </c>
      <c r="K37" s="23">
        <f t="shared" si="1"/>
        <v>13</v>
      </c>
      <c r="L37" s="23">
        <f t="shared" si="1"/>
        <v>7</v>
      </c>
      <c r="M37" s="23">
        <f t="shared" si="1"/>
        <v>15</v>
      </c>
      <c r="V37" s="34">
        <v>36</v>
      </c>
      <c r="W37" s="24" t="s">
        <v>117</v>
      </c>
      <c r="X37" s="34">
        <v>2</v>
      </c>
      <c r="Z37" s="34">
        <v>1</v>
      </c>
    </row>
    <row r="38" spans="1:26" ht="15.75" thickBot="1" x14ac:dyDescent="0.3">
      <c r="A38" s="35" t="s">
        <v>35</v>
      </c>
      <c r="B38" s="23">
        <f>base15!D45</f>
        <v>5</v>
      </c>
      <c r="C38" s="23">
        <f>base15!G45</f>
        <v>10</v>
      </c>
      <c r="D38" s="23">
        <f>base15!J45</f>
        <v>8</v>
      </c>
      <c r="E38" s="23">
        <f>base15!M45</f>
        <v>12</v>
      </c>
      <c r="F38" s="23">
        <f>base15!P45</f>
        <v>17</v>
      </c>
      <c r="G38" s="23">
        <f>base15!S45</f>
        <v>2</v>
      </c>
      <c r="H38" s="23">
        <f t="shared" si="1"/>
        <v>14</v>
      </c>
      <c r="I38" s="23">
        <f t="shared" si="1"/>
        <v>1</v>
      </c>
      <c r="J38" s="23">
        <f t="shared" si="1"/>
        <v>17</v>
      </c>
      <c r="K38" s="23">
        <f t="shared" si="1"/>
        <v>3</v>
      </c>
      <c r="L38" s="23">
        <f t="shared" si="1"/>
        <v>8</v>
      </c>
      <c r="M38" s="23">
        <f t="shared" si="1"/>
        <v>11</v>
      </c>
      <c r="V38" s="34">
        <v>37</v>
      </c>
      <c r="W38" s="24" t="s">
        <v>117</v>
      </c>
      <c r="X38" s="34">
        <v>2</v>
      </c>
      <c r="Z38" s="34">
        <v>1</v>
      </c>
    </row>
    <row r="39" spans="1:26" ht="15.75" thickBot="1" x14ac:dyDescent="0.3">
      <c r="A39" s="35" t="s">
        <v>35</v>
      </c>
      <c r="B39" s="23">
        <f>base15!D46</f>
        <v>14</v>
      </c>
      <c r="C39" s="23">
        <f>base15!G46</f>
        <v>17</v>
      </c>
      <c r="D39" s="23">
        <f>base15!J46</f>
        <v>13</v>
      </c>
      <c r="E39" s="23">
        <f>base15!M46</f>
        <v>12</v>
      </c>
      <c r="F39" s="23">
        <f>base15!P46</f>
        <v>4</v>
      </c>
      <c r="G39" s="23">
        <f>base15!S46</f>
        <v>6</v>
      </c>
      <c r="H39" s="23">
        <f t="shared" si="1"/>
        <v>5</v>
      </c>
      <c r="I39" s="23">
        <f t="shared" si="1"/>
        <v>8</v>
      </c>
      <c r="J39" s="23">
        <f t="shared" si="1"/>
        <v>4</v>
      </c>
      <c r="K39" s="23">
        <f t="shared" si="1"/>
        <v>3</v>
      </c>
      <c r="L39" s="23">
        <f t="shared" si="1"/>
        <v>13</v>
      </c>
      <c r="M39" s="23">
        <f t="shared" si="1"/>
        <v>15</v>
      </c>
      <c r="V39" s="34">
        <v>38</v>
      </c>
      <c r="W39" s="24" t="s">
        <v>117</v>
      </c>
      <c r="X39" s="34">
        <v>2</v>
      </c>
      <c r="Z39" s="34">
        <v>1</v>
      </c>
    </row>
    <row r="40" spans="1:26" ht="15.75" thickBot="1" x14ac:dyDescent="0.3">
      <c r="A40" s="35" t="s">
        <v>35</v>
      </c>
      <c r="B40" s="23">
        <f>base15!D47</f>
        <v>13</v>
      </c>
      <c r="C40" s="23">
        <f>base15!G47</f>
        <v>8</v>
      </c>
      <c r="D40" s="23">
        <f>base15!J47</f>
        <v>10</v>
      </c>
      <c r="E40" s="23">
        <f>base15!M47</f>
        <v>15</v>
      </c>
      <c r="F40" s="23">
        <f>base15!P47</f>
        <v>16</v>
      </c>
      <c r="G40" s="23">
        <f>base15!S47</f>
        <v>12</v>
      </c>
      <c r="H40" s="23">
        <f t="shared" si="1"/>
        <v>4</v>
      </c>
      <c r="I40" s="23">
        <f t="shared" si="1"/>
        <v>17</v>
      </c>
      <c r="J40" s="23">
        <f t="shared" si="1"/>
        <v>1</v>
      </c>
      <c r="K40" s="23">
        <f t="shared" si="1"/>
        <v>6</v>
      </c>
      <c r="L40" s="23">
        <f t="shared" si="1"/>
        <v>7</v>
      </c>
      <c r="M40" s="23">
        <f t="shared" si="1"/>
        <v>3</v>
      </c>
      <c r="V40" s="34">
        <v>39</v>
      </c>
      <c r="W40" s="24" t="s">
        <v>117</v>
      </c>
      <c r="X40" s="34">
        <v>2</v>
      </c>
      <c r="Z40" s="34">
        <v>1</v>
      </c>
    </row>
    <row r="41" spans="1:26" ht="15.75" thickBot="1" x14ac:dyDescent="0.3">
      <c r="A41" s="35" t="s">
        <v>35</v>
      </c>
      <c r="B41" s="23">
        <f>base15!D48</f>
        <v>5</v>
      </c>
      <c r="C41" s="23">
        <f>base15!G48</f>
        <v>8</v>
      </c>
      <c r="D41" s="23">
        <f>base15!J48</f>
        <v>15</v>
      </c>
      <c r="E41" s="23">
        <f>base15!M48</f>
        <v>7</v>
      </c>
      <c r="F41" s="23">
        <f>base15!P48</f>
        <v>16</v>
      </c>
      <c r="G41" s="23">
        <f>base15!S48</f>
        <v>12</v>
      </c>
      <c r="H41" s="23">
        <f t="shared" si="1"/>
        <v>14</v>
      </c>
      <c r="I41" s="23">
        <f t="shared" si="1"/>
        <v>17</v>
      </c>
      <c r="J41" s="23">
        <f t="shared" si="1"/>
        <v>6</v>
      </c>
      <c r="K41" s="23">
        <f t="shared" si="1"/>
        <v>16</v>
      </c>
      <c r="L41" s="23">
        <f t="shared" si="1"/>
        <v>7</v>
      </c>
      <c r="M41" s="23">
        <f t="shared" si="1"/>
        <v>3</v>
      </c>
      <c r="V41" s="34">
        <v>40</v>
      </c>
      <c r="W41" s="24" t="s">
        <v>117</v>
      </c>
      <c r="X41" s="34">
        <v>2</v>
      </c>
      <c r="Z41" s="34">
        <v>1</v>
      </c>
    </row>
    <row r="42" spans="1:26" ht="15.75" thickBot="1" x14ac:dyDescent="0.3">
      <c r="A42" s="35" t="s">
        <v>35</v>
      </c>
      <c r="B42" s="23">
        <f>base15!D49</f>
        <v>10</v>
      </c>
      <c r="C42" s="23">
        <f>base15!G49</f>
        <v>2</v>
      </c>
      <c r="D42" s="23">
        <f>base15!J49</f>
        <v>14</v>
      </c>
      <c r="E42" s="23">
        <f>base15!M49</f>
        <v>15</v>
      </c>
      <c r="F42" s="23">
        <f>base15!P49</f>
        <v>9</v>
      </c>
      <c r="G42" s="23">
        <f>base15!S49</f>
        <v>12</v>
      </c>
      <c r="H42" s="23">
        <f t="shared" si="1"/>
        <v>1</v>
      </c>
      <c r="I42" s="23">
        <f t="shared" si="1"/>
        <v>11</v>
      </c>
      <c r="J42" s="23">
        <f t="shared" si="1"/>
        <v>5</v>
      </c>
      <c r="K42" s="23">
        <f t="shared" si="1"/>
        <v>6</v>
      </c>
      <c r="L42" s="23">
        <f t="shared" si="1"/>
        <v>18</v>
      </c>
      <c r="M42" s="23">
        <f t="shared" si="1"/>
        <v>3</v>
      </c>
      <c r="V42" s="34">
        <v>41</v>
      </c>
      <c r="W42" s="24" t="s">
        <v>117</v>
      </c>
      <c r="X42" s="34">
        <v>2</v>
      </c>
      <c r="Z42" s="34">
        <v>1</v>
      </c>
    </row>
    <row r="43" spans="1:26" ht="15.75" thickBot="1" x14ac:dyDescent="0.3">
      <c r="A43" s="35" t="s">
        <v>35</v>
      </c>
      <c r="B43" s="23">
        <f>base15!D50</f>
        <v>15</v>
      </c>
      <c r="C43" s="23">
        <f>base15!G50</f>
        <v>5</v>
      </c>
      <c r="D43" s="23">
        <f>base15!J50</f>
        <v>14</v>
      </c>
      <c r="E43" s="23">
        <f>base15!M50</f>
        <v>6</v>
      </c>
      <c r="F43" s="23">
        <f>base15!P50</f>
        <v>9</v>
      </c>
      <c r="G43" s="23">
        <f>base15!S50</f>
        <v>17</v>
      </c>
      <c r="H43" s="23">
        <f t="shared" si="1"/>
        <v>6</v>
      </c>
      <c r="I43" s="23">
        <f t="shared" si="1"/>
        <v>14</v>
      </c>
      <c r="J43" s="23">
        <f t="shared" si="1"/>
        <v>5</v>
      </c>
      <c r="K43" s="23">
        <f t="shared" si="1"/>
        <v>15</v>
      </c>
      <c r="L43" s="23">
        <f t="shared" si="1"/>
        <v>18</v>
      </c>
      <c r="M43" s="23">
        <f t="shared" si="1"/>
        <v>8</v>
      </c>
      <c r="V43" s="34">
        <v>42</v>
      </c>
      <c r="W43" s="24" t="s">
        <v>117</v>
      </c>
      <c r="X43" s="34">
        <v>2</v>
      </c>
      <c r="Z43" s="34">
        <v>1</v>
      </c>
    </row>
    <row r="44" spans="1:26" ht="15.75" thickBot="1" x14ac:dyDescent="0.3">
      <c r="A44" s="35" t="s">
        <v>35</v>
      </c>
      <c r="B44" s="23">
        <f>base15!D51</f>
        <v>5</v>
      </c>
      <c r="C44" s="23">
        <f>base15!G51</f>
        <v>1</v>
      </c>
      <c r="D44" s="23">
        <f>base15!J51</f>
        <v>15</v>
      </c>
      <c r="E44" s="23">
        <f>base15!M51</f>
        <v>7</v>
      </c>
      <c r="F44" s="23">
        <f>base15!P51</f>
        <v>12</v>
      </c>
      <c r="G44" s="23">
        <f>base15!S51</f>
        <v>17</v>
      </c>
      <c r="H44" s="23">
        <f t="shared" si="1"/>
        <v>14</v>
      </c>
      <c r="I44" s="23">
        <f t="shared" si="1"/>
        <v>10</v>
      </c>
      <c r="J44" s="23">
        <f t="shared" si="1"/>
        <v>6</v>
      </c>
      <c r="K44" s="23">
        <f t="shared" si="1"/>
        <v>16</v>
      </c>
      <c r="L44" s="23">
        <f t="shared" si="1"/>
        <v>3</v>
      </c>
      <c r="M44" s="23">
        <f t="shared" si="1"/>
        <v>8</v>
      </c>
      <c r="V44" s="34">
        <v>43</v>
      </c>
      <c r="W44" s="24" t="s">
        <v>117</v>
      </c>
      <c r="X44" s="34">
        <v>2</v>
      </c>
      <c r="Z44" s="34">
        <v>1</v>
      </c>
    </row>
    <row r="45" spans="1:26" ht="15.75" thickBot="1" x14ac:dyDescent="0.3">
      <c r="A45" s="35" t="s">
        <v>35</v>
      </c>
      <c r="B45" s="23">
        <f>base15!D52</f>
        <v>1</v>
      </c>
      <c r="C45" s="23">
        <f>base15!G52</f>
        <v>10</v>
      </c>
      <c r="D45" s="23">
        <f>base15!J52</f>
        <v>8</v>
      </c>
      <c r="E45" s="23">
        <f>base15!M52</f>
        <v>6</v>
      </c>
      <c r="F45" s="23">
        <f>base15!P52</f>
        <v>12</v>
      </c>
      <c r="G45" s="23">
        <f>base15!S52</f>
        <v>17</v>
      </c>
      <c r="H45" s="23">
        <f t="shared" si="1"/>
        <v>10</v>
      </c>
      <c r="I45" s="23">
        <f t="shared" si="1"/>
        <v>1</v>
      </c>
      <c r="J45" s="23">
        <f t="shared" si="1"/>
        <v>17</v>
      </c>
      <c r="K45" s="23">
        <f t="shared" si="1"/>
        <v>15</v>
      </c>
      <c r="L45" s="23">
        <f t="shared" si="1"/>
        <v>3</v>
      </c>
      <c r="M45" s="23">
        <f t="shared" si="1"/>
        <v>8</v>
      </c>
      <c r="V45" s="34">
        <v>44</v>
      </c>
      <c r="W45" s="24" t="s">
        <v>117</v>
      </c>
      <c r="X45" s="34">
        <v>2</v>
      </c>
      <c r="Z45" s="34">
        <v>1</v>
      </c>
    </row>
    <row r="46" spans="1:26" ht="15.75" thickBot="1" x14ac:dyDescent="0.3">
      <c r="A46" s="35" t="s">
        <v>35</v>
      </c>
      <c r="B46" s="23">
        <f>base15!D53</f>
        <v>14</v>
      </c>
      <c r="C46" s="23">
        <f>base15!G53</f>
        <v>1</v>
      </c>
      <c r="D46" s="23">
        <f>base15!J53</f>
        <v>17</v>
      </c>
      <c r="E46" s="23">
        <f>base15!M53</f>
        <v>6</v>
      </c>
      <c r="F46" s="23">
        <f>base15!P53</f>
        <v>11</v>
      </c>
      <c r="G46" s="23">
        <f>base15!S53</f>
        <v>16</v>
      </c>
      <c r="H46" s="23">
        <f t="shared" si="1"/>
        <v>5</v>
      </c>
      <c r="I46" s="23">
        <f t="shared" si="1"/>
        <v>10</v>
      </c>
      <c r="J46" s="23">
        <f t="shared" si="1"/>
        <v>8</v>
      </c>
      <c r="K46" s="23">
        <f t="shared" si="1"/>
        <v>15</v>
      </c>
      <c r="L46" s="23">
        <f t="shared" si="1"/>
        <v>2</v>
      </c>
      <c r="M46" s="23">
        <f t="shared" si="1"/>
        <v>7</v>
      </c>
      <c r="V46" s="34">
        <v>45</v>
      </c>
      <c r="W46" s="24" t="s">
        <v>117</v>
      </c>
      <c r="X46" s="34">
        <v>2</v>
      </c>
      <c r="Z46" s="34">
        <v>1</v>
      </c>
    </row>
    <row r="47" spans="1:26" ht="15.75" thickBot="1" x14ac:dyDescent="0.3">
      <c r="A47" s="35" t="s">
        <v>35</v>
      </c>
      <c r="B47" s="23">
        <f>base15!D54</f>
        <v>5</v>
      </c>
      <c r="C47" s="23">
        <f>base15!G54</f>
        <v>11</v>
      </c>
      <c r="D47" s="23">
        <f>base15!J54</f>
        <v>7</v>
      </c>
      <c r="E47" s="23">
        <f>base15!M54</f>
        <v>6</v>
      </c>
      <c r="F47" s="23">
        <f>base15!P54</f>
        <v>12</v>
      </c>
      <c r="G47" s="23">
        <f>base15!S54</f>
        <v>17</v>
      </c>
      <c r="H47" s="23">
        <f t="shared" si="1"/>
        <v>14</v>
      </c>
      <c r="I47" s="23">
        <f t="shared" si="1"/>
        <v>2</v>
      </c>
      <c r="J47" s="23">
        <f t="shared" si="1"/>
        <v>16</v>
      </c>
      <c r="K47" s="23">
        <f t="shared" si="1"/>
        <v>15</v>
      </c>
      <c r="L47" s="23">
        <f t="shared" si="1"/>
        <v>3</v>
      </c>
      <c r="M47" s="23">
        <f t="shared" si="1"/>
        <v>8</v>
      </c>
      <c r="V47" s="34">
        <v>46</v>
      </c>
      <c r="W47" s="24" t="s">
        <v>117</v>
      </c>
      <c r="X47" s="34">
        <v>2</v>
      </c>
      <c r="Z47" s="34">
        <v>1</v>
      </c>
    </row>
    <row r="48" spans="1:26" ht="15.75" thickBot="1" x14ac:dyDescent="0.3">
      <c r="A48" s="35" t="s">
        <v>35</v>
      </c>
      <c r="B48" s="23">
        <f>base15!D55</f>
        <v>1</v>
      </c>
      <c r="C48" s="23">
        <f>base15!G55</f>
        <v>10</v>
      </c>
      <c r="D48" s="23">
        <f>base15!J55</f>
        <v>2</v>
      </c>
      <c r="E48" s="23">
        <f>base15!M55</f>
        <v>6</v>
      </c>
      <c r="F48" s="23">
        <f>base15!P55</f>
        <v>12</v>
      </c>
      <c r="G48" s="23">
        <f>base15!S55</f>
        <v>17</v>
      </c>
      <c r="H48" s="23">
        <f t="shared" si="1"/>
        <v>10</v>
      </c>
      <c r="I48" s="23">
        <f t="shared" si="1"/>
        <v>1</v>
      </c>
      <c r="J48" s="23">
        <f t="shared" si="1"/>
        <v>11</v>
      </c>
      <c r="K48" s="23">
        <f t="shared" si="1"/>
        <v>15</v>
      </c>
      <c r="L48" s="23">
        <f t="shared" si="1"/>
        <v>3</v>
      </c>
      <c r="M48" s="23">
        <f t="shared" si="1"/>
        <v>8</v>
      </c>
      <c r="V48" s="34">
        <v>47</v>
      </c>
      <c r="W48" s="24" t="s">
        <v>117</v>
      </c>
      <c r="X48" s="34">
        <v>2</v>
      </c>
      <c r="Z48" s="34">
        <v>1</v>
      </c>
    </row>
    <row r="49" spans="1:26" ht="15.75" thickBot="1" x14ac:dyDescent="0.3">
      <c r="A49" s="35" t="s">
        <v>35</v>
      </c>
      <c r="B49" s="23">
        <f>base15!D56</f>
        <v>1</v>
      </c>
      <c r="C49" s="23">
        <f>base15!G56</f>
        <v>10</v>
      </c>
      <c r="D49" s="23">
        <f>base15!J56</f>
        <v>7</v>
      </c>
      <c r="E49" s="23">
        <f>base15!M56</f>
        <v>3</v>
      </c>
      <c r="F49" s="23">
        <f>base15!P56</f>
        <v>12</v>
      </c>
      <c r="G49" s="23">
        <f>base15!S56</f>
        <v>18</v>
      </c>
      <c r="H49" s="23">
        <f t="shared" si="1"/>
        <v>10</v>
      </c>
      <c r="I49" s="23">
        <f t="shared" si="1"/>
        <v>1</v>
      </c>
      <c r="J49" s="23">
        <f t="shared" si="1"/>
        <v>16</v>
      </c>
      <c r="K49" s="23">
        <f t="shared" si="1"/>
        <v>12</v>
      </c>
      <c r="L49" s="23">
        <f t="shared" si="1"/>
        <v>3</v>
      </c>
      <c r="M49" s="23">
        <f t="shared" si="1"/>
        <v>9</v>
      </c>
      <c r="V49" s="34">
        <v>48</v>
      </c>
      <c r="W49" s="24" t="s">
        <v>117</v>
      </c>
      <c r="X49" s="34">
        <v>2</v>
      </c>
      <c r="Z49" s="34">
        <v>1</v>
      </c>
    </row>
    <row r="50" spans="1:26" ht="15.75" thickBot="1" x14ac:dyDescent="0.3">
      <c r="A50" s="35" t="s">
        <v>35</v>
      </c>
      <c r="B50" s="23">
        <f>base15!D57</f>
        <v>2</v>
      </c>
      <c r="C50" s="23">
        <f>base15!G57</f>
        <v>14</v>
      </c>
      <c r="D50" s="23">
        <f>base15!J57</f>
        <v>13</v>
      </c>
      <c r="E50" s="23">
        <f>base15!M57</f>
        <v>17</v>
      </c>
      <c r="F50" s="23">
        <f>base15!P57</f>
        <v>9</v>
      </c>
      <c r="G50" s="23">
        <f>base15!S57</f>
        <v>4</v>
      </c>
      <c r="H50" s="23">
        <f t="shared" si="1"/>
        <v>11</v>
      </c>
      <c r="I50" s="23">
        <f t="shared" si="1"/>
        <v>5</v>
      </c>
      <c r="J50" s="23">
        <f t="shared" si="1"/>
        <v>4</v>
      </c>
      <c r="K50" s="23">
        <f t="shared" si="1"/>
        <v>8</v>
      </c>
      <c r="L50" s="23">
        <f t="shared" si="1"/>
        <v>18</v>
      </c>
      <c r="M50" s="23">
        <f t="shared" si="1"/>
        <v>13</v>
      </c>
      <c r="V50" s="34">
        <v>49</v>
      </c>
      <c r="W50" s="24" t="s">
        <v>117</v>
      </c>
      <c r="X50" s="34">
        <v>2</v>
      </c>
      <c r="Z50" s="34">
        <v>1</v>
      </c>
    </row>
    <row r="51" spans="1:26" ht="15.75" thickBot="1" x14ac:dyDescent="0.3">
      <c r="A51" s="35" t="s">
        <v>35</v>
      </c>
      <c r="B51" s="23">
        <f>base15!D58</f>
        <v>11</v>
      </c>
      <c r="C51" s="23">
        <f>base15!G58</f>
        <v>10</v>
      </c>
      <c r="D51" s="23">
        <f>base15!J58</f>
        <v>13</v>
      </c>
      <c r="E51" s="23">
        <f>base15!M58</f>
        <v>15</v>
      </c>
      <c r="F51" s="23">
        <f>base15!P58</f>
        <v>6</v>
      </c>
      <c r="G51" s="23">
        <f>base15!S58</f>
        <v>16</v>
      </c>
      <c r="H51" s="23">
        <f t="shared" si="1"/>
        <v>2</v>
      </c>
      <c r="I51" s="23">
        <f t="shared" si="1"/>
        <v>1</v>
      </c>
      <c r="J51" s="23">
        <f t="shared" si="1"/>
        <v>4</v>
      </c>
      <c r="K51" s="23">
        <f t="shared" si="1"/>
        <v>6</v>
      </c>
      <c r="L51" s="23">
        <f t="shared" si="1"/>
        <v>15</v>
      </c>
      <c r="M51" s="23">
        <f t="shared" si="1"/>
        <v>7</v>
      </c>
      <c r="V51" s="34">
        <v>50</v>
      </c>
      <c r="W51" s="24" t="s">
        <v>117</v>
      </c>
      <c r="X51" s="34">
        <v>2</v>
      </c>
      <c r="Z51" s="34">
        <v>1</v>
      </c>
    </row>
  </sheetData>
  <conditionalFormatting sqref="B1:P1 A2:A51">
    <cfRule type="cellIs" dxfId="3449" priority="26" operator="equal">
      <formula>#REF!</formula>
    </cfRule>
    <cfRule type="cellIs" dxfId="3448" priority="27" operator="equal">
      <formula>#REF!</formula>
    </cfRule>
    <cfRule type="cellIs" dxfId="3447" priority="28" operator="equal">
      <formula>#REF!</formula>
    </cfRule>
    <cfRule type="cellIs" dxfId="3446" priority="29" operator="equal">
      <formula>#REF!</formula>
    </cfRule>
    <cfRule type="cellIs" dxfId="3445" priority="30" operator="equal">
      <formula>#REF!</formula>
    </cfRule>
  </conditionalFormatting>
  <conditionalFormatting sqref="B1:P1 B2:M51">
    <cfRule type="cellIs" dxfId="3444" priority="31" operator="equal">
      <formula>#REF!</formula>
    </cfRule>
    <cfRule type="cellIs" dxfId="3443" priority="32" operator="equal">
      <formula>#REF!</formula>
    </cfRule>
    <cfRule type="cellIs" dxfId="3442" priority="33" operator="equal">
      <formula>#REF!</formula>
    </cfRule>
    <cfRule type="cellIs" dxfId="3441" priority="34" operator="equal">
      <formula>#REF!</formula>
    </cfRule>
    <cfRule type="cellIs" dxfId="3440" priority="35" operator="equal">
      <formula>#REF!</formula>
    </cfRule>
  </conditionalFormatting>
  <conditionalFormatting sqref="A2:A51">
    <cfRule type="cellIs" dxfId="3439" priority="21" operator="equal">
      <formula>#REF!</formula>
    </cfRule>
    <cfRule type="cellIs" dxfId="3438" priority="22" operator="equal">
      <formula>#REF!</formula>
    </cfRule>
    <cfRule type="cellIs" dxfId="3437" priority="23" operator="equal">
      <formula>#REF!</formula>
    </cfRule>
    <cfRule type="cellIs" dxfId="3436" priority="24" operator="equal">
      <formula>#REF!</formula>
    </cfRule>
    <cfRule type="cellIs" dxfId="3435" priority="25" operator="equal">
      <formula>#REF!</formula>
    </cfRule>
  </conditionalFormatting>
  <conditionalFormatting sqref="B2:M51">
    <cfRule type="cellIs" dxfId="3434" priority="13" operator="equal">
      <formula>#REF!</formula>
    </cfRule>
    <cfRule type="cellIs" dxfId="3433" priority="14" operator="equal">
      <formula>#REF!</formula>
    </cfRule>
    <cfRule type="cellIs" dxfId="3432" priority="15" operator="equal">
      <formula>#REF!</formula>
    </cfRule>
    <cfRule type="cellIs" dxfId="3431" priority="16" operator="equal">
      <formula>#REF!</formula>
    </cfRule>
    <cfRule type="cellIs" dxfId="3430" priority="17" operator="equal">
      <formula>#REF!</formula>
    </cfRule>
  </conditionalFormatting>
  <conditionalFormatting sqref="B2:M51">
    <cfRule type="cellIs" dxfId="3429" priority="8" operator="equal">
      <formula>#REF!</formula>
    </cfRule>
    <cfRule type="cellIs" dxfId="3428" priority="9" operator="equal">
      <formula>#REF!</formula>
    </cfRule>
    <cfRule type="cellIs" dxfId="3427" priority="10" operator="equal">
      <formula>#REF!</formula>
    </cfRule>
    <cfRule type="cellIs" dxfId="3426" priority="11" operator="equal">
      <formula>#REF!</formula>
    </cfRule>
    <cfRule type="cellIs" dxfId="3425" priority="12" operator="equal">
      <formula>#REF!</formula>
    </cfRule>
  </conditionalFormatting>
  <conditionalFormatting sqref="J2:K51">
    <cfRule type="cellIs" dxfId="3424" priority="1" operator="equal">
      <formula>#REF!</formula>
    </cfRule>
    <cfRule type="cellIs" dxfId="3423" priority="2" operator="equal">
      <formula>#REF!</formula>
    </cfRule>
    <cfRule type="cellIs" dxfId="3422" priority="3" operator="equal">
      <formula>#REF!</formula>
    </cfRule>
    <cfRule type="cellIs" dxfId="3421" priority="4" operator="equal">
      <formula>#REF!</formula>
    </cfRule>
    <cfRule type="cellIs" dxfId="3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40B942-CAFC-4149-8C93-4D53926A198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B7613C02-E8AA-4D0A-8081-7937B15EF7B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C172FD69-BCDA-4749-BAA2-207472704A4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DB4C7CDC-0FA3-43F3-BB3C-244D581EF02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2AE4E6C-8129-46E0-8A3F-A981AB78347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M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base15!AH9</f>
        <v>4</v>
      </c>
      <c r="C2" s="23">
        <f>base15!AI9</f>
        <v>16</v>
      </c>
      <c r="D2" s="23">
        <f>base15!AJ9</f>
        <v>1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base15!AH10</f>
        <v>2</v>
      </c>
      <c r="C3" s="23">
        <f>base15!AI10</f>
        <v>17</v>
      </c>
      <c r="D3" s="23">
        <f>base15!AJ10</f>
        <v>18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base15!AH11</f>
        <v>11</v>
      </c>
      <c r="C4" s="23">
        <f>base15!AI11</f>
        <v>16</v>
      </c>
      <c r="D4" s="23">
        <f>base15!AJ11</f>
        <v>2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base15!AH12</f>
        <v>12</v>
      </c>
      <c r="C5" s="23">
        <f>base15!AI12</f>
        <v>15</v>
      </c>
      <c r="D5" s="23">
        <f>base15!AJ12</f>
        <v>18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base15!AH13</f>
        <v>17</v>
      </c>
      <c r="C6" s="23">
        <f>base15!AI13</f>
        <v>16</v>
      </c>
      <c r="D6" s="23">
        <f>base15!AJ13</f>
        <v>5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base15!AH14</f>
        <v>11</v>
      </c>
      <c r="C7" s="23">
        <f>base15!AI14</f>
        <v>10</v>
      </c>
      <c r="D7" s="23">
        <f>base15!AJ14</f>
        <v>5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base15!AH15</f>
        <v>1</v>
      </c>
      <c r="C8" s="23">
        <f>base15!AI15</f>
        <v>6</v>
      </c>
      <c r="D8" s="23">
        <f>base15!AJ15</f>
        <v>5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base15!AH16</f>
        <v>5</v>
      </c>
      <c r="C9" s="23">
        <f>base15!AI16</f>
        <v>6</v>
      </c>
      <c r="D9" s="23">
        <f>base15!AJ16</f>
        <v>15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base15!AH17</f>
        <v>8</v>
      </c>
      <c r="C10" s="23">
        <f>base15!AI17</f>
        <v>13</v>
      </c>
      <c r="D10" s="23">
        <f>base15!AJ17</f>
        <v>16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base15!AH18</f>
        <v>7</v>
      </c>
      <c r="C11" s="23">
        <f>base15!AI18</f>
        <v>8</v>
      </c>
      <c r="D11" s="23">
        <f>base15!AJ18</f>
        <v>2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base15!AH19</f>
        <v>5</v>
      </c>
      <c r="C12" s="23">
        <f>base15!AI19</f>
        <v>6</v>
      </c>
      <c r="D12" s="23">
        <f>base15!AJ19</f>
        <v>16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base15!AH20</f>
        <v>6</v>
      </c>
      <c r="C13" s="23">
        <f>base15!AI20</f>
        <v>11</v>
      </c>
      <c r="D13" s="23">
        <f>base15!AJ20</f>
        <v>13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base15!AH21</f>
        <v>17</v>
      </c>
      <c r="C14" s="23">
        <f>base15!AI21</f>
        <v>10</v>
      </c>
      <c r="D14" s="23">
        <f>base15!AJ21</f>
        <v>3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base15!AH22</f>
        <v>10</v>
      </c>
      <c r="C15" s="23">
        <f>base15!AI22</f>
        <v>11</v>
      </c>
      <c r="D15" s="23">
        <f>base15!AJ22</f>
        <v>13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base15!AH23</f>
        <v>13</v>
      </c>
      <c r="C16" s="23">
        <f>base15!AI23</f>
        <v>16</v>
      </c>
      <c r="D16" s="23">
        <f>base15!AJ23</f>
        <v>6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base15!AH24</f>
        <v>13</v>
      </c>
      <c r="C17" s="23">
        <f>base15!AI24</f>
        <v>4</v>
      </c>
      <c r="D17" s="23">
        <f>base15!AJ24</f>
        <v>15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base15!AH25</f>
        <v>14</v>
      </c>
      <c r="C18" s="23">
        <f>base15!AI25</f>
        <v>7</v>
      </c>
      <c r="D18" s="23">
        <f>base15!AJ25</f>
        <v>4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base15!AH26</f>
        <v>5</v>
      </c>
      <c r="C19" s="23">
        <f>base15!AI26</f>
        <v>16</v>
      </c>
      <c r="D19" s="23">
        <f>base15!AJ26</f>
        <v>12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base15!AH27</f>
        <v>16</v>
      </c>
      <c r="C20" s="23">
        <f>base15!AI27</f>
        <v>3</v>
      </c>
      <c r="D20" s="23">
        <f>base15!AJ27</f>
        <v>6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base15!AH28</f>
        <v>6</v>
      </c>
      <c r="C21" s="23">
        <f>base15!AI28</f>
        <v>5</v>
      </c>
      <c r="D21" s="23">
        <f>base15!AJ28</f>
        <v>18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base15!AH29</f>
        <v>4</v>
      </c>
      <c r="C22" s="23">
        <f>base15!AI29</f>
        <v>17</v>
      </c>
      <c r="D22" s="23">
        <f>base15!AJ29</f>
        <v>13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base15!AH30</f>
        <v>11</v>
      </c>
      <c r="C23" s="23">
        <f>base15!AI30</f>
        <v>5</v>
      </c>
      <c r="D23" s="23">
        <f>base15!AJ30</f>
        <v>16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base15!AH31</f>
        <v>17</v>
      </c>
      <c r="C24" s="23">
        <f>base15!AI31</f>
        <v>13</v>
      </c>
      <c r="D24" s="23">
        <f>base15!AJ31</f>
        <v>16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base15!AH32</f>
        <v>7</v>
      </c>
      <c r="C25" s="23">
        <f>base15!AI32</f>
        <v>8</v>
      </c>
      <c r="D25" s="23">
        <f>base15!AJ32</f>
        <v>13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base15!AH33</f>
        <v>7</v>
      </c>
      <c r="C26" s="23">
        <f>base15!AI33</f>
        <v>8</v>
      </c>
      <c r="D26" s="23">
        <f>base15!AJ33</f>
        <v>13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base15!AH34</f>
        <v>7</v>
      </c>
      <c r="C27" s="23">
        <f>base15!AI34</f>
        <v>8</v>
      </c>
      <c r="D27" s="23">
        <f>base15!AJ34</f>
        <v>17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base15!AH35</f>
        <v>8</v>
      </c>
      <c r="C28" s="23">
        <f>base15!AI35</f>
        <v>2</v>
      </c>
      <c r="D28" s="23">
        <f>base15!AJ35</f>
        <v>3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base15!AH36</f>
        <v>8</v>
      </c>
      <c r="C29" s="23">
        <f>base15!AI36</f>
        <v>3</v>
      </c>
      <c r="D29" s="23">
        <f>base15!AJ36</f>
        <v>16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base15!AH37</f>
        <v>8</v>
      </c>
      <c r="C30" s="23">
        <f>base15!AI37</f>
        <v>4</v>
      </c>
      <c r="D30" s="23">
        <f>base15!AJ37</f>
        <v>2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base15!AH38</f>
        <v>17</v>
      </c>
      <c r="C31" s="23">
        <f>base15!AI38</f>
        <v>1</v>
      </c>
      <c r="D31" s="23">
        <f>base15!AJ38</f>
        <v>4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base15!AH39</f>
        <v>13</v>
      </c>
      <c r="C32" s="23">
        <f>base15!AI39</f>
        <v>6</v>
      </c>
      <c r="D32" s="23">
        <f>base15!AJ39</f>
        <v>18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base15!AH40</f>
        <v>11</v>
      </c>
      <c r="C33" s="23">
        <f>base15!AI40</f>
        <v>5</v>
      </c>
      <c r="D33" s="23">
        <f>base15!AJ40</f>
        <v>18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base15!AH41</f>
        <v>14</v>
      </c>
      <c r="C34" s="23">
        <f>base15!AI41</f>
        <v>4</v>
      </c>
      <c r="D34" s="23">
        <f>base15!AJ41</f>
        <v>2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base15!AH42</f>
        <v>13</v>
      </c>
      <c r="C35" s="23">
        <f>base15!AI42</f>
        <v>16</v>
      </c>
      <c r="D35" s="23">
        <f>base15!AJ42</f>
        <v>6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base15!AH43</f>
        <v>4</v>
      </c>
      <c r="C36" s="23">
        <f>base15!AI43</f>
        <v>2</v>
      </c>
      <c r="D36" s="23">
        <f>base15!AJ43</f>
        <v>17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base15!AH44</f>
        <v>18</v>
      </c>
      <c r="C37" s="23">
        <f>base15!AI44</f>
        <v>17</v>
      </c>
      <c r="D37" s="23">
        <f>base15!AJ44</f>
        <v>13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base15!AH45</f>
        <v>18</v>
      </c>
      <c r="C38" s="23">
        <f>base15!AI45</f>
        <v>16</v>
      </c>
      <c r="D38" s="23">
        <f>base15!AJ45</f>
        <v>3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base15!AH46</f>
        <v>18</v>
      </c>
      <c r="C39" s="23">
        <f>base15!AI46</f>
        <v>16</v>
      </c>
      <c r="D39" s="23">
        <f>base15!AJ46</f>
        <v>3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base15!AH47</f>
        <v>5</v>
      </c>
      <c r="C40" s="23">
        <f>base15!AI47</f>
        <v>15</v>
      </c>
      <c r="D40" s="23">
        <f>base15!AJ47</f>
        <v>6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base15!AH48</f>
        <v>5</v>
      </c>
      <c r="C41" s="23">
        <f>base15!AI48</f>
        <v>15</v>
      </c>
      <c r="D41" s="23">
        <f>base15!AJ48</f>
        <v>16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base15!AH49</f>
        <v>13</v>
      </c>
      <c r="C42" s="23">
        <f>base15!AI49</f>
        <v>15</v>
      </c>
      <c r="D42" s="23">
        <f>base15!AJ49</f>
        <v>6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base15!AH50</f>
        <v>12</v>
      </c>
      <c r="C43" s="23">
        <f>base15!AI50</f>
        <v>13</v>
      </c>
      <c r="D43" s="23">
        <f>base15!AJ50</f>
        <v>15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base15!AH51</f>
        <v>12</v>
      </c>
      <c r="C44" s="23">
        <f>base15!AI51</f>
        <v>15</v>
      </c>
      <c r="D44" s="23">
        <f>base15!AJ51</f>
        <v>16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base15!AH52</f>
        <v>12</v>
      </c>
      <c r="C45" s="23">
        <f>base15!AI52</f>
        <v>13</v>
      </c>
      <c r="D45" s="23">
        <f>base15!AJ52</f>
        <v>15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base15!AH53</f>
        <v>13</v>
      </c>
      <c r="C46" s="23">
        <f>base15!AI53</f>
        <v>12</v>
      </c>
      <c r="D46" s="23">
        <f>base15!AJ53</f>
        <v>15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base15!AH54</f>
        <v>13</v>
      </c>
      <c r="C47" s="23">
        <f>base15!AI54</f>
        <v>12</v>
      </c>
      <c r="D47" s="23">
        <f>base15!AJ54</f>
        <v>15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base15!AH55</f>
        <v>13</v>
      </c>
      <c r="C48" s="23">
        <f>base15!AI55</f>
        <v>12</v>
      </c>
      <c r="D48" s="23">
        <f>base15!AJ55</f>
        <v>15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base15!AH56</f>
        <v>6</v>
      </c>
      <c r="C49" s="23">
        <f>base15!AI56</f>
        <v>8</v>
      </c>
      <c r="D49" s="23">
        <f>base15!AJ56</f>
        <v>12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base15!AH57</f>
        <v>16</v>
      </c>
      <c r="C50" s="23">
        <f>base15!AI57</f>
        <v>6</v>
      </c>
      <c r="D50" s="23">
        <f>base15!AJ57</f>
        <v>8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base15!AH58</f>
        <v>16</v>
      </c>
      <c r="C51" s="23">
        <f>base15!AI58</f>
        <v>5</v>
      </c>
      <c r="D51" s="23">
        <f>base15!AJ58</f>
        <v>6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694" priority="26" operator="equal">
      <formula>#REF!</formula>
    </cfRule>
    <cfRule type="cellIs" dxfId="1693" priority="27" operator="equal">
      <formula>#REF!</formula>
    </cfRule>
    <cfRule type="cellIs" dxfId="1692" priority="28" operator="equal">
      <formula>#REF!</formula>
    </cfRule>
    <cfRule type="cellIs" dxfId="1691" priority="29" operator="equal">
      <formula>#REF!</formula>
    </cfRule>
    <cfRule type="cellIs" dxfId="1690" priority="30" operator="equal">
      <formula>#REF!</formula>
    </cfRule>
  </conditionalFormatting>
  <conditionalFormatting sqref="B1:P1 B2:M51">
    <cfRule type="cellIs" dxfId="1689" priority="31" operator="equal">
      <formula>#REF!</formula>
    </cfRule>
    <cfRule type="cellIs" dxfId="1688" priority="32" operator="equal">
      <formula>#REF!</formula>
    </cfRule>
    <cfRule type="cellIs" dxfId="1687" priority="33" operator="equal">
      <formula>#REF!</formula>
    </cfRule>
    <cfRule type="cellIs" dxfId="1686" priority="34" operator="equal">
      <formula>#REF!</formula>
    </cfRule>
    <cfRule type="cellIs" dxfId="1685" priority="35" operator="equal">
      <formula>#REF!</formula>
    </cfRule>
  </conditionalFormatting>
  <conditionalFormatting sqref="A2:A51">
    <cfRule type="cellIs" dxfId="1684" priority="21" operator="equal">
      <formula>#REF!</formula>
    </cfRule>
    <cfRule type="cellIs" dxfId="1683" priority="22" operator="equal">
      <formula>#REF!</formula>
    </cfRule>
    <cfRule type="cellIs" dxfId="1682" priority="23" operator="equal">
      <formula>#REF!</formula>
    </cfRule>
    <cfRule type="cellIs" dxfId="1681" priority="24" operator="equal">
      <formula>#REF!</formula>
    </cfRule>
    <cfRule type="cellIs" dxfId="1680" priority="25" operator="equal">
      <formula>#REF!</formula>
    </cfRule>
  </conditionalFormatting>
  <conditionalFormatting sqref="B2:M51">
    <cfRule type="cellIs" dxfId="1679" priority="13" operator="equal">
      <formula>#REF!</formula>
    </cfRule>
    <cfRule type="cellIs" dxfId="1678" priority="14" operator="equal">
      <formula>#REF!</formula>
    </cfRule>
    <cfRule type="cellIs" dxfId="1677" priority="15" operator="equal">
      <formula>#REF!</formula>
    </cfRule>
    <cfRule type="cellIs" dxfId="1676" priority="16" operator="equal">
      <formula>#REF!</formula>
    </cfRule>
    <cfRule type="cellIs" dxfId="1675" priority="17" operator="equal">
      <formula>#REF!</formula>
    </cfRule>
  </conditionalFormatting>
  <conditionalFormatting sqref="B2:M51">
    <cfRule type="cellIs" dxfId="1674" priority="8" operator="equal">
      <formula>#REF!</formula>
    </cfRule>
    <cfRule type="cellIs" dxfId="1673" priority="9" operator="equal">
      <formula>#REF!</formula>
    </cfRule>
    <cfRule type="cellIs" dxfId="1672" priority="10" operator="equal">
      <formula>#REF!</formula>
    </cfRule>
    <cfRule type="cellIs" dxfId="1671" priority="11" operator="equal">
      <formula>#REF!</formula>
    </cfRule>
    <cfRule type="cellIs" dxfId="167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8CE03C-5C9A-4FBD-903E-003D201600C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3248B3B7-5F64-4BC7-A7AA-CFFAB5F87A9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384FED23-83C1-4F22-B72D-12AB5F02774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B2928C16-A095-41A8-ACE4-12CCA2A1BE6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1A6C1AA8-82A2-4DE1-A349-30193823739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12" sqref="P1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base15!AI9</f>
        <v>16</v>
      </c>
      <c r="C2" s="23">
        <f>base15!AJ9</f>
        <v>1</v>
      </c>
      <c r="D2" s="23">
        <f>base15!AK9</f>
        <v>11</v>
      </c>
      <c r="E2" s="23">
        <f>base15!K9</f>
        <v>13</v>
      </c>
      <c r="F2" s="23">
        <f>base15!L9</f>
        <v>7</v>
      </c>
      <c r="G2" s="23">
        <f>base15!M9</f>
        <v>10</v>
      </c>
      <c r="H2" s="23">
        <f>base15!N9</f>
        <v>2</v>
      </c>
      <c r="I2" s="23">
        <f>base15!O9</f>
        <v>9</v>
      </c>
      <c r="J2" s="23">
        <f>base15!P9</f>
        <v>16</v>
      </c>
      <c r="K2" s="23">
        <f>base15!Q9</f>
        <v>3</v>
      </c>
      <c r="L2" s="23">
        <f>base15!R9</f>
        <v>17</v>
      </c>
      <c r="M2" s="23">
        <f>base15!S9</f>
        <v>12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base15!AI10</f>
        <v>17</v>
      </c>
      <c r="C3" s="23">
        <f>base15!AJ10</f>
        <v>18</v>
      </c>
      <c r="D3" s="23">
        <f>base15!AK10</f>
        <v>3</v>
      </c>
      <c r="E3" s="23">
        <f>base15!K10</f>
        <v>11</v>
      </c>
      <c r="F3" s="23">
        <f>base15!L10</f>
        <v>8</v>
      </c>
      <c r="G3" s="23">
        <f>base15!M10</f>
        <v>9</v>
      </c>
      <c r="H3" s="23">
        <f>base15!N10</f>
        <v>12</v>
      </c>
      <c r="I3" s="23">
        <f>base15!O10</f>
        <v>14</v>
      </c>
      <c r="J3" s="23">
        <f>base15!P10</f>
        <v>13</v>
      </c>
      <c r="K3" s="23">
        <f>base15!Q10</f>
        <v>15</v>
      </c>
      <c r="L3" s="23">
        <f>base15!R10</f>
        <v>16</v>
      </c>
      <c r="M3" s="23">
        <f>base15!S10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base15!AI11</f>
        <v>16</v>
      </c>
      <c r="C4" s="23">
        <f>base15!AJ11</f>
        <v>2</v>
      </c>
      <c r="D4" s="23">
        <f>base15!AK11</f>
        <v>1</v>
      </c>
      <c r="E4" s="23">
        <f>base15!K11</f>
        <v>2</v>
      </c>
      <c r="F4" s="23">
        <f>base15!L11</f>
        <v>7</v>
      </c>
      <c r="G4" s="23">
        <f>base15!M11</f>
        <v>11</v>
      </c>
      <c r="H4" s="23">
        <f>base15!N11</f>
        <v>10</v>
      </c>
      <c r="I4" s="23">
        <f>base15!O11</f>
        <v>13</v>
      </c>
      <c r="J4" s="23">
        <f>base15!P11</f>
        <v>12</v>
      </c>
      <c r="K4" s="23">
        <f>base15!Q11</f>
        <v>15</v>
      </c>
      <c r="L4" s="23">
        <f>base15!R11</f>
        <v>16</v>
      </c>
      <c r="M4" s="23">
        <f>base15!S11</f>
        <v>17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base15!AI12</f>
        <v>15</v>
      </c>
      <c r="C5" s="23">
        <f>base15!AJ12</f>
        <v>18</v>
      </c>
      <c r="D5" s="23">
        <f>base15!AK12</f>
        <v>2</v>
      </c>
      <c r="E5" s="23">
        <f>base15!K12</f>
        <v>3</v>
      </c>
      <c r="F5" s="23">
        <f>base15!L12</f>
        <v>6</v>
      </c>
      <c r="G5" s="23">
        <f>base15!M12</f>
        <v>9</v>
      </c>
      <c r="H5" s="23">
        <f>base15!N12</f>
        <v>11</v>
      </c>
      <c r="I5" s="23">
        <f>base15!O12</f>
        <v>12</v>
      </c>
      <c r="J5" s="23">
        <f>base15!P12</f>
        <v>16</v>
      </c>
      <c r="K5" s="23">
        <f>base15!Q12</f>
        <v>4</v>
      </c>
      <c r="L5" s="23">
        <f>base15!R12</f>
        <v>18</v>
      </c>
      <c r="M5" s="23">
        <f>base15!S12</f>
        <v>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base15!AI13</f>
        <v>16</v>
      </c>
      <c r="C6" s="23">
        <f>base15!AJ13</f>
        <v>5</v>
      </c>
      <c r="D6" s="23">
        <f>base15!AK13</f>
        <v>6</v>
      </c>
      <c r="E6" s="23">
        <f>base15!K13</f>
        <v>8</v>
      </c>
      <c r="F6" s="23">
        <f>base15!L13</f>
        <v>7</v>
      </c>
      <c r="G6" s="23">
        <f>base15!M13</f>
        <v>14</v>
      </c>
      <c r="H6" s="23">
        <f>base15!N13</f>
        <v>15</v>
      </c>
      <c r="I6" s="23">
        <f>base15!O13</f>
        <v>9</v>
      </c>
      <c r="J6" s="23">
        <f>base15!P13</f>
        <v>10</v>
      </c>
      <c r="K6" s="23">
        <f>base15!Q13</f>
        <v>13</v>
      </c>
      <c r="L6" s="23">
        <f>base15!R13</f>
        <v>16</v>
      </c>
      <c r="M6" s="23">
        <f>base15!S13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base15!AI14</f>
        <v>10</v>
      </c>
      <c r="C7" s="23">
        <f>base15!AJ14</f>
        <v>5</v>
      </c>
      <c r="D7" s="23">
        <f>base15!AK14</f>
        <v>3</v>
      </c>
      <c r="E7" s="23">
        <f>base15!K14</f>
        <v>2</v>
      </c>
      <c r="F7" s="23">
        <f>base15!L14</f>
        <v>1</v>
      </c>
      <c r="G7" s="23">
        <f>base15!M14</f>
        <v>14</v>
      </c>
      <c r="H7" s="23">
        <f>base15!N14</f>
        <v>12</v>
      </c>
      <c r="I7" s="23">
        <f>base15!O14</f>
        <v>11</v>
      </c>
      <c r="J7" s="23">
        <f>base15!P14</f>
        <v>15</v>
      </c>
      <c r="K7" s="23">
        <f>base15!Q14</f>
        <v>16</v>
      </c>
      <c r="L7" s="23">
        <f>base15!R14</f>
        <v>13</v>
      </c>
      <c r="M7" s="23">
        <f>base15!S14</f>
        <v>17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base15!AI15</f>
        <v>6</v>
      </c>
      <c r="C8" s="23">
        <f>base15!AJ15</f>
        <v>5</v>
      </c>
      <c r="D8" s="23">
        <f>base15!AK15</f>
        <v>12</v>
      </c>
      <c r="E8" s="23">
        <f>base15!K15</f>
        <v>10</v>
      </c>
      <c r="F8" s="23">
        <f>base15!L15</f>
        <v>15</v>
      </c>
      <c r="G8" s="23">
        <f>base15!M15</f>
        <v>14</v>
      </c>
      <c r="H8" s="23">
        <f>base15!N15</f>
        <v>3</v>
      </c>
      <c r="I8" s="23">
        <f>base15!O15</f>
        <v>11</v>
      </c>
      <c r="J8" s="23">
        <f>base15!P15</f>
        <v>13</v>
      </c>
      <c r="K8" s="23">
        <f>base15!Q15</f>
        <v>12</v>
      </c>
      <c r="L8" s="23">
        <f>base15!R15</f>
        <v>18</v>
      </c>
      <c r="M8" s="23">
        <f>base15!S15</f>
        <v>16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base15!AI16</f>
        <v>6</v>
      </c>
      <c r="C9" s="23">
        <f>base15!AJ16</f>
        <v>15</v>
      </c>
      <c r="D9" s="23">
        <f>base15!AK16</f>
        <v>7</v>
      </c>
      <c r="E9" s="23">
        <f>base15!K16</f>
        <v>14</v>
      </c>
      <c r="F9" s="23">
        <f>base15!L16</f>
        <v>15</v>
      </c>
      <c r="G9" s="23">
        <f>base15!M16</f>
        <v>6</v>
      </c>
      <c r="H9" s="23">
        <f>base15!N16</f>
        <v>16</v>
      </c>
      <c r="I9" s="23">
        <f>base15!O16</f>
        <v>7</v>
      </c>
      <c r="J9" s="23">
        <f>base15!P16</f>
        <v>17</v>
      </c>
      <c r="K9" s="23">
        <f>base15!Q16</f>
        <v>12</v>
      </c>
      <c r="L9" s="23">
        <f>base15!R16</f>
        <v>3</v>
      </c>
      <c r="M9" s="23">
        <f>base15!S16</f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base15!AI17</f>
        <v>13</v>
      </c>
      <c r="C10" s="23">
        <f>base15!AJ17</f>
        <v>16</v>
      </c>
      <c r="D10" s="23">
        <f>base15!AK17</f>
        <v>3</v>
      </c>
      <c r="E10" s="23">
        <f>base15!K17</f>
        <v>17</v>
      </c>
      <c r="F10" s="23">
        <f>base15!L17</f>
        <v>4</v>
      </c>
      <c r="G10" s="23">
        <f>base15!M17</f>
        <v>7</v>
      </c>
      <c r="H10" s="23">
        <f>base15!N17</f>
        <v>12</v>
      </c>
      <c r="I10" s="23">
        <f>base15!O17</f>
        <v>15</v>
      </c>
      <c r="J10" s="23">
        <f>base15!P17</f>
        <v>3</v>
      </c>
      <c r="K10" s="23">
        <f>base15!Q17</f>
        <v>6</v>
      </c>
      <c r="L10" s="23">
        <f>base15!R17</f>
        <v>9</v>
      </c>
      <c r="M10" s="23">
        <f>base15!S17</f>
        <v>16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base15!AI18</f>
        <v>8</v>
      </c>
      <c r="C11" s="23">
        <f>base15!AJ18</f>
        <v>2</v>
      </c>
      <c r="D11" s="23">
        <f>base15!AK18</f>
        <v>3</v>
      </c>
      <c r="E11" s="23">
        <f>base15!K18</f>
        <v>16</v>
      </c>
      <c r="F11" s="23">
        <f>base15!L18</f>
        <v>17</v>
      </c>
      <c r="G11" s="23">
        <f>base15!M18</f>
        <v>11</v>
      </c>
      <c r="H11" s="23">
        <f>base15!N18</f>
        <v>12</v>
      </c>
      <c r="I11" s="23">
        <f>base15!O18</f>
        <v>10</v>
      </c>
      <c r="J11" s="23">
        <f>base15!P18</f>
        <v>5</v>
      </c>
      <c r="K11" s="23">
        <f>base15!Q18</f>
        <v>15</v>
      </c>
      <c r="L11" s="23">
        <f>base15!R18</f>
        <v>4</v>
      </c>
      <c r="M11" s="23">
        <f>base15!S18</f>
        <v>14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base15!AI19</f>
        <v>6</v>
      </c>
      <c r="C12" s="23">
        <f>base15!AJ19</f>
        <v>16</v>
      </c>
      <c r="D12" s="23">
        <f>base15!AK19</f>
        <v>8</v>
      </c>
      <c r="E12" s="23">
        <f>base15!K19</f>
        <v>14</v>
      </c>
      <c r="F12" s="23">
        <f>base15!L19</f>
        <v>15</v>
      </c>
      <c r="G12" s="23">
        <f>base15!M19</f>
        <v>7</v>
      </c>
      <c r="H12" s="23">
        <f>base15!N19</f>
        <v>17</v>
      </c>
      <c r="I12" s="23">
        <f>base15!O19</f>
        <v>12</v>
      </c>
      <c r="J12" s="23">
        <f>base15!P19</f>
        <v>6</v>
      </c>
      <c r="K12" s="23">
        <f>base15!Q19</f>
        <v>3</v>
      </c>
      <c r="L12" s="23">
        <f>base15!R19</f>
        <v>16</v>
      </c>
      <c r="M12" s="23">
        <f>base15!S19</f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base15!AI20</f>
        <v>11</v>
      </c>
      <c r="C13" s="23">
        <f>base15!AJ20</f>
        <v>13</v>
      </c>
      <c r="D13" s="23">
        <f>base15!AK20</f>
        <v>15</v>
      </c>
      <c r="E13" s="23">
        <f>base15!K20</f>
        <v>15</v>
      </c>
      <c r="F13" s="23">
        <f>base15!L20</f>
        <v>2</v>
      </c>
      <c r="G13" s="23">
        <f>base15!M20</f>
        <v>4</v>
      </c>
      <c r="H13" s="23">
        <f>base15!N20</f>
        <v>6</v>
      </c>
      <c r="I13" s="23">
        <f>base15!O20</f>
        <v>16</v>
      </c>
      <c r="J13" s="23">
        <f>base15!P20</f>
        <v>7</v>
      </c>
      <c r="K13" s="23">
        <f>base15!Q20</f>
        <v>9</v>
      </c>
      <c r="L13" s="23">
        <f>base15!R20</f>
        <v>3</v>
      </c>
      <c r="M13" s="23">
        <f>base15!S20</f>
        <v>20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base15!AI21</f>
        <v>10</v>
      </c>
      <c r="C14" s="23">
        <f>base15!AJ21</f>
        <v>3</v>
      </c>
      <c r="D14" s="23">
        <f>base15!AK21</f>
        <v>16</v>
      </c>
      <c r="E14" s="23">
        <f>base15!K21</f>
        <v>8</v>
      </c>
      <c r="F14" s="23">
        <f>base15!L21</f>
        <v>1</v>
      </c>
      <c r="G14" s="23">
        <f>base15!M21</f>
        <v>12</v>
      </c>
      <c r="H14" s="23">
        <f>base15!N21</f>
        <v>7</v>
      </c>
      <c r="I14" s="23">
        <f>base15!O21</f>
        <v>4</v>
      </c>
      <c r="J14" s="23">
        <f>base15!P21</f>
        <v>3</v>
      </c>
      <c r="K14" s="23">
        <f>base15!Q21</f>
        <v>6</v>
      </c>
      <c r="L14" s="23">
        <f>base15!R21</f>
        <v>9</v>
      </c>
      <c r="M14" s="23">
        <f>base15!S21</f>
        <v>16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base15!AI22</f>
        <v>11</v>
      </c>
      <c r="C15" s="23">
        <f>base15!AJ22</f>
        <v>13</v>
      </c>
      <c r="D15" s="23">
        <f>base15!AK22</f>
        <v>16</v>
      </c>
      <c r="E15" s="23">
        <f>base15!K22</f>
        <v>1</v>
      </c>
      <c r="F15" s="23">
        <f>base15!L22</f>
        <v>2</v>
      </c>
      <c r="G15" s="23">
        <f>base15!M22</f>
        <v>4</v>
      </c>
      <c r="H15" s="23">
        <f>base15!N22</f>
        <v>7</v>
      </c>
      <c r="I15" s="23">
        <f>base15!O22</f>
        <v>6</v>
      </c>
      <c r="J15" s="23">
        <f>base15!P22</f>
        <v>16</v>
      </c>
      <c r="K15" s="23">
        <f>base15!Q22</f>
        <v>3</v>
      </c>
      <c r="L15" s="23">
        <f>base15!R22</f>
        <v>9</v>
      </c>
      <c r="M15" s="23">
        <f>base15!S22</f>
        <v>17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base15!AI23</f>
        <v>16</v>
      </c>
      <c r="C16" s="23">
        <f>base15!AJ23</f>
        <v>6</v>
      </c>
      <c r="D16" s="23">
        <f>base15!AK23</f>
        <v>12</v>
      </c>
      <c r="E16" s="23">
        <f>base15!K23</f>
        <v>4</v>
      </c>
      <c r="F16" s="23">
        <f>base15!L23</f>
        <v>7</v>
      </c>
      <c r="G16" s="23">
        <f>base15!M23</f>
        <v>15</v>
      </c>
      <c r="H16" s="23">
        <f>base15!N23</f>
        <v>3</v>
      </c>
      <c r="I16" s="23">
        <f>base15!O23</f>
        <v>16</v>
      </c>
      <c r="J16" s="23">
        <f>base15!P23</f>
        <v>6</v>
      </c>
      <c r="K16" s="23">
        <f>base15!Q23</f>
        <v>12</v>
      </c>
      <c r="L16" s="23">
        <f>base15!R23</f>
        <v>9</v>
      </c>
      <c r="M16" s="23">
        <f>base15!S23</f>
        <v>17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base15!AI24</f>
        <v>4</v>
      </c>
      <c r="C17" s="23">
        <f>base15!AJ24</f>
        <v>15</v>
      </c>
      <c r="D17" s="23">
        <f>base15!AK24</f>
        <v>12</v>
      </c>
      <c r="E17" s="23">
        <f>base15!K24</f>
        <v>4</v>
      </c>
      <c r="F17" s="23">
        <f>base15!L24</f>
        <v>13</v>
      </c>
      <c r="G17" s="23">
        <f>base15!M24</f>
        <v>6</v>
      </c>
      <c r="H17" s="23">
        <f>base15!N24</f>
        <v>3</v>
      </c>
      <c r="I17" s="23">
        <f>base15!O24</f>
        <v>15</v>
      </c>
      <c r="J17" s="23">
        <f>base15!P24</f>
        <v>11</v>
      </c>
      <c r="K17" s="23">
        <f>base15!Q24</f>
        <v>12</v>
      </c>
      <c r="L17" s="23">
        <f>base15!R24</f>
        <v>7</v>
      </c>
      <c r="M17" s="23">
        <f>base15!S24</f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base15!AI25</f>
        <v>7</v>
      </c>
      <c r="C18" s="23">
        <f>base15!AJ25</f>
        <v>4</v>
      </c>
      <c r="D18" s="23">
        <f>base15!AK25</f>
        <v>10</v>
      </c>
      <c r="E18" s="23">
        <f>base15!K25</f>
        <v>5</v>
      </c>
      <c r="F18" s="23">
        <f>base15!L25</f>
        <v>16</v>
      </c>
      <c r="G18" s="23">
        <f>base15!M25</f>
        <v>13</v>
      </c>
      <c r="H18" s="23">
        <f>base15!N25</f>
        <v>1</v>
      </c>
      <c r="I18" s="23">
        <f>base15!O25</f>
        <v>10</v>
      </c>
      <c r="J18" s="23">
        <f>base15!P25</f>
        <v>17</v>
      </c>
      <c r="K18" s="23">
        <f>base15!Q25</f>
        <v>6</v>
      </c>
      <c r="L18" s="23">
        <f>base15!R25</f>
        <v>14</v>
      </c>
      <c r="M18" s="23">
        <f>base15!S25</f>
        <v>2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base15!AI26</f>
        <v>16</v>
      </c>
      <c r="C19" s="23">
        <f>base15!AJ26</f>
        <v>12</v>
      </c>
      <c r="D19" s="23">
        <f>base15!AK26</f>
        <v>13</v>
      </c>
      <c r="E19" s="23">
        <f>base15!K26</f>
        <v>14</v>
      </c>
      <c r="F19" s="23">
        <f>base15!L26</f>
        <v>7</v>
      </c>
      <c r="G19" s="23">
        <f>base15!M26</f>
        <v>3</v>
      </c>
      <c r="H19" s="23">
        <f>base15!N26</f>
        <v>4</v>
      </c>
      <c r="I19" s="23">
        <f>base15!O26</f>
        <v>15</v>
      </c>
      <c r="J19" s="23">
        <f>base15!P26</f>
        <v>16</v>
      </c>
      <c r="K19" s="23">
        <f>base15!Q26</f>
        <v>6</v>
      </c>
      <c r="L19" s="23">
        <f>base15!R26</f>
        <v>8</v>
      </c>
      <c r="M19" s="23">
        <f>base15!S26</f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base15!AI27</f>
        <v>3</v>
      </c>
      <c r="C20" s="23">
        <f>base15!AJ27</f>
        <v>6</v>
      </c>
      <c r="D20" s="23">
        <f>base15!AK27</f>
        <v>13</v>
      </c>
      <c r="E20" s="23">
        <f>base15!K27</f>
        <v>7</v>
      </c>
      <c r="F20" s="23">
        <f>base15!L27</f>
        <v>12</v>
      </c>
      <c r="G20" s="23">
        <f>base15!M27</f>
        <v>15</v>
      </c>
      <c r="H20" s="23">
        <f>base15!N27</f>
        <v>4</v>
      </c>
      <c r="I20" s="23">
        <f>base15!O27</f>
        <v>17</v>
      </c>
      <c r="J20" s="23">
        <f>base15!P27</f>
        <v>16</v>
      </c>
      <c r="K20" s="23">
        <f>base15!Q27</f>
        <v>6</v>
      </c>
      <c r="L20" s="23">
        <f>base15!R27</f>
        <v>3</v>
      </c>
      <c r="M20" s="23">
        <f>base15!S27</f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base15!AI28</f>
        <v>5</v>
      </c>
      <c r="C21" s="23">
        <f>base15!AJ28</f>
        <v>18</v>
      </c>
      <c r="D21" s="23">
        <f>base15!AK28</f>
        <v>16</v>
      </c>
      <c r="E21" s="23">
        <f>base15!K28</f>
        <v>15</v>
      </c>
      <c r="F21" s="23">
        <f>base15!L28</f>
        <v>14</v>
      </c>
      <c r="G21" s="23">
        <f>base15!M28</f>
        <v>9</v>
      </c>
      <c r="H21" s="23">
        <f>base15!N28</f>
        <v>7</v>
      </c>
      <c r="I21" s="23">
        <f>base15!O28</f>
        <v>17</v>
      </c>
      <c r="J21" s="23">
        <f>base15!P28</f>
        <v>12</v>
      </c>
      <c r="K21" s="23">
        <f>base15!Q28</f>
        <v>16</v>
      </c>
      <c r="L21" s="23">
        <f>base15!R28</f>
        <v>3</v>
      </c>
      <c r="M21" s="23">
        <f>base15!S28</f>
        <v>6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base15!AI29</f>
        <v>17</v>
      </c>
      <c r="C22" s="23">
        <f>base15!AJ29</f>
        <v>13</v>
      </c>
      <c r="D22" s="23">
        <f>base15!AK29</f>
        <v>12</v>
      </c>
      <c r="E22" s="23">
        <f>base15!K29</f>
        <v>13</v>
      </c>
      <c r="F22" s="23">
        <f>base15!L29</f>
        <v>8</v>
      </c>
      <c r="G22" s="23">
        <f>base15!M29</f>
        <v>4</v>
      </c>
      <c r="H22" s="23">
        <f>base15!N29</f>
        <v>3</v>
      </c>
      <c r="I22" s="23">
        <f>base15!O29</f>
        <v>16</v>
      </c>
      <c r="J22" s="23">
        <f>base15!P29</f>
        <v>6</v>
      </c>
      <c r="K22" s="23">
        <f>base15!Q29</f>
        <v>12</v>
      </c>
      <c r="L22" s="23">
        <f>base15!R29</f>
        <v>9</v>
      </c>
      <c r="M22" s="23">
        <f>base15!S29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base15!AI30</f>
        <v>5</v>
      </c>
      <c r="C23" s="23">
        <f>base15!AJ30</f>
        <v>16</v>
      </c>
      <c r="D23" s="23">
        <f>base15!AK30</f>
        <v>12</v>
      </c>
      <c r="E23" s="23">
        <f>base15!K30</f>
        <v>2</v>
      </c>
      <c r="F23" s="23">
        <f>base15!L30</f>
        <v>14</v>
      </c>
      <c r="G23" s="23">
        <f>base15!M30</f>
        <v>7</v>
      </c>
      <c r="H23" s="23">
        <f>base15!N30</f>
        <v>3</v>
      </c>
      <c r="I23" s="23">
        <f>base15!O30</f>
        <v>16</v>
      </c>
      <c r="J23" s="23">
        <f>base15!P30</f>
        <v>6</v>
      </c>
      <c r="K23" s="23">
        <f>base15!Q30</f>
        <v>12</v>
      </c>
      <c r="L23" s="23">
        <f>base15!R30</f>
        <v>9</v>
      </c>
      <c r="M23" s="23">
        <f>base15!S30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base15!AI31</f>
        <v>13</v>
      </c>
      <c r="C24" s="23">
        <f>base15!AJ31</f>
        <v>16</v>
      </c>
      <c r="D24" s="23">
        <f>base15!AK31</f>
        <v>6</v>
      </c>
      <c r="E24" s="23">
        <f>base15!K31</f>
        <v>8</v>
      </c>
      <c r="F24" s="23">
        <f>base15!L31</f>
        <v>4</v>
      </c>
      <c r="G24" s="23">
        <f>base15!M31</f>
        <v>7</v>
      </c>
      <c r="H24" s="23">
        <f>base15!N31</f>
        <v>15</v>
      </c>
      <c r="I24" s="23">
        <f>base15!O31</f>
        <v>3</v>
      </c>
      <c r="J24" s="23">
        <f>base15!P31</f>
        <v>16</v>
      </c>
      <c r="K24" s="23">
        <f>base15!Q31</f>
        <v>6</v>
      </c>
      <c r="L24" s="23">
        <f>base15!R31</f>
        <v>9</v>
      </c>
      <c r="M24" s="23">
        <f>base15!S31</f>
        <v>17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base15!AI32</f>
        <v>8</v>
      </c>
      <c r="C25" s="23">
        <f>base15!AJ32</f>
        <v>13</v>
      </c>
      <c r="D25" s="23">
        <f>base15!AK32</f>
        <v>4</v>
      </c>
      <c r="E25" s="23">
        <f>base15!K32</f>
        <v>16</v>
      </c>
      <c r="F25" s="23">
        <f>base15!L32</f>
        <v>17</v>
      </c>
      <c r="G25" s="23">
        <f>base15!M32</f>
        <v>4</v>
      </c>
      <c r="H25" s="23">
        <f>base15!N32</f>
        <v>13</v>
      </c>
      <c r="I25" s="23">
        <f>base15!O32</f>
        <v>6</v>
      </c>
      <c r="J25" s="23">
        <f>base15!P32</f>
        <v>3</v>
      </c>
      <c r="K25" s="23">
        <f>base15!Q32</f>
        <v>15</v>
      </c>
      <c r="L25" s="23">
        <f>base15!R32</f>
        <v>12</v>
      </c>
      <c r="M25" s="23">
        <f>base15!S32</f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base15!AI33</f>
        <v>8</v>
      </c>
      <c r="C26" s="23">
        <f>base15!AJ33</f>
        <v>13</v>
      </c>
      <c r="D26" s="23">
        <f>base15!AK33</f>
        <v>15</v>
      </c>
      <c r="E26" s="23">
        <f>base15!K33</f>
        <v>16</v>
      </c>
      <c r="F26" s="23">
        <f>base15!L33</f>
        <v>17</v>
      </c>
      <c r="G26" s="23">
        <f>base15!M33</f>
        <v>4</v>
      </c>
      <c r="H26" s="23">
        <f>base15!N33</f>
        <v>6</v>
      </c>
      <c r="I26" s="23">
        <f>base15!O33</f>
        <v>3</v>
      </c>
      <c r="J26" s="23">
        <f>base15!P33</f>
        <v>15</v>
      </c>
      <c r="K26" s="23">
        <f>base15!Q33</f>
        <v>12</v>
      </c>
      <c r="L26" s="23">
        <f>base15!R33</f>
        <v>7</v>
      </c>
      <c r="M26" s="23">
        <f>base15!S33</f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base15!AI34</f>
        <v>8</v>
      </c>
      <c r="C27" s="23">
        <f>base15!AJ34</f>
        <v>17</v>
      </c>
      <c r="D27" s="23">
        <f>base15!AK34</f>
        <v>13</v>
      </c>
      <c r="E27" s="23">
        <f>base15!K34</f>
        <v>16</v>
      </c>
      <c r="F27" s="23">
        <f>base15!L34</f>
        <v>17</v>
      </c>
      <c r="G27" s="23">
        <f>base15!M34</f>
        <v>8</v>
      </c>
      <c r="H27" s="23">
        <f>base15!N34</f>
        <v>4</v>
      </c>
      <c r="I27" s="23">
        <f>base15!O34</f>
        <v>6</v>
      </c>
      <c r="J27" s="23">
        <f>base15!P34</f>
        <v>3</v>
      </c>
      <c r="K27" s="23">
        <f>base15!Q34</f>
        <v>15</v>
      </c>
      <c r="L27" s="23">
        <f>base15!R34</f>
        <v>12</v>
      </c>
      <c r="M27" s="23">
        <f>base15!S34</f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base15!AI35</f>
        <v>2</v>
      </c>
      <c r="C28" s="23">
        <f>base15!AJ35</f>
        <v>3</v>
      </c>
      <c r="D28" s="23">
        <f>base15!AK35</f>
        <v>12</v>
      </c>
      <c r="E28" s="23">
        <f>base15!K35</f>
        <v>17</v>
      </c>
      <c r="F28" s="23">
        <f>base15!L35</f>
        <v>11</v>
      </c>
      <c r="G28" s="23">
        <f>base15!M35</f>
        <v>12</v>
      </c>
      <c r="H28" s="23">
        <f>base15!N35</f>
        <v>3</v>
      </c>
      <c r="I28" s="23">
        <f>base15!O35</f>
        <v>4</v>
      </c>
      <c r="J28" s="23">
        <f>base15!P35</f>
        <v>15</v>
      </c>
      <c r="K28" s="23">
        <f>base15!Q35</f>
        <v>16</v>
      </c>
      <c r="L28" s="23">
        <f>base15!R35</f>
        <v>8</v>
      </c>
      <c r="M28" s="23">
        <f>base15!S35</f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base15!AI36</f>
        <v>3</v>
      </c>
      <c r="C29" s="23">
        <f>base15!AJ36</f>
        <v>16</v>
      </c>
      <c r="D29" s="23">
        <f>base15!AK36</f>
        <v>12</v>
      </c>
      <c r="E29" s="23">
        <f>base15!K36</f>
        <v>17</v>
      </c>
      <c r="F29" s="23">
        <f>base15!L36</f>
        <v>12</v>
      </c>
      <c r="G29" s="23">
        <f>base15!M36</f>
        <v>7</v>
      </c>
      <c r="H29" s="23">
        <f>base15!N36</f>
        <v>3</v>
      </c>
      <c r="I29" s="23">
        <f>base15!O36</f>
        <v>4</v>
      </c>
      <c r="J29" s="23">
        <f>base15!P36</f>
        <v>15</v>
      </c>
      <c r="K29" s="23">
        <f>base15!Q36</f>
        <v>16</v>
      </c>
      <c r="L29" s="23">
        <f>base15!R36</f>
        <v>6</v>
      </c>
      <c r="M29" s="23">
        <f>base15!S36</f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base15!AI37</f>
        <v>4</v>
      </c>
      <c r="C30" s="23">
        <f>base15!AJ37</f>
        <v>2</v>
      </c>
      <c r="D30" s="23">
        <f>base15!AK37</f>
        <v>16</v>
      </c>
      <c r="E30" s="23">
        <f>base15!K37</f>
        <v>17</v>
      </c>
      <c r="F30" s="23">
        <f>base15!L37</f>
        <v>13</v>
      </c>
      <c r="G30" s="23">
        <f>base15!M37</f>
        <v>11</v>
      </c>
      <c r="H30" s="23">
        <f>base15!N37</f>
        <v>7</v>
      </c>
      <c r="I30" s="23">
        <f>base15!O37</f>
        <v>4</v>
      </c>
      <c r="J30" s="23">
        <f>base15!P37</f>
        <v>15</v>
      </c>
      <c r="K30" s="23">
        <f>base15!Q37</f>
        <v>16</v>
      </c>
      <c r="L30" s="23">
        <f>base15!R37</f>
        <v>6</v>
      </c>
      <c r="M30" s="23">
        <f>base15!S37</f>
        <v>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base15!AI38</f>
        <v>1</v>
      </c>
      <c r="C31" s="23">
        <f>base15!AJ38</f>
        <v>4</v>
      </c>
      <c r="D31" s="23">
        <f>base15!AK38</f>
        <v>5</v>
      </c>
      <c r="E31" s="23">
        <f>base15!K38</f>
        <v>8</v>
      </c>
      <c r="F31" s="23">
        <f>base15!L38</f>
        <v>10</v>
      </c>
      <c r="G31" s="23">
        <f>base15!M38</f>
        <v>13</v>
      </c>
      <c r="H31" s="23">
        <f>base15!N38</f>
        <v>14</v>
      </c>
      <c r="I31" s="23">
        <f>base15!O38</f>
        <v>9</v>
      </c>
      <c r="J31" s="23">
        <f>base15!P38</f>
        <v>7</v>
      </c>
      <c r="K31" s="23">
        <f>base15!Q38</f>
        <v>16</v>
      </c>
      <c r="L31" s="23">
        <f>base15!R38</f>
        <v>3</v>
      </c>
      <c r="M31" s="23">
        <f>base15!S38</f>
        <v>6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base15!AI39</f>
        <v>6</v>
      </c>
      <c r="C32" s="23">
        <f>base15!AJ39</f>
        <v>18</v>
      </c>
      <c r="D32" s="23">
        <f>base15!AK39</f>
        <v>16</v>
      </c>
      <c r="E32" s="23">
        <f>base15!K39</f>
        <v>4</v>
      </c>
      <c r="F32" s="23">
        <f>base15!L39</f>
        <v>15</v>
      </c>
      <c r="G32" s="23">
        <f>base15!M39</f>
        <v>9</v>
      </c>
      <c r="H32" s="23">
        <f>base15!N39</f>
        <v>7</v>
      </c>
      <c r="I32" s="23">
        <f>base15!O39</f>
        <v>17</v>
      </c>
      <c r="J32" s="23">
        <f>base15!P39</f>
        <v>12</v>
      </c>
      <c r="K32" s="23">
        <f>base15!Q39</f>
        <v>16</v>
      </c>
      <c r="L32" s="23">
        <f>base15!R39</f>
        <v>3</v>
      </c>
      <c r="M32" s="23">
        <f>base15!S39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base15!AI40</f>
        <v>5</v>
      </c>
      <c r="C33" s="23">
        <f>base15!AJ40</f>
        <v>18</v>
      </c>
      <c r="D33" s="23">
        <f>base15!AK40</f>
        <v>16</v>
      </c>
      <c r="E33" s="23">
        <f>base15!K40</f>
        <v>2</v>
      </c>
      <c r="F33" s="23">
        <f>base15!L40</f>
        <v>14</v>
      </c>
      <c r="G33" s="23">
        <f>base15!M40</f>
        <v>9</v>
      </c>
      <c r="H33" s="23">
        <f>base15!N40</f>
        <v>7</v>
      </c>
      <c r="I33" s="23">
        <f>base15!O40</f>
        <v>17</v>
      </c>
      <c r="J33" s="23">
        <f>base15!P40</f>
        <v>12</v>
      </c>
      <c r="K33" s="23">
        <f>base15!Q40</f>
        <v>16</v>
      </c>
      <c r="L33" s="23">
        <f>base15!R40</f>
        <v>3</v>
      </c>
      <c r="M33" s="23">
        <f>base15!S40</f>
        <v>6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base15!AI41</f>
        <v>4</v>
      </c>
      <c r="C34" s="23">
        <f>base15!AJ41</f>
        <v>2</v>
      </c>
      <c r="D34" s="23">
        <f>base15!AK41</f>
        <v>17</v>
      </c>
      <c r="E34" s="23">
        <f>base15!K41</f>
        <v>5</v>
      </c>
      <c r="F34" s="23">
        <f>base15!L41</f>
        <v>13</v>
      </c>
      <c r="G34" s="23">
        <f>base15!M41</f>
        <v>11</v>
      </c>
      <c r="H34" s="23">
        <f>base15!N41</f>
        <v>8</v>
      </c>
      <c r="I34" s="23">
        <f>base15!O41</f>
        <v>16</v>
      </c>
      <c r="J34" s="23">
        <f>base15!P41</f>
        <v>6</v>
      </c>
      <c r="K34" s="23">
        <f>base15!Q41</f>
        <v>12</v>
      </c>
      <c r="L34" s="23">
        <f>base15!R41</f>
        <v>9</v>
      </c>
      <c r="M34" s="23">
        <f>base15!S41</f>
        <v>17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base15!AI42</f>
        <v>16</v>
      </c>
      <c r="C35" s="23">
        <f>base15!AJ42</f>
        <v>6</v>
      </c>
      <c r="D35" s="23">
        <f>base15!AK42</f>
        <v>12</v>
      </c>
      <c r="E35" s="23">
        <f>base15!K42</f>
        <v>4</v>
      </c>
      <c r="F35" s="23">
        <f>base15!L42</f>
        <v>7</v>
      </c>
      <c r="G35" s="23">
        <f>base15!M42</f>
        <v>15</v>
      </c>
      <c r="H35" s="23">
        <f>base15!N42</f>
        <v>3</v>
      </c>
      <c r="I35" s="23">
        <f>base15!O42</f>
        <v>16</v>
      </c>
      <c r="J35" s="23">
        <f>base15!P42</f>
        <v>6</v>
      </c>
      <c r="K35" s="23">
        <f>base15!Q42</f>
        <v>12</v>
      </c>
      <c r="L35" s="23">
        <f>base15!R42</f>
        <v>9</v>
      </c>
      <c r="M35" s="23">
        <f>base15!S42</f>
        <v>17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base15!AI43</f>
        <v>2</v>
      </c>
      <c r="C36" s="23">
        <f>base15!AJ43</f>
        <v>17</v>
      </c>
      <c r="D36" s="23">
        <f>base15!AK43</f>
        <v>16</v>
      </c>
      <c r="E36" s="23">
        <f>base15!K43</f>
        <v>13</v>
      </c>
      <c r="F36" s="23">
        <f>base15!L43</f>
        <v>11</v>
      </c>
      <c r="G36" s="23">
        <f>base15!M43</f>
        <v>8</v>
      </c>
      <c r="H36" s="23">
        <f>base15!N43</f>
        <v>7</v>
      </c>
      <c r="I36" s="23">
        <f>base15!O43</f>
        <v>15</v>
      </c>
      <c r="J36" s="23">
        <f>base15!P43</f>
        <v>3</v>
      </c>
      <c r="K36" s="23">
        <f>base15!Q43</f>
        <v>16</v>
      </c>
      <c r="L36" s="23">
        <f>base15!R43</f>
        <v>6</v>
      </c>
      <c r="M36" s="23">
        <f>base15!S43</f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base15!AI44</f>
        <v>17</v>
      </c>
      <c r="C37" s="23">
        <f>base15!AJ44</f>
        <v>13</v>
      </c>
      <c r="D37" s="23">
        <f>base15!AK44</f>
        <v>12</v>
      </c>
      <c r="E37" s="23">
        <f>base15!K44</f>
        <v>9</v>
      </c>
      <c r="F37" s="23">
        <f>base15!L44</f>
        <v>8</v>
      </c>
      <c r="G37" s="23">
        <f>base15!M44</f>
        <v>4</v>
      </c>
      <c r="H37" s="23">
        <f>base15!N44</f>
        <v>3</v>
      </c>
      <c r="I37" s="23">
        <f>base15!O44</f>
        <v>5</v>
      </c>
      <c r="J37" s="23">
        <f>base15!P44</f>
        <v>16</v>
      </c>
      <c r="K37" s="23">
        <f>base15!Q44</f>
        <v>13</v>
      </c>
      <c r="L37" s="23">
        <f>base15!R44</f>
        <v>10</v>
      </c>
      <c r="M37" s="23">
        <f>base15!S44</f>
        <v>6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base15!AI45</f>
        <v>16</v>
      </c>
      <c r="C38" s="23">
        <f>base15!AJ45</f>
        <v>3</v>
      </c>
      <c r="D38" s="23">
        <f>base15!AK45</f>
        <v>12</v>
      </c>
      <c r="E38" s="23">
        <f>base15!K45</f>
        <v>9</v>
      </c>
      <c r="F38" s="23">
        <f>base15!L45</f>
        <v>7</v>
      </c>
      <c r="G38" s="23">
        <f>base15!M45</f>
        <v>12</v>
      </c>
      <c r="H38" s="23">
        <f>base15!N45</f>
        <v>3</v>
      </c>
      <c r="I38" s="23">
        <f>base15!O45</f>
        <v>16</v>
      </c>
      <c r="J38" s="23">
        <f>base15!P45</f>
        <v>17</v>
      </c>
      <c r="K38" s="23">
        <f>base15!Q45</f>
        <v>6</v>
      </c>
      <c r="L38" s="23">
        <f>base15!R45</f>
        <v>14</v>
      </c>
      <c r="M38" s="23">
        <f>base15!S45</f>
        <v>2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base15!AI46</f>
        <v>16</v>
      </c>
      <c r="C39" s="23">
        <f>base15!AJ46</f>
        <v>3</v>
      </c>
      <c r="D39" s="23">
        <f>base15!AK46</f>
        <v>6</v>
      </c>
      <c r="E39" s="23">
        <f>base15!K46</f>
        <v>9</v>
      </c>
      <c r="F39" s="23">
        <f>base15!L46</f>
        <v>7</v>
      </c>
      <c r="G39" s="23">
        <f>base15!M46</f>
        <v>12</v>
      </c>
      <c r="H39" s="23">
        <f>base15!N46</f>
        <v>15</v>
      </c>
      <c r="I39" s="23">
        <f>base15!O46</f>
        <v>8</v>
      </c>
      <c r="J39" s="23">
        <f>base15!P46</f>
        <v>4</v>
      </c>
      <c r="K39" s="23">
        <f>base15!Q46</f>
        <v>3</v>
      </c>
      <c r="L39" s="23">
        <f>base15!R46</f>
        <v>16</v>
      </c>
      <c r="M39" s="23">
        <f>base15!S46</f>
        <v>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base15!AI47</f>
        <v>15</v>
      </c>
      <c r="C40" s="23">
        <f>base15!AJ47</f>
        <v>6</v>
      </c>
      <c r="D40" s="23">
        <f>base15!AK47</f>
        <v>16</v>
      </c>
      <c r="E40" s="23">
        <f>base15!K47</f>
        <v>14</v>
      </c>
      <c r="F40" s="23">
        <f>base15!L47</f>
        <v>6</v>
      </c>
      <c r="G40" s="23">
        <f>base15!M47</f>
        <v>15</v>
      </c>
      <c r="H40" s="23">
        <f>base15!N47</f>
        <v>7</v>
      </c>
      <c r="I40" s="23">
        <f>base15!O47</f>
        <v>9</v>
      </c>
      <c r="J40" s="23">
        <f>base15!P47</f>
        <v>16</v>
      </c>
      <c r="K40" s="23">
        <f>base15!Q47</f>
        <v>3</v>
      </c>
      <c r="L40" s="23">
        <f>base15!R47</f>
        <v>17</v>
      </c>
      <c r="M40" s="23">
        <f>base15!S47</f>
        <v>12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base15!AI48</f>
        <v>15</v>
      </c>
      <c r="C41" s="23">
        <f>base15!AJ48</f>
        <v>16</v>
      </c>
      <c r="D41" s="23">
        <f>base15!AK48</f>
        <v>11</v>
      </c>
      <c r="E41" s="23">
        <f>base15!K48</f>
        <v>14</v>
      </c>
      <c r="F41" s="23">
        <f>base15!L48</f>
        <v>6</v>
      </c>
      <c r="G41" s="23">
        <f>base15!M48</f>
        <v>7</v>
      </c>
      <c r="H41" s="23">
        <f>base15!N48</f>
        <v>2</v>
      </c>
      <c r="I41" s="23">
        <f>base15!O48</f>
        <v>9</v>
      </c>
      <c r="J41" s="23">
        <f>base15!P48</f>
        <v>16</v>
      </c>
      <c r="K41" s="23">
        <f>base15!Q48</f>
        <v>3</v>
      </c>
      <c r="L41" s="23">
        <f>base15!R48</f>
        <v>17</v>
      </c>
      <c r="M41" s="23">
        <f>base15!S48</f>
        <v>12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base15!AI49</f>
        <v>15</v>
      </c>
      <c r="C42" s="23">
        <f>base15!AJ49</f>
        <v>6</v>
      </c>
      <c r="D42" s="23">
        <f>base15!AK49</f>
        <v>2</v>
      </c>
      <c r="E42" s="23">
        <f>base15!K49</f>
        <v>4</v>
      </c>
      <c r="F42" s="23">
        <f>base15!L49</f>
        <v>6</v>
      </c>
      <c r="G42" s="23">
        <f>base15!M49</f>
        <v>15</v>
      </c>
      <c r="H42" s="23">
        <f>base15!N49</f>
        <v>11</v>
      </c>
      <c r="I42" s="23">
        <f>base15!O49</f>
        <v>7</v>
      </c>
      <c r="J42" s="23">
        <f>base15!P49</f>
        <v>9</v>
      </c>
      <c r="K42" s="23">
        <f>base15!Q49</f>
        <v>16</v>
      </c>
      <c r="L42" s="23">
        <f>base15!R49</f>
        <v>17</v>
      </c>
      <c r="M42" s="23">
        <f>base15!S49</f>
        <v>12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base15!AI50</f>
        <v>13</v>
      </c>
      <c r="C43" s="23">
        <f>base15!AJ50</f>
        <v>15</v>
      </c>
      <c r="D43" s="23">
        <f>base15!AK50</f>
        <v>16</v>
      </c>
      <c r="E43" s="23">
        <f>base15!K50</f>
        <v>3</v>
      </c>
      <c r="F43" s="23">
        <f>base15!L50</f>
        <v>4</v>
      </c>
      <c r="G43" s="23">
        <f>base15!M50</f>
        <v>6</v>
      </c>
      <c r="H43" s="23">
        <f>base15!N50</f>
        <v>7</v>
      </c>
      <c r="I43" s="23">
        <f>base15!O50</f>
        <v>10</v>
      </c>
      <c r="J43" s="23">
        <f>base15!P50</f>
        <v>9</v>
      </c>
      <c r="K43" s="23">
        <f>base15!Q50</f>
        <v>12</v>
      </c>
      <c r="L43" s="23">
        <f>base15!R50</f>
        <v>16</v>
      </c>
      <c r="M43" s="23">
        <f>base15!S50</f>
        <v>17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base15!AI51</f>
        <v>15</v>
      </c>
      <c r="C44" s="23">
        <f>base15!AJ51</f>
        <v>16</v>
      </c>
      <c r="D44" s="23">
        <f>base15!AK51</f>
        <v>11</v>
      </c>
      <c r="E44" s="23">
        <f>base15!K51</f>
        <v>3</v>
      </c>
      <c r="F44" s="23">
        <f>base15!L51</f>
        <v>6</v>
      </c>
      <c r="G44" s="23">
        <f>base15!M51</f>
        <v>7</v>
      </c>
      <c r="H44" s="23">
        <f>base15!N51</f>
        <v>2</v>
      </c>
      <c r="I44" s="23">
        <f>base15!O51</f>
        <v>9</v>
      </c>
      <c r="J44" s="23">
        <f>base15!P51</f>
        <v>12</v>
      </c>
      <c r="K44" s="23">
        <f>base15!Q51</f>
        <v>14</v>
      </c>
      <c r="L44" s="23">
        <f>base15!R51</f>
        <v>16</v>
      </c>
      <c r="M44" s="23">
        <f>base15!S51</f>
        <v>17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base15!AI52</f>
        <v>13</v>
      </c>
      <c r="C45" s="23">
        <f>base15!AJ52</f>
        <v>15</v>
      </c>
      <c r="D45" s="23">
        <f>base15!AK52</f>
        <v>16</v>
      </c>
      <c r="E45" s="23">
        <f>base15!K52</f>
        <v>3</v>
      </c>
      <c r="F45" s="23">
        <f>base15!L52</f>
        <v>4</v>
      </c>
      <c r="G45" s="23">
        <f>base15!M52</f>
        <v>6</v>
      </c>
      <c r="H45" s="23">
        <f>base15!N52</f>
        <v>7</v>
      </c>
      <c r="I45" s="23">
        <f>base15!O52</f>
        <v>9</v>
      </c>
      <c r="J45" s="23">
        <f>base15!P52</f>
        <v>12</v>
      </c>
      <c r="K45" s="23">
        <f>base15!Q52</f>
        <v>15</v>
      </c>
      <c r="L45" s="23">
        <f>base15!R52</f>
        <v>16</v>
      </c>
      <c r="M45" s="23">
        <f>base15!S52</f>
        <v>17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base15!AI53</f>
        <v>12</v>
      </c>
      <c r="C46" s="23">
        <f>base15!AJ53</f>
        <v>15</v>
      </c>
      <c r="D46" s="23">
        <f>base15!AK53</f>
        <v>18</v>
      </c>
      <c r="E46" s="23">
        <f>base15!K53</f>
        <v>4</v>
      </c>
      <c r="F46" s="23">
        <f>base15!L53</f>
        <v>3</v>
      </c>
      <c r="G46" s="23">
        <f>base15!M53</f>
        <v>6</v>
      </c>
      <c r="H46" s="23">
        <f>base15!N53</f>
        <v>9</v>
      </c>
      <c r="I46" s="23">
        <f>base15!O53</f>
        <v>2</v>
      </c>
      <c r="J46" s="23">
        <f>base15!P53</f>
        <v>11</v>
      </c>
      <c r="K46" s="23">
        <f>base15!Q53</f>
        <v>12</v>
      </c>
      <c r="L46" s="23">
        <f>base15!R53</f>
        <v>15</v>
      </c>
      <c r="M46" s="23">
        <f>base15!S53</f>
        <v>16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base15!AI54</f>
        <v>12</v>
      </c>
      <c r="C47" s="23">
        <f>base15!AJ54</f>
        <v>15</v>
      </c>
      <c r="D47" s="23">
        <f>base15!AK54</f>
        <v>18</v>
      </c>
      <c r="E47" s="23">
        <f>base15!K54</f>
        <v>4</v>
      </c>
      <c r="F47" s="23">
        <f>base15!L54</f>
        <v>3</v>
      </c>
      <c r="G47" s="23">
        <f>base15!M54</f>
        <v>6</v>
      </c>
      <c r="H47" s="23">
        <f>base15!N54</f>
        <v>9</v>
      </c>
      <c r="I47" s="23">
        <f>base15!O54</f>
        <v>13</v>
      </c>
      <c r="J47" s="23">
        <f>base15!P54</f>
        <v>12</v>
      </c>
      <c r="K47" s="23">
        <f>base15!Q54</f>
        <v>15</v>
      </c>
      <c r="L47" s="23">
        <f>base15!R54</f>
        <v>16</v>
      </c>
      <c r="M47" s="23">
        <f>base15!S54</f>
        <v>17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base15!AI55</f>
        <v>12</v>
      </c>
      <c r="C48" s="23">
        <f>base15!AJ55</f>
        <v>15</v>
      </c>
      <c r="D48" s="23">
        <f>base15!AK55</f>
        <v>18</v>
      </c>
      <c r="E48" s="23">
        <f>base15!K55</f>
        <v>4</v>
      </c>
      <c r="F48" s="23">
        <f>base15!L55</f>
        <v>3</v>
      </c>
      <c r="G48" s="23">
        <f>base15!M55</f>
        <v>6</v>
      </c>
      <c r="H48" s="23">
        <f>base15!N55</f>
        <v>9</v>
      </c>
      <c r="I48" s="23">
        <f>base15!O55</f>
        <v>8</v>
      </c>
      <c r="J48" s="23">
        <f>base15!P55</f>
        <v>12</v>
      </c>
      <c r="K48" s="23">
        <f>base15!Q55</f>
        <v>15</v>
      </c>
      <c r="L48" s="23">
        <f>base15!R55</f>
        <v>16</v>
      </c>
      <c r="M48" s="23">
        <f>base15!S55</f>
        <v>17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base15!AI56</f>
        <v>8</v>
      </c>
      <c r="C49" s="23">
        <f>base15!AJ56</f>
        <v>12</v>
      </c>
      <c r="D49" s="23">
        <f>base15!AK56</f>
        <v>15</v>
      </c>
      <c r="E49" s="23">
        <f>base15!K56</f>
        <v>15</v>
      </c>
      <c r="F49" s="23">
        <f>base15!L56</f>
        <v>17</v>
      </c>
      <c r="G49" s="23">
        <f>base15!M56</f>
        <v>3</v>
      </c>
      <c r="H49" s="23">
        <f>base15!N56</f>
        <v>6</v>
      </c>
      <c r="I49" s="23">
        <f>base15!O56</f>
        <v>9</v>
      </c>
      <c r="J49" s="23">
        <f>base15!P56</f>
        <v>12</v>
      </c>
      <c r="K49" s="23">
        <f>base15!Q56</f>
        <v>16</v>
      </c>
      <c r="L49" s="23">
        <f>base15!R56</f>
        <v>4</v>
      </c>
      <c r="M49" s="23">
        <f>base15!S56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base15!AI57</f>
        <v>6</v>
      </c>
      <c r="C50" s="23">
        <f>base15!AJ57</f>
        <v>8</v>
      </c>
      <c r="D50" s="23">
        <f>base15!AK57</f>
        <v>12</v>
      </c>
      <c r="E50" s="23">
        <f>base15!K57</f>
        <v>7</v>
      </c>
      <c r="F50" s="23">
        <f>base15!L57</f>
        <v>15</v>
      </c>
      <c r="G50" s="23">
        <f>base15!M57</f>
        <v>17</v>
      </c>
      <c r="H50" s="23">
        <f>base15!N57</f>
        <v>3</v>
      </c>
      <c r="I50" s="23">
        <f>base15!O57</f>
        <v>6</v>
      </c>
      <c r="J50" s="23">
        <f>base15!P57</f>
        <v>9</v>
      </c>
      <c r="K50" s="23">
        <f>base15!Q57</f>
        <v>12</v>
      </c>
      <c r="L50" s="23">
        <f>base15!R57</f>
        <v>16</v>
      </c>
      <c r="M50" s="23">
        <f>base15!S57</f>
        <v>4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base15!AI58</f>
        <v>5</v>
      </c>
      <c r="C51" s="23">
        <f>base15!AJ58</f>
        <v>6</v>
      </c>
      <c r="D51" s="23">
        <f>base15!AK58</f>
        <v>8</v>
      </c>
      <c r="E51" s="23">
        <f>base15!K58</f>
        <v>7</v>
      </c>
      <c r="F51" s="23">
        <f>base15!L58</f>
        <v>14</v>
      </c>
      <c r="G51" s="23">
        <f>base15!M58</f>
        <v>15</v>
      </c>
      <c r="H51" s="23">
        <f>base15!N58</f>
        <v>17</v>
      </c>
      <c r="I51" s="23">
        <f>base15!O58</f>
        <v>3</v>
      </c>
      <c r="J51" s="23">
        <f>base15!P58</f>
        <v>6</v>
      </c>
      <c r="K51" s="23">
        <f>base15!Q58</f>
        <v>9</v>
      </c>
      <c r="L51" s="23">
        <f>base15!R58</f>
        <v>12</v>
      </c>
      <c r="M51" s="23">
        <f>base15!S58</f>
        <v>16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664" priority="46" operator="equal">
      <formula>#REF!</formula>
    </cfRule>
    <cfRule type="cellIs" dxfId="1663" priority="47" operator="equal">
      <formula>#REF!</formula>
    </cfRule>
    <cfRule type="cellIs" dxfId="1662" priority="48" operator="equal">
      <formula>#REF!</formula>
    </cfRule>
    <cfRule type="cellIs" dxfId="1661" priority="49" operator="equal">
      <formula>#REF!</formula>
    </cfRule>
    <cfRule type="cellIs" dxfId="1660" priority="50" operator="equal">
      <formula>#REF!</formula>
    </cfRule>
  </conditionalFormatting>
  <conditionalFormatting sqref="B1:P1 B2:G51">
    <cfRule type="cellIs" dxfId="1659" priority="51" operator="equal">
      <formula>#REF!</formula>
    </cfRule>
    <cfRule type="cellIs" dxfId="1658" priority="52" operator="equal">
      <formula>#REF!</formula>
    </cfRule>
    <cfRule type="cellIs" dxfId="1657" priority="53" operator="equal">
      <formula>#REF!</formula>
    </cfRule>
    <cfRule type="cellIs" dxfId="1656" priority="54" operator="equal">
      <formula>#REF!</formula>
    </cfRule>
    <cfRule type="cellIs" dxfId="1655" priority="55" operator="equal">
      <formula>#REF!</formula>
    </cfRule>
  </conditionalFormatting>
  <conditionalFormatting sqref="A2:A51"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  <cfRule type="cellIs" dxfId="1651" priority="44" operator="equal">
      <formula>#REF!</formula>
    </cfRule>
    <cfRule type="cellIs" dxfId="1650" priority="45" operator="equal">
      <formula>#REF!</formula>
    </cfRule>
  </conditionalFormatting>
  <conditionalFormatting sqref="B2:G51">
    <cfRule type="cellIs" dxfId="1649" priority="33" operator="equal">
      <formula>#REF!</formula>
    </cfRule>
    <cfRule type="cellIs" dxfId="1648" priority="34" operator="equal">
      <formula>#REF!</formula>
    </cfRule>
    <cfRule type="cellIs" dxfId="1647" priority="35" operator="equal">
      <formula>#REF!</formula>
    </cfRule>
    <cfRule type="cellIs" dxfId="1646" priority="36" operator="equal">
      <formula>#REF!</formula>
    </cfRule>
    <cfRule type="cellIs" dxfId="1645" priority="37" operator="equal">
      <formula>#REF!</formula>
    </cfRule>
  </conditionalFormatting>
  <conditionalFormatting sqref="B2:G51">
    <cfRule type="cellIs" dxfId="1644" priority="28" operator="equal">
      <formula>#REF!</formula>
    </cfRule>
    <cfRule type="cellIs" dxfId="1643" priority="29" operator="equal">
      <formula>#REF!</formula>
    </cfRule>
    <cfRule type="cellIs" dxfId="1642" priority="30" operator="equal">
      <formula>#REF!</formula>
    </cfRule>
    <cfRule type="cellIs" dxfId="1641" priority="31" operator="equal">
      <formula>#REF!</formula>
    </cfRule>
    <cfRule type="cellIs" dxfId="1640" priority="32" operator="equal">
      <formula>#REF!</formula>
    </cfRule>
  </conditionalFormatting>
  <conditionalFormatting sqref="H2:M51">
    <cfRule type="cellIs" dxfId="1639" priority="16" operator="equal">
      <formula>#REF!</formula>
    </cfRule>
    <cfRule type="cellIs" dxfId="1638" priority="17" operator="equal">
      <formula>#REF!</formula>
    </cfRule>
    <cfRule type="cellIs" dxfId="1637" priority="18" operator="equal">
      <formula>#REF!</formula>
    </cfRule>
    <cfRule type="cellIs" dxfId="1636" priority="19" operator="equal">
      <formula>#REF!</formula>
    </cfRule>
    <cfRule type="cellIs" dxfId="1635" priority="20" operator="equal">
      <formula>#REF!</formula>
    </cfRule>
  </conditionalFormatting>
  <conditionalFormatting sqref="H2:M51">
    <cfRule type="cellIs" dxfId="1634" priority="8" operator="equal">
      <formula>#REF!</formula>
    </cfRule>
    <cfRule type="cellIs" dxfId="1633" priority="9" operator="equal">
      <formula>#REF!</formula>
    </cfRule>
    <cfRule type="cellIs" dxfId="1632" priority="10" operator="equal">
      <formula>#REF!</formula>
    </cfRule>
    <cfRule type="cellIs" dxfId="1631" priority="11" operator="equal">
      <formula>#REF!</formula>
    </cfRule>
    <cfRule type="cellIs" dxfId="1630" priority="12" operator="equal">
      <formula>#REF!</formula>
    </cfRule>
  </conditionalFormatting>
  <conditionalFormatting sqref="H2:M51">
    <cfRule type="cellIs" dxfId="1629" priority="3" operator="equal">
      <formula>#REF!</formula>
    </cfRule>
    <cfRule type="cellIs" dxfId="1628" priority="4" operator="equal">
      <formula>#REF!</formula>
    </cfRule>
    <cfRule type="cellIs" dxfId="1627" priority="5" operator="equal">
      <formula>#REF!</formula>
    </cfRule>
    <cfRule type="cellIs" dxfId="1626" priority="6" operator="equal">
      <formula>#REF!</formula>
    </cfRule>
    <cfRule type="cellIs" dxfId="162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BE2D377-C26B-4906-AF95-6809E81E5D0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9" operator="equal" id="{7E1C9D2D-3042-40E5-BA8B-FAE09D12C38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8" operator="equal" id="{9639089F-A8DD-4F93-8AE0-A9E49FA2036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7" operator="equal" id="{A84BD643-5733-486B-9D9D-8D76107DADC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B9BD78F-BD7A-4A8D-9166-0C77BC92991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5" operator="equal" id="{FCDA8BC5-5D8E-48C2-99E7-319EC4BFCBF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  <x14:conditionalFormatting xmlns:xm="http://schemas.microsoft.com/office/excel/2006/main">
          <x14:cfRule type="cellIs" priority="14" operator="equal" id="{8F767B38-EF28-4882-8694-3B3F1DE9044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  <x14:conditionalFormatting xmlns:xm="http://schemas.microsoft.com/office/excel/2006/main">
          <x14:cfRule type="cellIs" priority="13" operator="equal" id="{7FCB4BF6-0A79-4775-815E-A78EAA1173A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  <x14:conditionalFormatting xmlns:xm="http://schemas.microsoft.com/office/excel/2006/main">
          <x14:cfRule type="cellIs" priority="2" operator="equal" id="{3D0454B1-7D69-4ABB-B52C-C0C4BD8B7D1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H2:M51</xm:sqref>
        </x14:conditionalFormatting>
        <x14:conditionalFormatting xmlns:xm="http://schemas.microsoft.com/office/excel/2006/main">
          <x14:cfRule type="cellIs" priority="1" operator="equal" id="{6E40063F-73E6-4ECD-B9BF-7079D41EE53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39" sqref="J3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base15!AA9</f>
        <v>5</v>
      </c>
      <c r="D2" s="23">
        <f>base15!E9</f>
        <v>6</v>
      </c>
      <c r="E2" s="23">
        <f>base15!AC9</f>
        <v>14</v>
      </c>
      <c r="F2" s="23">
        <f>base15!G9</f>
        <v>15</v>
      </c>
      <c r="G2" s="23">
        <f>base15!AE9</f>
        <v>17</v>
      </c>
      <c r="H2" s="23">
        <f>base15!I9</f>
        <v>1</v>
      </c>
      <c r="I2" s="23">
        <f>base15!AG9</f>
        <v>2</v>
      </c>
      <c r="J2" s="23">
        <f>base15!K9</f>
        <v>13</v>
      </c>
      <c r="K2" s="23">
        <f>base15!AI9</f>
        <v>16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base15!AA10</f>
        <v>13</v>
      </c>
      <c r="D3" s="23">
        <f>base15!E10</f>
        <v>5</v>
      </c>
      <c r="E3" s="23">
        <f>base15!AC10</f>
        <v>15</v>
      </c>
      <c r="F3" s="23">
        <f>base15!G10</f>
        <v>7</v>
      </c>
      <c r="G3" s="23">
        <f>base15!AE10</f>
        <v>11</v>
      </c>
      <c r="H3" s="23">
        <f>base15!I10</f>
        <v>1</v>
      </c>
      <c r="I3" s="23">
        <f>base15!AG10</f>
        <v>1</v>
      </c>
      <c r="J3" s="23">
        <f>base15!K10</f>
        <v>11</v>
      </c>
      <c r="K3" s="23">
        <f>base15!AI10</f>
        <v>17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base15!AA11</f>
        <v>13</v>
      </c>
      <c r="D4" s="23">
        <f>base15!E11</f>
        <v>3</v>
      </c>
      <c r="E4" s="23">
        <f>base15!AC11</f>
        <v>15</v>
      </c>
      <c r="F4" s="23">
        <f>base15!G11</f>
        <v>9</v>
      </c>
      <c r="G4" s="23">
        <f>base15!AE11</f>
        <v>17</v>
      </c>
      <c r="H4" s="23">
        <f>base15!I11</f>
        <v>14</v>
      </c>
      <c r="I4" s="23">
        <f>base15!AG11</f>
        <v>10</v>
      </c>
      <c r="J4" s="23">
        <f>base15!K11</f>
        <v>2</v>
      </c>
      <c r="K4" s="23">
        <f>base15!AI11</f>
        <v>16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base15!AA12</f>
        <v>14</v>
      </c>
      <c r="D5" s="23">
        <f>base15!E12</f>
        <v>7</v>
      </c>
      <c r="E5" s="23">
        <f>base15!AC12</f>
        <v>10</v>
      </c>
      <c r="F5" s="23">
        <f>base15!G12</f>
        <v>14</v>
      </c>
      <c r="G5" s="23">
        <f>base15!AE12</f>
        <v>6</v>
      </c>
      <c r="H5" s="23">
        <f>base15!I12</f>
        <v>17</v>
      </c>
      <c r="I5" s="23">
        <f>base15!AG12</f>
        <v>4</v>
      </c>
      <c r="J5" s="23">
        <f>base15!K12</f>
        <v>3</v>
      </c>
      <c r="K5" s="23">
        <f>base15!AI12</f>
        <v>15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base15!AA13</f>
        <v>12</v>
      </c>
      <c r="D6" s="23">
        <f>base15!E13</f>
        <v>1</v>
      </c>
      <c r="E6" s="23">
        <f>base15!AC13</f>
        <v>14</v>
      </c>
      <c r="F6" s="23">
        <f>base15!G13</f>
        <v>4</v>
      </c>
      <c r="G6" s="23">
        <f>base15!AE13</f>
        <v>15</v>
      </c>
      <c r="H6" s="23">
        <f>base15!I13</f>
        <v>12</v>
      </c>
      <c r="I6" s="23">
        <f>base15!AG13</f>
        <v>2</v>
      </c>
      <c r="J6" s="23">
        <f>base15!K13</f>
        <v>8</v>
      </c>
      <c r="K6" s="23">
        <f>base15!AI13</f>
        <v>16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base15!AA14</f>
        <v>15</v>
      </c>
      <c r="D7" s="23">
        <f>base15!E14</f>
        <v>5</v>
      </c>
      <c r="E7" s="23">
        <f>base15!AC14</f>
        <v>16</v>
      </c>
      <c r="F7" s="23">
        <f>base15!G14</f>
        <v>9</v>
      </c>
      <c r="G7" s="23">
        <f>base15!AE14</f>
        <v>13</v>
      </c>
      <c r="H7" s="23">
        <f>base15!I14</f>
        <v>8</v>
      </c>
      <c r="I7" s="23">
        <f>base15!AG14</f>
        <v>1</v>
      </c>
      <c r="J7" s="23">
        <f>base15!K14</f>
        <v>2</v>
      </c>
      <c r="K7" s="23">
        <f>base15!AI14</f>
        <v>10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base15!AA15</f>
        <v>17</v>
      </c>
      <c r="D8" s="23">
        <f>base15!E15</f>
        <v>6</v>
      </c>
      <c r="E8" s="23">
        <f>base15!AC15</f>
        <v>10</v>
      </c>
      <c r="F8" s="23">
        <f>base15!G15</f>
        <v>2</v>
      </c>
      <c r="G8" s="23">
        <f>base15!AE15</f>
        <v>13</v>
      </c>
      <c r="H8" s="23">
        <f>base15!I15</f>
        <v>5</v>
      </c>
      <c r="I8" s="23">
        <f>base15!AG15</f>
        <v>16</v>
      </c>
      <c r="J8" s="23">
        <f>base15!K15</f>
        <v>10</v>
      </c>
      <c r="K8" s="23">
        <f>base15!AI15</f>
        <v>6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base15!AA16</f>
        <v>2</v>
      </c>
      <c r="D9" s="23">
        <f>base15!E16</f>
        <v>1</v>
      </c>
      <c r="E9" s="23">
        <f>base15!AC16</f>
        <v>17</v>
      </c>
      <c r="F9" s="23">
        <f>base15!G16</f>
        <v>10</v>
      </c>
      <c r="G9" s="23">
        <f>base15!AE16</f>
        <v>11</v>
      </c>
      <c r="H9" s="23">
        <f>base15!I16</f>
        <v>4</v>
      </c>
      <c r="I9" s="23">
        <f>base15!AG16</f>
        <v>4</v>
      </c>
      <c r="J9" s="23">
        <f>base15!K16</f>
        <v>14</v>
      </c>
      <c r="K9" s="23">
        <f>base15!AI16</f>
        <v>6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base15!AA17</f>
        <v>11</v>
      </c>
      <c r="D10" s="23">
        <f>base15!E17</f>
        <v>1</v>
      </c>
      <c r="E10" s="23">
        <f>base15!AC17</f>
        <v>5</v>
      </c>
      <c r="F10" s="23">
        <f>base15!G17</f>
        <v>11</v>
      </c>
      <c r="G10" s="23">
        <f>base15!AE17</f>
        <v>1</v>
      </c>
      <c r="H10" s="23">
        <f>base15!I17</f>
        <v>13</v>
      </c>
      <c r="I10" s="23">
        <f>base15!AG17</f>
        <v>17</v>
      </c>
      <c r="J10" s="23">
        <f>base15!K17</f>
        <v>17</v>
      </c>
      <c r="K10" s="23">
        <f>base15!AI17</f>
        <v>13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base15!AA18</f>
        <v>12</v>
      </c>
      <c r="D11" s="23">
        <f>base15!E18</f>
        <v>2</v>
      </c>
      <c r="E11" s="23">
        <f>base15!AC18</f>
        <v>10</v>
      </c>
      <c r="F11" s="23">
        <f>base15!G18</f>
        <v>9</v>
      </c>
      <c r="G11" s="23">
        <f>base15!AE18</f>
        <v>17</v>
      </c>
      <c r="H11" s="23">
        <f>base15!I18</f>
        <v>13</v>
      </c>
      <c r="I11" s="23">
        <f>base15!AG18</f>
        <v>16</v>
      </c>
      <c r="J11" s="23">
        <f>base15!K18</f>
        <v>16</v>
      </c>
      <c r="K11" s="23">
        <f>base15!AI18</f>
        <v>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base15!AA19</f>
        <v>10</v>
      </c>
      <c r="D12" s="23">
        <f>base15!E19</f>
        <v>11</v>
      </c>
      <c r="E12" s="23">
        <f>base15!AC19</f>
        <v>11</v>
      </c>
      <c r="F12" s="23">
        <f>base15!G19</f>
        <v>8</v>
      </c>
      <c r="G12" s="23">
        <f>base15!AE19</f>
        <v>1</v>
      </c>
      <c r="H12" s="23">
        <f>base15!I19</f>
        <v>4</v>
      </c>
      <c r="I12" s="23">
        <f>base15!AG19</f>
        <v>4</v>
      </c>
      <c r="J12" s="23">
        <f>base15!K19</f>
        <v>14</v>
      </c>
      <c r="K12" s="23">
        <f>base15!AI19</f>
        <v>6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base15!AA20</f>
        <v>14</v>
      </c>
      <c r="D13" s="23">
        <f>base15!E20</f>
        <v>11</v>
      </c>
      <c r="E13" s="23">
        <f>base15!AC20</f>
        <v>17</v>
      </c>
      <c r="F13" s="23">
        <f>base15!G20</f>
        <v>12</v>
      </c>
      <c r="G13" s="23">
        <f>base15!AE20</f>
        <v>4</v>
      </c>
      <c r="H13" s="23">
        <f>base15!I20</f>
        <v>1</v>
      </c>
      <c r="I13" s="23">
        <f>base15!AG20</f>
        <v>5</v>
      </c>
      <c r="J13" s="23">
        <f>base15!K20</f>
        <v>15</v>
      </c>
      <c r="K13" s="23">
        <f>base15!AI20</f>
        <v>11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base15!AA21</f>
        <v>2</v>
      </c>
      <c r="D14" s="23">
        <f>base15!E21</f>
        <v>13</v>
      </c>
      <c r="E14" s="23">
        <f>base15!AC21</f>
        <v>5</v>
      </c>
      <c r="F14" s="23">
        <f>base15!G21</f>
        <v>17</v>
      </c>
      <c r="G14" s="23">
        <f>base15!AE21</f>
        <v>1</v>
      </c>
      <c r="H14" s="23">
        <f>base15!I21</f>
        <v>2</v>
      </c>
      <c r="I14" s="23">
        <f>base15!AG21</f>
        <v>6</v>
      </c>
      <c r="J14" s="23">
        <f>base15!K21</f>
        <v>8</v>
      </c>
      <c r="K14" s="23">
        <f>base15!AI21</f>
        <v>10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base15!AA22</f>
        <v>2</v>
      </c>
      <c r="D15" s="23">
        <f>base15!E22</f>
        <v>10</v>
      </c>
      <c r="E15" s="23">
        <f>base15!AC22</f>
        <v>5</v>
      </c>
      <c r="F15" s="23">
        <f>base15!G22</f>
        <v>13</v>
      </c>
      <c r="G15" s="23">
        <f>base15!AE22</f>
        <v>17</v>
      </c>
      <c r="H15" s="23">
        <f>base15!I22</f>
        <v>12</v>
      </c>
      <c r="I15" s="23">
        <f>base15!AG22</f>
        <v>6</v>
      </c>
      <c r="J15" s="23">
        <f>base15!K22</f>
        <v>1</v>
      </c>
      <c r="K15" s="23">
        <f>base15!AI22</f>
        <v>11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base15!AA23</f>
        <v>11</v>
      </c>
      <c r="D16" s="23">
        <f>base15!E23</f>
        <v>1</v>
      </c>
      <c r="E16" s="23">
        <f>base15!AC23</f>
        <v>5</v>
      </c>
      <c r="F16" s="23">
        <f>base15!G23</f>
        <v>10</v>
      </c>
      <c r="G16" s="23">
        <f>base15!AE23</f>
        <v>4</v>
      </c>
      <c r="H16" s="23">
        <f>base15!I23</f>
        <v>11</v>
      </c>
      <c r="I16" s="23">
        <f>base15!AG23</f>
        <v>17</v>
      </c>
      <c r="J16" s="23">
        <f>base15!K23</f>
        <v>4</v>
      </c>
      <c r="K16" s="23">
        <f>base15!AI23</f>
        <v>16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base15!AA24</f>
        <v>1</v>
      </c>
      <c r="D17" s="23">
        <f>base15!E24</f>
        <v>2</v>
      </c>
      <c r="E17" s="23">
        <f>base15!AC24</f>
        <v>5</v>
      </c>
      <c r="F17" s="23">
        <f>base15!G24</f>
        <v>17</v>
      </c>
      <c r="G17" s="23">
        <f>base15!AE24</f>
        <v>10</v>
      </c>
      <c r="H17" s="23">
        <f>base15!I24</f>
        <v>5</v>
      </c>
      <c r="I17" s="23">
        <f>base15!AG24</f>
        <v>17</v>
      </c>
      <c r="J17" s="23">
        <f>base15!K24</f>
        <v>4</v>
      </c>
      <c r="K17" s="23">
        <f>base15!AI24</f>
        <v>4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base15!AA25</f>
        <v>16</v>
      </c>
      <c r="D18" s="23">
        <f>base15!E25</f>
        <v>12</v>
      </c>
      <c r="E18" s="23">
        <f>base15!AC25</f>
        <v>2</v>
      </c>
      <c r="F18" s="23">
        <f>base15!G25</f>
        <v>15</v>
      </c>
      <c r="G18" s="23">
        <f>base15!AE25</f>
        <v>17</v>
      </c>
      <c r="H18" s="23">
        <f>base15!I25</f>
        <v>4</v>
      </c>
      <c r="I18" s="23">
        <f>base15!AG25</f>
        <v>12</v>
      </c>
      <c r="J18" s="23">
        <f>base15!K25</f>
        <v>5</v>
      </c>
      <c r="K18" s="23">
        <f>base15!AI25</f>
        <v>7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base15!AA26</f>
        <v>4</v>
      </c>
      <c r="D19" s="23">
        <f>base15!E26</f>
        <v>11</v>
      </c>
      <c r="E19" s="23">
        <f>base15!AC26</f>
        <v>11</v>
      </c>
      <c r="F19" s="23">
        <f>base15!G26</f>
        <v>10</v>
      </c>
      <c r="G19" s="23">
        <f>base15!AE26</f>
        <v>3</v>
      </c>
      <c r="H19" s="23">
        <f>base15!I26</f>
        <v>1</v>
      </c>
      <c r="I19" s="23">
        <f>base15!AG26</f>
        <v>14</v>
      </c>
      <c r="J19" s="23">
        <f>base15!K26</f>
        <v>14</v>
      </c>
      <c r="K19" s="23">
        <f>base15!AI26</f>
        <v>16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base15!AA27</f>
        <v>11</v>
      </c>
      <c r="D20" s="23">
        <f>base15!E27</f>
        <v>5</v>
      </c>
      <c r="E20" s="23">
        <f>base15!AC27</f>
        <v>5</v>
      </c>
      <c r="F20" s="23">
        <f>base15!G27</f>
        <v>10</v>
      </c>
      <c r="G20" s="23">
        <f>base15!AE27</f>
        <v>2</v>
      </c>
      <c r="H20" s="23">
        <f>base15!I27</f>
        <v>13</v>
      </c>
      <c r="I20" s="23">
        <f>base15!AG27</f>
        <v>17</v>
      </c>
      <c r="J20" s="23">
        <f>base15!K27</f>
        <v>7</v>
      </c>
      <c r="K20" s="23">
        <f>base15!AI27</f>
        <v>3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base15!AA28</f>
        <v>10</v>
      </c>
      <c r="D21" s="23">
        <f>base15!E28</f>
        <v>11</v>
      </c>
      <c r="E21" s="23">
        <f>base15!AC28</f>
        <v>17</v>
      </c>
      <c r="F21" s="23">
        <f>base15!G28</f>
        <v>10</v>
      </c>
      <c r="G21" s="23">
        <f>base15!AE28</f>
        <v>4</v>
      </c>
      <c r="H21" s="23">
        <f>base15!I28</f>
        <v>4</v>
      </c>
      <c r="I21" s="23">
        <f>base15!AG28</f>
        <v>11</v>
      </c>
      <c r="J21" s="23">
        <f>base15!K28</f>
        <v>15</v>
      </c>
      <c r="K21" s="23">
        <f>base15!AI28</f>
        <v>5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base15!AA29</f>
        <v>14</v>
      </c>
      <c r="D22" s="23">
        <f>base15!E29</f>
        <v>2</v>
      </c>
      <c r="E22" s="23">
        <f>base15!AC29</f>
        <v>5</v>
      </c>
      <c r="F22" s="23">
        <f>base15!G29</f>
        <v>15</v>
      </c>
      <c r="G22" s="23">
        <f>base15!AE29</f>
        <v>2</v>
      </c>
      <c r="H22" s="23">
        <f>base15!I29</f>
        <v>7</v>
      </c>
      <c r="I22" s="23">
        <f>base15!AG29</f>
        <v>10</v>
      </c>
      <c r="J22" s="23">
        <f>base15!K29</f>
        <v>13</v>
      </c>
      <c r="K22" s="23">
        <f>base15!AI29</f>
        <v>17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base15!AA30</f>
        <v>1</v>
      </c>
      <c r="D23" s="23">
        <f>base15!E30</f>
        <v>13</v>
      </c>
      <c r="E23" s="23">
        <f>base15!AC30</f>
        <v>10</v>
      </c>
      <c r="F23" s="23">
        <f>base15!G30</f>
        <v>11</v>
      </c>
      <c r="G23" s="23">
        <f>base15!AE30</f>
        <v>17</v>
      </c>
      <c r="H23" s="23">
        <f>base15!I30</f>
        <v>4</v>
      </c>
      <c r="I23" s="23">
        <f>base15!AG30</f>
        <v>6</v>
      </c>
      <c r="J23" s="23">
        <f>base15!K30</f>
        <v>2</v>
      </c>
      <c r="K23" s="23">
        <f>base15!AI30</f>
        <v>5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base15!AA31</f>
        <v>5</v>
      </c>
      <c r="D24" s="23">
        <f>base15!E31</f>
        <v>10</v>
      </c>
      <c r="E24" s="23">
        <f>base15!AC31</f>
        <v>11</v>
      </c>
      <c r="F24" s="23">
        <f>base15!G31</f>
        <v>13</v>
      </c>
      <c r="G24" s="23">
        <f>base15!AE31</f>
        <v>14</v>
      </c>
      <c r="H24" s="23">
        <f>base15!I31</f>
        <v>1</v>
      </c>
      <c r="I24" s="23">
        <f>base15!AG31</f>
        <v>3</v>
      </c>
      <c r="J24" s="23">
        <f>base15!K31</f>
        <v>8</v>
      </c>
      <c r="K24" s="23">
        <f>base15!AI31</f>
        <v>13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base15!AA32</f>
        <v>14</v>
      </c>
      <c r="D25" s="23">
        <f>base15!E32</f>
        <v>1</v>
      </c>
      <c r="E25" s="23">
        <f>base15!AC32</f>
        <v>5</v>
      </c>
      <c r="F25" s="23">
        <f>base15!G32</f>
        <v>11</v>
      </c>
      <c r="G25" s="23">
        <f>base15!AE32</f>
        <v>1</v>
      </c>
      <c r="H25" s="23">
        <f>base15!I32</f>
        <v>8</v>
      </c>
      <c r="I25" s="23">
        <f>base15!AG32</f>
        <v>16</v>
      </c>
      <c r="J25" s="23">
        <f>base15!K32</f>
        <v>16</v>
      </c>
      <c r="K25" s="23">
        <f>base15!AI32</f>
        <v>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base15!AA33</f>
        <v>14</v>
      </c>
      <c r="D26" s="23">
        <f>base15!E33</f>
        <v>8</v>
      </c>
      <c r="E26" s="23">
        <f>base15!AC33</f>
        <v>1</v>
      </c>
      <c r="F26" s="23">
        <f>base15!G33</f>
        <v>11</v>
      </c>
      <c r="G26" s="23">
        <f>base15!AE33</f>
        <v>5</v>
      </c>
      <c r="H26" s="23">
        <f>base15!I33</f>
        <v>1</v>
      </c>
      <c r="I26" s="23">
        <f>base15!AG33</f>
        <v>11</v>
      </c>
      <c r="J26" s="23">
        <f>base15!K33</f>
        <v>16</v>
      </c>
      <c r="K26" s="23">
        <f>base15!AI33</f>
        <v>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base15!AA34</f>
        <v>11</v>
      </c>
      <c r="D27" s="23">
        <f>base15!E34</f>
        <v>1</v>
      </c>
      <c r="E27" s="23">
        <f>base15!AC34</f>
        <v>5</v>
      </c>
      <c r="F27" s="23">
        <f>base15!G34</f>
        <v>11</v>
      </c>
      <c r="G27" s="23">
        <f>base15!AE34</f>
        <v>1</v>
      </c>
      <c r="H27" s="23">
        <f>base15!I34</f>
        <v>13</v>
      </c>
      <c r="I27" s="23">
        <f>base15!AG34</f>
        <v>16</v>
      </c>
      <c r="J27" s="23">
        <f>base15!K34</f>
        <v>16</v>
      </c>
      <c r="K27" s="23">
        <f>base15!AI34</f>
        <v>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base15!AA35</f>
        <v>4</v>
      </c>
      <c r="D28" s="23">
        <f>base15!E35</f>
        <v>14</v>
      </c>
      <c r="E28" s="23">
        <f>base15!AC35</f>
        <v>14</v>
      </c>
      <c r="F28" s="23">
        <f>base15!G35</f>
        <v>2</v>
      </c>
      <c r="G28" s="23">
        <f>base15!AE35</f>
        <v>10</v>
      </c>
      <c r="H28" s="23">
        <f>base15!I35</f>
        <v>10</v>
      </c>
      <c r="I28" s="23">
        <f>base15!AG35</f>
        <v>16</v>
      </c>
      <c r="J28" s="23">
        <f>base15!K35</f>
        <v>17</v>
      </c>
      <c r="K28" s="23">
        <f>base15!AI35</f>
        <v>2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base15!AA36</f>
        <v>10</v>
      </c>
      <c r="D29" s="23">
        <f>base15!E36</f>
        <v>5</v>
      </c>
      <c r="E29" s="23">
        <f>base15!AC36</f>
        <v>5</v>
      </c>
      <c r="F29" s="23">
        <f>base15!G36</f>
        <v>10</v>
      </c>
      <c r="G29" s="23">
        <f>base15!AE36</f>
        <v>17</v>
      </c>
      <c r="H29" s="23">
        <f>base15!I36</f>
        <v>13</v>
      </c>
      <c r="I29" s="23">
        <f>base15!AG36</f>
        <v>2</v>
      </c>
      <c r="J29" s="23">
        <f>base15!K36</f>
        <v>17</v>
      </c>
      <c r="K29" s="23">
        <f>base15!AI36</f>
        <v>3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base15!AA37</f>
        <v>10</v>
      </c>
      <c r="D30" s="23">
        <f>base15!E37</f>
        <v>111</v>
      </c>
      <c r="E30" s="23">
        <f>base15!AC37</f>
        <v>5</v>
      </c>
      <c r="F30" s="23">
        <f>base15!G37</f>
        <v>2</v>
      </c>
      <c r="G30" s="23">
        <f>base15!AE37</f>
        <v>1</v>
      </c>
      <c r="H30" s="23">
        <f>base15!I37</f>
        <v>3</v>
      </c>
      <c r="I30" s="23">
        <f>base15!AG37</f>
        <v>3</v>
      </c>
      <c r="J30" s="23">
        <f>base15!K37</f>
        <v>17</v>
      </c>
      <c r="K30" s="23">
        <f>base15!AI37</f>
        <v>4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base15!AA38</f>
        <v>13</v>
      </c>
      <c r="D31" s="23">
        <f>base15!E38</f>
        <v>1</v>
      </c>
      <c r="E31" s="23">
        <f>base15!AC38</f>
        <v>6</v>
      </c>
      <c r="F31" s="23">
        <f>base15!G38</f>
        <v>2</v>
      </c>
      <c r="G31" s="23">
        <f>base15!AE38</f>
        <v>2</v>
      </c>
      <c r="H31" s="23">
        <f>base15!I38</f>
        <v>12</v>
      </c>
      <c r="I31" s="23">
        <f>base15!AG38</f>
        <v>8</v>
      </c>
      <c r="J31" s="23">
        <f>base15!K38</f>
        <v>8</v>
      </c>
      <c r="K31" s="23">
        <f>base15!AI38</f>
        <v>1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base15!AA39</f>
        <v>17</v>
      </c>
      <c r="D32" s="23">
        <f>base15!E39</f>
        <v>1</v>
      </c>
      <c r="E32" s="23">
        <f>base15!AC39</f>
        <v>14</v>
      </c>
      <c r="F32" s="23">
        <f>base15!G39</f>
        <v>13</v>
      </c>
      <c r="G32" s="23">
        <f>base15!AE39</f>
        <v>5</v>
      </c>
      <c r="H32" s="23">
        <f>base15!I39</f>
        <v>11</v>
      </c>
      <c r="I32" s="23">
        <f>base15!AG39</f>
        <v>1</v>
      </c>
      <c r="J32" s="23">
        <f>base15!K39</f>
        <v>4</v>
      </c>
      <c r="K32" s="23">
        <f>base15!AI39</f>
        <v>6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base15!AA40</f>
        <v>2</v>
      </c>
      <c r="D33" s="23">
        <f>base15!E40</f>
        <v>1</v>
      </c>
      <c r="E33" s="23">
        <f>base15!AC40</f>
        <v>17</v>
      </c>
      <c r="F33" s="23">
        <f>base15!G40</f>
        <v>10</v>
      </c>
      <c r="G33" s="23">
        <f>base15!AE40</f>
        <v>13</v>
      </c>
      <c r="H33" s="23">
        <f>base15!I40</f>
        <v>13</v>
      </c>
      <c r="I33" s="23">
        <f>base15!AG40</f>
        <v>6</v>
      </c>
      <c r="J33" s="23">
        <f>base15!K40</f>
        <v>2</v>
      </c>
      <c r="K33" s="23">
        <f>base15!AI40</f>
        <v>5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base15!AA41</f>
        <v>11</v>
      </c>
      <c r="D34" s="23">
        <f>base15!E41</f>
        <v>1</v>
      </c>
      <c r="E34" s="23">
        <f>base15!AC41</f>
        <v>6</v>
      </c>
      <c r="F34" s="23">
        <f>base15!G41</f>
        <v>10</v>
      </c>
      <c r="G34" s="23">
        <f>base15!AE41</f>
        <v>16</v>
      </c>
      <c r="H34" s="23">
        <f>base15!I41</f>
        <v>3</v>
      </c>
      <c r="I34" s="23">
        <f>base15!AG41</f>
        <v>5</v>
      </c>
      <c r="J34" s="23">
        <f>base15!K41</f>
        <v>5</v>
      </c>
      <c r="K34" s="23">
        <f>base15!AI41</f>
        <v>4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base15!AA42</f>
        <v>4</v>
      </c>
      <c r="D35" s="23">
        <f>base15!E42</f>
        <v>8</v>
      </c>
      <c r="E35" s="23">
        <f>base15!AC42</f>
        <v>5</v>
      </c>
      <c r="F35" s="23">
        <f>base15!G42</f>
        <v>5</v>
      </c>
      <c r="G35" s="23">
        <f>base15!AE42</f>
        <v>1</v>
      </c>
      <c r="H35" s="23">
        <f>base15!I42</f>
        <v>2</v>
      </c>
      <c r="I35" s="23">
        <f>base15!AG42</f>
        <v>2</v>
      </c>
      <c r="J35" s="23">
        <f>base15!K42</f>
        <v>4</v>
      </c>
      <c r="K35" s="23">
        <f>base15!AI42</f>
        <v>16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base15!AA43</f>
        <v>5</v>
      </c>
      <c r="D36" s="23">
        <f>base15!E43</f>
        <v>1</v>
      </c>
      <c r="E36" s="23">
        <f>base15!AC43</f>
        <v>13</v>
      </c>
      <c r="F36" s="23">
        <f>base15!G43</f>
        <v>5</v>
      </c>
      <c r="G36" s="23">
        <f>base15!AE43</f>
        <v>3</v>
      </c>
      <c r="H36" s="23">
        <f>base15!I43</f>
        <v>10</v>
      </c>
      <c r="I36" s="23">
        <f>base15!AG43</f>
        <v>8</v>
      </c>
      <c r="J36" s="23">
        <f>base15!K43</f>
        <v>13</v>
      </c>
      <c r="K36" s="23">
        <f>base15!AI43</f>
        <v>2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base15!AA44</f>
        <v>2</v>
      </c>
      <c r="D37" s="23">
        <f>base15!E44</f>
        <v>2</v>
      </c>
      <c r="E37" s="23">
        <f>base15!AC44</f>
        <v>8</v>
      </c>
      <c r="F37" s="23">
        <f>base15!G44</f>
        <v>15</v>
      </c>
      <c r="G37" s="23">
        <f>base15!AE44</f>
        <v>5</v>
      </c>
      <c r="H37" s="23">
        <f>base15!I44</f>
        <v>12</v>
      </c>
      <c r="I37" s="23">
        <f>base15!AG44</f>
        <v>10</v>
      </c>
      <c r="J37" s="23">
        <f>base15!K44</f>
        <v>9</v>
      </c>
      <c r="K37" s="23">
        <f>base15!AI44</f>
        <v>17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base15!AA45</f>
        <v>14</v>
      </c>
      <c r="D38" s="23">
        <f>base15!E45</f>
        <v>15</v>
      </c>
      <c r="E38" s="23">
        <f>base15!AC45</f>
        <v>4</v>
      </c>
      <c r="F38" s="23">
        <f>base15!G45</f>
        <v>10</v>
      </c>
      <c r="G38" s="23">
        <f>base15!AE45</f>
        <v>2</v>
      </c>
      <c r="H38" s="23">
        <f>base15!I45</f>
        <v>4</v>
      </c>
      <c r="I38" s="23">
        <f>base15!AG45</f>
        <v>17</v>
      </c>
      <c r="J38" s="23">
        <f>base15!K45</f>
        <v>9</v>
      </c>
      <c r="K38" s="23">
        <f>base15!AI45</f>
        <v>16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base15!AA46</f>
        <v>5</v>
      </c>
      <c r="D39" s="23">
        <f>base15!E46</f>
        <v>2</v>
      </c>
      <c r="E39" s="23">
        <f>base15!AC46</f>
        <v>14</v>
      </c>
      <c r="F39" s="23">
        <f>base15!G46</f>
        <v>17</v>
      </c>
      <c r="G39" s="23">
        <f>base15!AE46</f>
        <v>2</v>
      </c>
      <c r="H39" s="23">
        <f>base15!I46</f>
        <v>1</v>
      </c>
      <c r="I39" s="23">
        <f>base15!AG46</f>
        <v>4</v>
      </c>
      <c r="J39" s="23">
        <f>base15!K46</f>
        <v>9</v>
      </c>
      <c r="K39" s="23">
        <f>base15!AI46</f>
        <v>16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base15!AA47</f>
        <v>4</v>
      </c>
      <c r="D40" s="23">
        <f>base15!E47</f>
        <v>1</v>
      </c>
      <c r="E40" s="23">
        <f>base15!AC47</f>
        <v>14</v>
      </c>
      <c r="F40" s="23">
        <f>base15!G47</f>
        <v>8</v>
      </c>
      <c r="G40" s="23">
        <f>base15!AE47</f>
        <v>13</v>
      </c>
      <c r="H40" s="23">
        <f>base15!I47</f>
        <v>11</v>
      </c>
      <c r="I40" s="23">
        <f>base15!AG47</f>
        <v>1</v>
      </c>
      <c r="J40" s="23">
        <f>base15!K47</f>
        <v>14</v>
      </c>
      <c r="K40" s="23">
        <f>base15!AI47</f>
        <v>15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base15!AA48</f>
        <v>14</v>
      </c>
      <c r="D41" s="23">
        <f>base15!E48</f>
        <v>11</v>
      </c>
      <c r="E41" s="23">
        <f>base15!AC48</f>
        <v>10</v>
      </c>
      <c r="F41" s="23">
        <f>base15!G48</f>
        <v>8</v>
      </c>
      <c r="G41" s="23">
        <f>base15!AE48</f>
        <v>1</v>
      </c>
      <c r="H41" s="23">
        <f>base15!I48</f>
        <v>4</v>
      </c>
      <c r="I41" s="23">
        <f>base15!AG48</f>
        <v>6</v>
      </c>
      <c r="J41" s="23">
        <f>base15!K48</f>
        <v>14</v>
      </c>
      <c r="K41" s="23">
        <f>base15!AI48</f>
        <v>15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base15!AA49</f>
        <v>1</v>
      </c>
      <c r="D42" s="23">
        <f>base15!E49</f>
        <v>1</v>
      </c>
      <c r="E42" s="23">
        <f>base15!AC49</f>
        <v>12</v>
      </c>
      <c r="F42" s="23">
        <f>base15!G49</f>
        <v>2</v>
      </c>
      <c r="G42" s="23">
        <f>base15!AE49</f>
        <v>17</v>
      </c>
      <c r="H42" s="23">
        <f>base15!I49</f>
        <v>13</v>
      </c>
      <c r="I42" s="23">
        <f>base15!AG49</f>
        <v>5</v>
      </c>
      <c r="J42" s="23">
        <f>base15!K49</f>
        <v>4</v>
      </c>
      <c r="K42" s="23">
        <f>base15!AI49</f>
        <v>15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base15!AA50</f>
        <v>6</v>
      </c>
      <c r="D43" s="23">
        <f>base15!E50</f>
        <v>13</v>
      </c>
      <c r="E43" s="23">
        <f>base15!AC50</f>
        <v>10</v>
      </c>
      <c r="F43" s="23">
        <f>base15!G50</f>
        <v>5</v>
      </c>
      <c r="G43" s="23">
        <f>base15!AE50</f>
        <v>11</v>
      </c>
      <c r="H43" s="23">
        <f>base15!I50</f>
        <v>8</v>
      </c>
      <c r="I43" s="23">
        <f>base15!AG50</f>
        <v>5</v>
      </c>
      <c r="J43" s="23">
        <f>base15!K50</f>
        <v>3</v>
      </c>
      <c r="K43" s="23">
        <f>base15!AI50</f>
        <v>13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base15!AA51</f>
        <v>14</v>
      </c>
      <c r="D44" s="23">
        <f>base15!E51</f>
        <v>8</v>
      </c>
      <c r="E44" s="23">
        <f>base15!AC51</f>
        <v>2</v>
      </c>
      <c r="F44" s="23">
        <f>base15!G51</f>
        <v>1</v>
      </c>
      <c r="G44" s="23">
        <f>base15!AE51</f>
        <v>1</v>
      </c>
      <c r="H44" s="23">
        <f>base15!I51</f>
        <v>4</v>
      </c>
      <c r="I44" s="23">
        <f>base15!AG51</f>
        <v>6</v>
      </c>
      <c r="J44" s="23">
        <f>base15!K51</f>
        <v>3</v>
      </c>
      <c r="K44" s="23">
        <f>base15!AI51</f>
        <v>15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base15!AA52</f>
        <v>10</v>
      </c>
      <c r="D45" s="23">
        <f>base15!E52</f>
        <v>2</v>
      </c>
      <c r="E45" s="23">
        <f>base15!AC52</f>
        <v>5</v>
      </c>
      <c r="F45" s="23">
        <f>base15!G52</f>
        <v>10</v>
      </c>
      <c r="G45" s="23">
        <f>base15!AE52</f>
        <v>4</v>
      </c>
      <c r="H45" s="23">
        <f>base15!I52</f>
        <v>11</v>
      </c>
      <c r="I45" s="23">
        <f>base15!AG52</f>
        <v>17</v>
      </c>
      <c r="J45" s="23">
        <f>base15!K52</f>
        <v>3</v>
      </c>
      <c r="K45" s="23">
        <f>base15!AI52</f>
        <v>13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base15!AA53</f>
        <v>5</v>
      </c>
      <c r="D46" s="23">
        <f>base15!E53</f>
        <v>13</v>
      </c>
      <c r="E46" s="23">
        <f>base15!AC53</f>
        <v>1</v>
      </c>
      <c r="F46" s="23">
        <f>base15!G53</f>
        <v>1</v>
      </c>
      <c r="G46" s="23">
        <f>base15!AE53</f>
        <v>17</v>
      </c>
      <c r="H46" s="23">
        <f>base15!I53</f>
        <v>7</v>
      </c>
      <c r="I46" s="23">
        <f>base15!AG53</f>
        <v>8</v>
      </c>
      <c r="J46" s="23">
        <f>base15!K53</f>
        <v>4</v>
      </c>
      <c r="K46" s="23">
        <f>base15!AI53</f>
        <v>12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base15!AA54</f>
        <v>14</v>
      </c>
      <c r="D47" s="23">
        <f>base15!E54</f>
        <v>1</v>
      </c>
      <c r="E47" s="23">
        <f>base15!AC54</f>
        <v>5</v>
      </c>
      <c r="F47" s="23">
        <f>base15!G54</f>
        <v>11</v>
      </c>
      <c r="G47" s="23">
        <f>base15!AE54</f>
        <v>1</v>
      </c>
      <c r="H47" s="23">
        <f>base15!I54</f>
        <v>8</v>
      </c>
      <c r="I47" s="23">
        <f>base15!AG54</f>
        <v>16</v>
      </c>
      <c r="J47" s="23">
        <f>base15!K54</f>
        <v>4</v>
      </c>
      <c r="K47" s="23">
        <f>base15!AI54</f>
        <v>12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base15!AA55</f>
        <v>10</v>
      </c>
      <c r="D48" s="23">
        <f>base15!E55</f>
        <v>14</v>
      </c>
      <c r="E48" s="23">
        <f>base15!AC55</f>
        <v>4</v>
      </c>
      <c r="F48" s="23">
        <f>base15!G55</f>
        <v>10</v>
      </c>
      <c r="G48" s="23">
        <f>base15!AE55</f>
        <v>2</v>
      </c>
      <c r="H48" s="23">
        <f>base15!I55</f>
        <v>7</v>
      </c>
      <c r="I48" s="23">
        <f>base15!AG55</f>
        <v>11</v>
      </c>
      <c r="J48" s="23">
        <f>base15!K55</f>
        <v>4</v>
      </c>
      <c r="K48" s="23">
        <f>base15!AI55</f>
        <v>12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base15!AA56</f>
        <v>10</v>
      </c>
      <c r="D49" s="23">
        <f>base15!E56</f>
        <v>5</v>
      </c>
      <c r="E49" s="23">
        <f>base15!AC56</f>
        <v>5</v>
      </c>
      <c r="F49" s="23">
        <f>base15!G56</f>
        <v>10</v>
      </c>
      <c r="G49" s="23">
        <f>base15!AE56</f>
        <v>4</v>
      </c>
      <c r="H49" s="23">
        <f>base15!I56</f>
        <v>11</v>
      </c>
      <c r="I49" s="23">
        <f>base15!AG56</f>
        <v>16</v>
      </c>
      <c r="J49" s="23">
        <f>base15!K56</f>
        <v>15</v>
      </c>
      <c r="K49" s="23">
        <f>base15!AI56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base15!AA57</f>
        <v>11</v>
      </c>
      <c r="D50" s="23">
        <f>base15!E57</f>
        <v>1</v>
      </c>
      <c r="E50" s="23">
        <f>base15!AC57</f>
        <v>2</v>
      </c>
      <c r="F50" s="23">
        <f>base15!G57</f>
        <v>14</v>
      </c>
      <c r="G50" s="23">
        <f>base15!AE57</f>
        <v>1</v>
      </c>
      <c r="H50" s="23">
        <f>base15!I57</f>
        <v>8</v>
      </c>
      <c r="I50" s="23">
        <f>base15!AG57</f>
        <v>4</v>
      </c>
      <c r="J50" s="23">
        <f>base15!K57</f>
        <v>7</v>
      </c>
      <c r="K50" s="23">
        <f>base15!AI57</f>
        <v>6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base15!AA58</f>
        <v>2</v>
      </c>
      <c r="D51" s="23">
        <f>base15!E58</f>
        <v>1</v>
      </c>
      <c r="E51" s="23">
        <f>base15!AC58</f>
        <v>17</v>
      </c>
      <c r="F51" s="23">
        <f>base15!G58</f>
        <v>10</v>
      </c>
      <c r="G51" s="23">
        <f>base15!AE58</f>
        <v>11</v>
      </c>
      <c r="H51" s="23">
        <f>base15!I58</f>
        <v>4</v>
      </c>
      <c r="I51" s="23">
        <f>base15!AG58</f>
        <v>4</v>
      </c>
      <c r="J51" s="23">
        <f>base15!K58</f>
        <v>7</v>
      </c>
      <c r="K51" s="23">
        <f>base15!AI58</f>
        <v>5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B1:P1 L2:U2 B2:K51">
    <cfRule type="cellIs" dxfId="1609" priority="26" operator="equal">
      <formula>#REF!</formula>
    </cfRule>
    <cfRule type="cellIs" dxfId="1608" priority="27" operator="equal">
      <formula>#REF!</formula>
    </cfRule>
    <cfRule type="cellIs" dxfId="1607" priority="28" operator="equal">
      <formula>#REF!</formula>
    </cfRule>
    <cfRule type="cellIs" dxfId="1606" priority="29" operator="equal">
      <formula>#REF!</formula>
    </cfRule>
    <cfRule type="cellIs" dxfId="1605" priority="30" operator="equal">
      <formula>#REF!</formula>
    </cfRule>
  </conditionalFormatting>
  <conditionalFormatting sqref="A2:A51">
    <cfRule type="cellIs" dxfId="1604" priority="16" operator="equal">
      <formula>#REF!</formula>
    </cfRule>
    <cfRule type="cellIs" dxfId="1603" priority="17" operator="equal">
      <formula>#REF!</formula>
    </cfRule>
    <cfRule type="cellIs" dxfId="1602" priority="18" operator="equal">
      <formula>#REF!</formula>
    </cfRule>
    <cfRule type="cellIs" dxfId="1601" priority="19" operator="equal">
      <formula>#REF!</formula>
    </cfRule>
    <cfRule type="cellIs" dxfId="1600" priority="20" operator="equal">
      <formula>#REF!</formula>
    </cfRule>
  </conditionalFormatting>
  <conditionalFormatting sqref="L2:U2 B2:K51"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  <cfRule type="cellIs" dxfId="1596" priority="9" operator="equal">
      <formula>#REF!</formula>
    </cfRule>
    <cfRule type="cellIs" dxfId="1595" priority="10" operator="equal">
      <formula>#REF!</formula>
    </cfRule>
  </conditionalFormatting>
  <conditionalFormatting sqref="L2:U2 B2:K51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6B04D80E-2698-4B8F-9114-9AEC5F8E405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L2:U2 B2:K51</xm:sqref>
        </x14:conditionalFormatting>
        <x14:conditionalFormatting xmlns:xm="http://schemas.microsoft.com/office/excel/2006/main">
          <x14:cfRule type="cellIs" priority="4" operator="equal" id="{8CDE4ECB-7943-4B7A-B577-7083C345978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L2:U2 B2:K51</xm:sqref>
        </x14:conditionalFormatting>
        <x14:conditionalFormatting xmlns:xm="http://schemas.microsoft.com/office/excel/2006/main">
          <x14:cfRule type="cellIs" priority="3" operator="equal" id="{2C809CBA-2B9B-489C-821B-14434226F93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L2:U2 B2:K51</xm:sqref>
        </x14:conditionalFormatting>
        <x14:conditionalFormatting xmlns:xm="http://schemas.microsoft.com/office/excel/2006/main">
          <x14:cfRule type="cellIs" priority="2" operator="equal" id="{CE544291-EFBA-462C-A172-4134AB393F1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L2:U2 B2:K51</xm:sqref>
        </x14:conditionalFormatting>
        <x14:conditionalFormatting xmlns:xm="http://schemas.microsoft.com/office/excel/2006/main">
          <x14:cfRule type="cellIs" priority="1" operator="equal" id="{A9B6FC36-F15C-467A-9731-A65A570B5B6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L2:U2 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D2" sqref="D2:H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base15!E30</f>
        <v>13</v>
      </c>
      <c r="E2" s="23">
        <f>base15!F30</f>
        <v>1</v>
      </c>
      <c r="F2" s="23">
        <f>base15!N38</f>
        <v>14</v>
      </c>
      <c r="G2" s="23">
        <f>base15!O38</f>
        <v>9</v>
      </c>
      <c r="H2" s="23">
        <f>base15!P38</f>
        <v>7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base15!E31</f>
        <v>10</v>
      </c>
      <c r="E3" s="23">
        <f>base15!F31</f>
        <v>2</v>
      </c>
      <c r="F3" s="23">
        <f>base15!N39</f>
        <v>7</v>
      </c>
      <c r="G3" s="23">
        <f>base15!O39</f>
        <v>17</v>
      </c>
      <c r="H3" s="23">
        <f>base15!P39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base15!E32</f>
        <v>1</v>
      </c>
      <c r="E4" s="23">
        <f>base15!F32</f>
        <v>14</v>
      </c>
      <c r="F4" s="23">
        <f>base15!N40</f>
        <v>7</v>
      </c>
      <c r="G4" s="23">
        <f>base15!O40</f>
        <v>17</v>
      </c>
      <c r="H4" s="23">
        <f>base15!P40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base15!E33</f>
        <v>8</v>
      </c>
      <c r="E5" s="23">
        <f>base15!F33</f>
        <v>10</v>
      </c>
      <c r="F5" s="23">
        <f>base15!N41</f>
        <v>8</v>
      </c>
      <c r="G5" s="23">
        <f>base15!O41</f>
        <v>16</v>
      </c>
      <c r="H5" s="23">
        <f>base15!P41</f>
        <v>6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base15!E34</f>
        <v>1</v>
      </c>
      <c r="E6" s="23">
        <f>base15!F34</f>
        <v>14</v>
      </c>
      <c r="F6" s="23">
        <f>base15!N42</f>
        <v>3</v>
      </c>
      <c r="G6" s="23">
        <f>base15!O42</f>
        <v>16</v>
      </c>
      <c r="H6" s="23">
        <f>base15!P42</f>
        <v>6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base15!E35</f>
        <v>14</v>
      </c>
      <c r="E7" s="23">
        <f>base15!F35</f>
        <v>5</v>
      </c>
      <c r="F7" s="23">
        <f>base15!N43</f>
        <v>7</v>
      </c>
      <c r="G7" s="23">
        <f>base15!O43</f>
        <v>15</v>
      </c>
      <c r="H7" s="23">
        <f>base15!P43</f>
        <v>3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base15!E36</f>
        <v>5</v>
      </c>
      <c r="E8" s="23">
        <f>base15!F36</f>
        <v>14</v>
      </c>
      <c r="F8" s="23">
        <f>base15!N44</f>
        <v>3</v>
      </c>
      <c r="G8" s="23">
        <f>base15!O44</f>
        <v>5</v>
      </c>
      <c r="H8" s="23">
        <f>base15!P44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base15!E37</f>
        <v>111</v>
      </c>
      <c r="E9" s="23">
        <f>base15!F37</f>
        <v>14</v>
      </c>
      <c r="F9" s="23">
        <f>base15!N45</f>
        <v>3</v>
      </c>
      <c r="G9" s="23">
        <f>base15!O45</f>
        <v>16</v>
      </c>
      <c r="H9" s="23">
        <f>base15!P45</f>
        <v>17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base15!E38</f>
        <v>1</v>
      </c>
      <c r="E10" s="23">
        <f>base15!F38</f>
        <v>15</v>
      </c>
      <c r="F10" s="23">
        <f>base15!N46</f>
        <v>15</v>
      </c>
      <c r="G10" s="23">
        <f>base15!O46</f>
        <v>8</v>
      </c>
      <c r="H10" s="23">
        <f>base15!P46</f>
        <v>4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base15!E39</f>
        <v>1</v>
      </c>
      <c r="E11" s="23">
        <f>base15!F39</f>
        <v>5</v>
      </c>
      <c r="F11" s="23">
        <f>base15!N47</f>
        <v>7</v>
      </c>
      <c r="G11" s="23">
        <f>base15!O47</f>
        <v>9</v>
      </c>
      <c r="H11" s="23">
        <f>base15!P47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base15!E40</f>
        <v>1</v>
      </c>
      <c r="E12" s="23">
        <f>base15!F40</f>
        <v>8</v>
      </c>
      <c r="F12" s="23">
        <f>base15!N48</f>
        <v>2</v>
      </c>
      <c r="G12" s="23">
        <f>base15!O48</f>
        <v>9</v>
      </c>
      <c r="H12" s="23">
        <f>base15!P48</f>
        <v>16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base15!E41</f>
        <v>1</v>
      </c>
      <c r="E13" s="23">
        <f>base15!F41</f>
        <v>15</v>
      </c>
      <c r="F13" s="23">
        <f>base15!N49</f>
        <v>11</v>
      </c>
      <c r="G13" s="23">
        <f>base15!O49</f>
        <v>7</v>
      </c>
      <c r="H13" s="23">
        <f>base15!P49</f>
        <v>9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base15!E42</f>
        <v>8</v>
      </c>
      <c r="E14" s="23">
        <f>base15!F42</f>
        <v>14</v>
      </c>
      <c r="F14" s="23">
        <f>base15!N50</f>
        <v>7</v>
      </c>
      <c r="G14" s="23">
        <f>base15!O50</f>
        <v>10</v>
      </c>
      <c r="H14" s="23">
        <f>base15!P50</f>
        <v>9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base15!E43</f>
        <v>1</v>
      </c>
      <c r="E15" s="23">
        <f>base15!F43</f>
        <v>4</v>
      </c>
      <c r="F15" s="23">
        <f>base15!N51</f>
        <v>2</v>
      </c>
      <c r="G15" s="23">
        <f>base15!O51</f>
        <v>9</v>
      </c>
      <c r="H15" s="23">
        <f>base15!P51</f>
        <v>12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base15!E44</f>
        <v>2</v>
      </c>
      <c r="E16" s="23">
        <f>base15!F44</f>
        <v>17</v>
      </c>
      <c r="F16" s="23">
        <f>base15!N52</f>
        <v>7</v>
      </c>
      <c r="G16" s="23">
        <f>base15!O52</f>
        <v>9</v>
      </c>
      <c r="H16" s="23">
        <f>base15!P52</f>
        <v>12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base15!E45</f>
        <v>15</v>
      </c>
      <c r="E17" s="23">
        <f>base15!F45</f>
        <v>13</v>
      </c>
      <c r="F17" s="23">
        <f>base15!N53</f>
        <v>9</v>
      </c>
      <c r="G17" s="23">
        <f>base15!O53</f>
        <v>2</v>
      </c>
      <c r="H17" s="23">
        <f>base15!P53</f>
        <v>11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base15!E46</f>
        <v>2</v>
      </c>
      <c r="E18" s="23">
        <f>base15!F46</f>
        <v>5</v>
      </c>
      <c r="F18" s="23">
        <f>base15!N54</f>
        <v>9</v>
      </c>
      <c r="G18" s="23">
        <f>base15!O54</f>
        <v>13</v>
      </c>
      <c r="H18" s="23">
        <f>base15!P54</f>
        <v>12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base15!E47</f>
        <v>1</v>
      </c>
      <c r="E19" s="23">
        <f>base15!F47</f>
        <v>5</v>
      </c>
      <c r="F19" s="23">
        <f>base15!N55</f>
        <v>9</v>
      </c>
      <c r="G19" s="23">
        <f>base15!O55</f>
        <v>8</v>
      </c>
      <c r="H19" s="23">
        <f>base15!P55</f>
        <v>12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base15!E48</f>
        <v>11</v>
      </c>
      <c r="E20" s="23">
        <f>base15!F48</f>
        <v>1</v>
      </c>
      <c r="F20" s="23">
        <f>base15!N56</f>
        <v>6</v>
      </c>
      <c r="G20" s="23">
        <f>base15!O56</f>
        <v>9</v>
      </c>
      <c r="H20" s="23">
        <f>base15!P56</f>
        <v>12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base15!E49</f>
        <v>1</v>
      </c>
      <c r="E21" s="23">
        <f>base15!F49</f>
        <v>3</v>
      </c>
      <c r="F21" s="23">
        <f>base15!N57</f>
        <v>3</v>
      </c>
      <c r="G21" s="23">
        <f>base15!O57</f>
        <v>6</v>
      </c>
      <c r="H21" s="23">
        <f>base15!P57</f>
        <v>9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base15!E50</f>
        <v>13</v>
      </c>
      <c r="E22" s="23">
        <f>base15!F50</f>
        <v>1</v>
      </c>
      <c r="F22" s="23">
        <f>base15!N58</f>
        <v>17</v>
      </c>
      <c r="G22" s="23">
        <f>base15!O58</f>
        <v>3</v>
      </c>
      <c r="H22" s="23">
        <f>base15!P58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base15!E51</f>
        <v>8</v>
      </c>
      <c r="E23" s="23">
        <f>base15!F51</f>
        <v>11</v>
      </c>
      <c r="F23" s="23">
        <f>base15!N9</f>
        <v>2</v>
      </c>
      <c r="G23" s="23">
        <f>base15!O9</f>
        <v>9</v>
      </c>
      <c r="H23" s="23">
        <f>base15!P9</f>
        <v>16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base15!E52</f>
        <v>2</v>
      </c>
      <c r="E24" s="23">
        <f>base15!F52</f>
        <v>14</v>
      </c>
      <c r="F24" s="23">
        <f>base15!N10</f>
        <v>12</v>
      </c>
      <c r="G24" s="23">
        <f>base15!O10</f>
        <v>14</v>
      </c>
      <c r="H24" s="23">
        <f>base15!P10</f>
        <v>13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base15!E53</f>
        <v>13</v>
      </c>
      <c r="E25" s="23">
        <f>base15!F53</f>
        <v>10</v>
      </c>
      <c r="F25" s="23">
        <f>base15!N11</f>
        <v>10</v>
      </c>
      <c r="G25" s="23">
        <f>base15!O11</f>
        <v>13</v>
      </c>
      <c r="H25" s="23">
        <f>base15!P11</f>
        <v>12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base15!E54</f>
        <v>1</v>
      </c>
      <c r="E26" s="23">
        <f>base15!F54</f>
        <v>14</v>
      </c>
      <c r="F26" s="23">
        <f>base15!N12</f>
        <v>11</v>
      </c>
      <c r="G26" s="23">
        <f>base15!O12</f>
        <v>12</v>
      </c>
      <c r="H26" s="23">
        <f>base15!P12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base15!E55</f>
        <v>14</v>
      </c>
      <c r="E27" s="23">
        <f>base15!F55</f>
        <v>13</v>
      </c>
      <c r="F27" s="23">
        <f>base15!N13</f>
        <v>15</v>
      </c>
      <c r="G27" s="23">
        <f>base15!O13</f>
        <v>9</v>
      </c>
      <c r="H27" s="23">
        <f>base15!P13</f>
        <v>10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base15!E56</f>
        <v>5</v>
      </c>
      <c r="E28" s="23">
        <f>base15!F56</f>
        <v>14</v>
      </c>
      <c r="F28" s="23">
        <f>base15!N14</f>
        <v>12</v>
      </c>
      <c r="G28" s="23">
        <f>base15!O14</f>
        <v>11</v>
      </c>
      <c r="H28" s="23">
        <f>base15!P14</f>
        <v>15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base15!E57</f>
        <v>1</v>
      </c>
      <c r="E29" s="23">
        <f>base15!F57</f>
        <v>11</v>
      </c>
      <c r="F29" s="23">
        <f>base15!N15</f>
        <v>3</v>
      </c>
      <c r="G29" s="23">
        <f>base15!O15</f>
        <v>11</v>
      </c>
      <c r="H29" s="23">
        <f>base15!P15</f>
        <v>13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base15!E58</f>
        <v>1</v>
      </c>
      <c r="E30" s="23">
        <f>base15!F58</f>
        <v>8</v>
      </c>
      <c r="F30" s="23">
        <f>base15!N16</f>
        <v>16</v>
      </c>
      <c r="G30" s="23">
        <f>base15!O16</f>
        <v>7</v>
      </c>
      <c r="H30" s="23">
        <f>base15!P16</f>
        <v>17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base15!E9</f>
        <v>6</v>
      </c>
      <c r="E31" s="23">
        <f>base15!F9</f>
        <v>5</v>
      </c>
      <c r="F31" s="23">
        <f>base15!N17</f>
        <v>12</v>
      </c>
      <c r="G31" s="23">
        <f>base15!O17</f>
        <v>15</v>
      </c>
      <c r="H31" s="23">
        <f>base15!P17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base15!E10</f>
        <v>5</v>
      </c>
      <c r="E32" s="23">
        <f>base15!F10</f>
        <v>6</v>
      </c>
      <c r="F32" s="23">
        <f>base15!N18</f>
        <v>12</v>
      </c>
      <c r="G32" s="23">
        <f>base15!O18</f>
        <v>10</v>
      </c>
      <c r="H32" s="23">
        <f>base15!P18</f>
        <v>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base15!E11</f>
        <v>3</v>
      </c>
      <c r="E33" s="23">
        <f>base15!F11</f>
        <v>6</v>
      </c>
      <c r="F33" s="23">
        <f>base15!N19</f>
        <v>17</v>
      </c>
      <c r="G33" s="23">
        <f>base15!O19</f>
        <v>12</v>
      </c>
      <c r="H33" s="23">
        <f>base15!P19</f>
        <v>6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base15!E12</f>
        <v>7</v>
      </c>
      <c r="E34" s="23">
        <f>base15!F12</f>
        <v>1</v>
      </c>
      <c r="F34" s="23">
        <f>base15!N20</f>
        <v>6</v>
      </c>
      <c r="G34" s="23">
        <f>base15!O20</f>
        <v>16</v>
      </c>
      <c r="H34" s="23">
        <f>base15!P20</f>
        <v>7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base15!E13</f>
        <v>1</v>
      </c>
      <c r="E35" s="23">
        <f>base15!F13</f>
        <v>5</v>
      </c>
      <c r="F35" s="23">
        <f>base15!N21</f>
        <v>7</v>
      </c>
      <c r="G35" s="23">
        <f>base15!O21</f>
        <v>4</v>
      </c>
      <c r="H35" s="23">
        <f>base15!P21</f>
        <v>3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base15!E14</f>
        <v>5</v>
      </c>
      <c r="E36" s="23">
        <f>base15!F14</f>
        <v>7</v>
      </c>
      <c r="F36" s="23">
        <f>base15!N22</f>
        <v>7</v>
      </c>
      <c r="G36" s="23">
        <f>base15!O22</f>
        <v>6</v>
      </c>
      <c r="H36" s="23">
        <f>base15!P22</f>
        <v>16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base15!E15</f>
        <v>6</v>
      </c>
      <c r="E37" s="23">
        <f>base15!F15</f>
        <v>1</v>
      </c>
      <c r="F37" s="23">
        <f>base15!N23</f>
        <v>3</v>
      </c>
      <c r="G37" s="23">
        <f>base15!O23</f>
        <v>16</v>
      </c>
      <c r="H37" s="23">
        <f>base15!P23</f>
        <v>6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base15!E16</f>
        <v>1</v>
      </c>
      <c r="E38" s="23">
        <f>base15!F16</f>
        <v>8</v>
      </c>
      <c r="F38" s="23">
        <f>base15!N24</f>
        <v>3</v>
      </c>
      <c r="G38" s="23">
        <f>base15!O24</f>
        <v>15</v>
      </c>
      <c r="H38" s="23">
        <f>base15!P24</f>
        <v>11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base15!E17</f>
        <v>1</v>
      </c>
      <c r="E39" s="23">
        <f>base15!F17</f>
        <v>14</v>
      </c>
      <c r="F39" s="23">
        <f>base15!N25</f>
        <v>1</v>
      </c>
      <c r="G39" s="23">
        <f>base15!O25</f>
        <v>10</v>
      </c>
      <c r="H39" s="23">
        <f>base15!P25</f>
        <v>17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base15!E18</f>
        <v>2</v>
      </c>
      <c r="E40" s="23">
        <f>base15!F18</f>
        <v>1</v>
      </c>
      <c r="F40" s="23">
        <f>base15!N26</f>
        <v>4</v>
      </c>
      <c r="G40" s="23">
        <f>base15!O26</f>
        <v>15</v>
      </c>
      <c r="H40" s="23">
        <f>base15!P26</f>
        <v>16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base15!E19</f>
        <v>11</v>
      </c>
      <c r="E41" s="23">
        <f>base15!F19</f>
        <v>2</v>
      </c>
      <c r="F41" s="23">
        <f>base15!N27</f>
        <v>4</v>
      </c>
      <c r="G41" s="23">
        <f>base15!O27</f>
        <v>17</v>
      </c>
      <c r="H41" s="23">
        <f>base15!P27</f>
        <v>16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base15!E20</f>
        <v>11</v>
      </c>
      <c r="E42" s="23">
        <f>base15!F20</f>
        <v>8</v>
      </c>
      <c r="F42" s="23">
        <f>base15!N28</f>
        <v>7</v>
      </c>
      <c r="G42" s="23">
        <f>base15!O28</f>
        <v>17</v>
      </c>
      <c r="H42" s="23">
        <f>base15!P28</f>
        <v>12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base15!E21</f>
        <v>13</v>
      </c>
      <c r="E43" s="23">
        <f>base15!F21</f>
        <v>14</v>
      </c>
      <c r="F43" s="23">
        <f>base15!N29</f>
        <v>3</v>
      </c>
      <c r="G43" s="23">
        <f>base15!O29</f>
        <v>16</v>
      </c>
      <c r="H43" s="23">
        <f>base15!P29</f>
        <v>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base15!E22</f>
        <v>10</v>
      </c>
      <c r="E44" s="23">
        <f>base15!F22</f>
        <v>14</v>
      </c>
      <c r="F44" s="23">
        <f>base15!N30</f>
        <v>3</v>
      </c>
      <c r="G44" s="23">
        <f>base15!O30</f>
        <v>16</v>
      </c>
      <c r="H44" s="23">
        <f>base15!P30</f>
        <v>6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base15!E23</f>
        <v>1</v>
      </c>
      <c r="E45" s="23">
        <f>base15!F23</f>
        <v>14</v>
      </c>
      <c r="F45" s="23">
        <f>base15!N31</f>
        <v>15</v>
      </c>
      <c r="G45" s="23">
        <f>base15!O31</f>
        <v>3</v>
      </c>
      <c r="H45" s="23">
        <f>base15!P31</f>
        <v>16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base15!E24</f>
        <v>2</v>
      </c>
      <c r="E46" s="23">
        <f>base15!F24</f>
        <v>14</v>
      </c>
      <c r="F46" s="23">
        <f>base15!N32</f>
        <v>13</v>
      </c>
      <c r="G46" s="23">
        <f>base15!O32</f>
        <v>6</v>
      </c>
      <c r="H46" s="23">
        <f>base15!P32</f>
        <v>3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base15!E25</f>
        <v>12</v>
      </c>
      <c r="E47" s="23">
        <f>base15!F25</f>
        <v>11</v>
      </c>
      <c r="F47" s="23">
        <f>base15!N33</f>
        <v>6</v>
      </c>
      <c r="G47" s="23">
        <f>base15!O33</f>
        <v>3</v>
      </c>
      <c r="H47" s="23">
        <f>base15!P33</f>
        <v>15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base15!E26</f>
        <v>11</v>
      </c>
      <c r="E48" s="23">
        <f>base15!F26</f>
        <v>2</v>
      </c>
      <c r="F48" s="23">
        <f>base15!N34</f>
        <v>4</v>
      </c>
      <c r="G48" s="23">
        <f>base15!O34</f>
        <v>6</v>
      </c>
      <c r="H48" s="23">
        <f>base15!P34</f>
        <v>3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base15!E27</f>
        <v>5</v>
      </c>
      <c r="E49" s="23">
        <f>base15!F27</f>
        <v>14</v>
      </c>
      <c r="F49" s="23">
        <f>base15!N35</f>
        <v>3</v>
      </c>
      <c r="G49" s="23">
        <f>base15!O35</f>
        <v>4</v>
      </c>
      <c r="H49" s="23">
        <f>base15!P35</f>
        <v>15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base15!E28</f>
        <v>11</v>
      </c>
      <c r="E50" s="23">
        <f>base15!F28</f>
        <v>8</v>
      </c>
      <c r="F50" s="23">
        <f>base15!N36</f>
        <v>3</v>
      </c>
      <c r="G50" s="23">
        <f>base15!O36</f>
        <v>4</v>
      </c>
      <c r="H50" s="23">
        <f>base15!P36</f>
        <v>15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base15!E29</f>
        <v>2</v>
      </c>
      <c r="E51" s="23">
        <f>base15!F29</f>
        <v>14</v>
      </c>
      <c r="F51" s="23">
        <f>base15!N37</f>
        <v>7</v>
      </c>
      <c r="G51" s="23">
        <f>base15!O37</f>
        <v>4</v>
      </c>
      <c r="H51" s="23">
        <f>base15!P37</f>
        <v>15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584" priority="21" operator="equal">
      <formula>#REF!</formula>
    </cfRule>
    <cfRule type="cellIs" dxfId="1583" priority="22" operator="equal">
      <formula>#REF!</formula>
    </cfRule>
    <cfRule type="cellIs" dxfId="1582" priority="23" operator="equal">
      <formula>#REF!</formula>
    </cfRule>
    <cfRule type="cellIs" dxfId="1581" priority="24" operator="equal">
      <formula>#REF!</formula>
    </cfRule>
    <cfRule type="cellIs" dxfId="1580" priority="25" operator="equal">
      <formula>#REF!</formula>
    </cfRule>
  </conditionalFormatting>
  <conditionalFormatting sqref="B1:P1 B2:K51">
    <cfRule type="cellIs" dxfId="1579" priority="26" operator="equal">
      <formula>#REF!</formula>
    </cfRule>
    <cfRule type="cellIs" dxfId="1578" priority="27" operator="equal">
      <formula>#REF!</formula>
    </cfRule>
    <cfRule type="cellIs" dxfId="1577" priority="28" operator="equal">
      <formula>#REF!</formula>
    </cfRule>
    <cfRule type="cellIs" dxfId="1576" priority="29" operator="equal">
      <formula>#REF!</formula>
    </cfRule>
    <cfRule type="cellIs" dxfId="1575" priority="30" operator="equal">
      <formula>#REF!</formula>
    </cfRule>
  </conditionalFormatting>
  <conditionalFormatting sqref="A2:A5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2:K51">
    <cfRule type="cellIs" dxfId="1569" priority="6" operator="equal">
      <formula>#REF!</formula>
    </cfRule>
    <cfRule type="cellIs" dxfId="1568" priority="7" operator="equal">
      <formula>#REF!</formula>
    </cfRule>
    <cfRule type="cellIs" dxfId="1567" priority="8" operator="equal">
      <formula>#REF!</formula>
    </cfRule>
    <cfRule type="cellIs" dxfId="1566" priority="9" operator="equal">
      <formula>#REF!</formula>
    </cfRule>
    <cfRule type="cellIs" dxfId="1565" priority="10" operator="equal">
      <formula>#REF!</formula>
    </cfRule>
  </conditionalFormatting>
  <conditionalFormatting sqref="B2:K51">
    <cfRule type="cellIs" dxfId="1564" priority="11" operator="equal">
      <formula>#REF!</formula>
    </cfRule>
    <cfRule type="cellIs" dxfId="1563" priority="12" operator="equal">
      <formula>#REF!</formula>
    </cfRule>
    <cfRule type="cellIs" dxfId="1562" priority="13" operator="equal">
      <formula>#REF!</formula>
    </cfRule>
    <cfRule type="cellIs" dxfId="1561" priority="14" operator="equal">
      <formula>#REF!</formula>
    </cfRule>
    <cfRule type="cellIs" dxfId="15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F4A93EC-60CB-4DFB-AEA7-E89A819236D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5F2ABD2-EA06-4F35-B7B0-33B6CB7E755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B44A116-747F-4E62-9898-E36597DF1F8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BC2A353-8B6A-4354-93AB-9C52EC83720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596F41E-9022-4AF1-A3AE-9D43741DE4C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C2" sqref="C2:H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base15!D30</f>
        <v>10</v>
      </c>
      <c r="D2" s="23">
        <f>base15!E30</f>
        <v>13</v>
      </c>
      <c r="E2" s="23">
        <f>base15!F30</f>
        <v>1</v>
      </c>
      <c r="F2" s="23">
        <f>base15!N38</f>
        <v>14</v>
      </c>
      <c r="G2" s="23">
        <f>base15!O38</f>
        <v>9</v>
      </c>
      <c r="H2" s="23">
        <f>base15!P38</f>
        <v>7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base15!D31</f>
        <v>14</v>
      </c>
      <c r="D3" s="23">
        <f>base15!E31</f>
        <v>10</v>
      </c>
      <c r="E3" s="23">
        <f>base15!F31</f>
        <v>2</v>
      </c>
      <c r="F3" s="23">
        <f>base15!N39</f>
        <v>7</v>
      </c>
      <c r="G3" s="23">
        <f>base15!O39</f>
        <v>17</v>
      </c>
      <c r="H3" s="23">
        <f>base15!P39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base15!D32</f>
        <v>5</v>
      </c>
      <c r="D4" s="23">
        <f>base15!E32</f>
        <v>1</v>
      </c>
      <c r="E4" s="23">
        <f>base15!F32</f>
        <v>14</v>
      </c>
      <c r="F4" s="23">
        <f>base15!N40</f>
        <v>7</v>
      </c>
      <c r="G4" s="23">
        <f>base15!O40</f>
        <v>17</v>
      </c>
      <c r="H4" s="23">
        <f>base15!P40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base15!D33</f>
        <v>5</v>
      </c>
      <c r="D5" s="23">
        <f>base15!E33</f>
        <v>8</v>
      </c>
      <c r="E5" s="23">
        <f>base15!F33</f>
        <v>10</v>
      </c>
      <c r="F5" s="23">
        <f>base15!N41</f>
        <v>8</v>
      </c>
      <c r="G5" s="23">
        <f>base15!O41</f>
        <v>16</v>
      </c>
      <c r="H5" s="23">
        <f>base15!P41</f>
        <v>6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base15!D34</f>
        <v>2</v>
      </c>
      <c r="D6" s="23">
        <f>base15!E34</f>
        <v>1</v>
      </c>
      <c r="E6" s="23">
        <f>base15!F34</f>
        <v>14</v>
      </c>
      <c r="F6" s="23">
        <f>base15!N42</f>
        <v>3</v>
      </c>
      <c r="G6" s="23">
        <f>base15!O42</f>
        <v>16</v>
      </c>
      <c r="H6" s="23">
        <f>base15!P42</f>
        <v>6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base15!D35</f>
        <v>13</v>
      </c>
      <c r="D7" s="23">
        <f>base15!E35</f>
        <v>14</v>
      </c>
      <c r="E7" s="23">
        <f>base15!F35</f>
        <v>5</v>
      </c>
      <c r="F7" s="23">
        <f>base15!N43</f>
        <v>7</v>
      </c>
      <c r="G7" s="23">
        <f>base15!O43</f>
        <v>15</v>
      </c>
      <c r="H7" s="23">
        <f>base15!P43</f>
        <v>3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base15!D36</f>
        <v>1</v>
      </c>
      <c r="D8" s="23">
        <f>base15!E36</f>
        <v>5</v>
      </c>
      <c r="E8" s="23">
        <f>base15!F36</f>
        <v>14</v>
      </c>
      <c r="F8" s="23">
        <f>base15!N44</f>
        <v>3</v>
      </c>
      <c r="G8" s="23">
        <f>base15!O44</f>
        <v>5</v>
      </c>
      <c r="H8" s="23">
        <f>base15!P44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base15!D37</f>
        <v>1</v>
      </c>
      <c r="D9" s="23">
        <f>base15!E37</f>
        <v>111</v>
      </c>
      <c r="E9" s="23">
        <f>base15!F37</f>
        <v>14</v>
      </c>
      <c r="F9" s="23">
        <f>base15!N45</f>
        <v>3</v>
      </c>
      <c r="G9" s="23">
        <f>base15!O45</f>
        <v>16</v>
      </c>
      <c r="H9" s="23">
        <f>base15!P45</f>
        <v>17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base15!D38</f>
        <v>4</v>
      </c>
      <c r="D10" s="23">
        <f>base15!E38</f>
        <v>1</v>
      </c>
      <c r="E10" s="23">
        <f>base15!F38</f>
        <v>15</v>
      </c>
      <c r="F10" s="23">
        <f>base15!N46</f>
        <v>15</v>
      </c>
      <c r="G10" s="23">
        <f>base15!O46</f>
        <v>8</v>
      </c>
      <c r="H10" s="23">
        <f>base15!P46</f>
        <v>4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base15!D39</f>
        <v>8</v>
      </c>
      <c r="D11" s="23">
        <f>base15!E39</f>
        <v>1</v>
      </c>
      <c r="E11" s="23">
        <f>base15!F39</f>
        <v>5</v>
      </c>
      <c r="F11" s="23">
        <f>base15!N47</f>
        <v>7</v>
      </c>
      <c r="G11" s="23">
        <f>base15!O47</f>
        <v>9</v>
      </c>
      <c r="H11" s="23">
        <f>base15!P47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base15!D40</f>
        <v>11</v>
      </c>
      <c r="D12" s="23">
        <f>base15!E40</f>
        <v>1</v>
      </c>
      <c r="E12" s="23">
        <f>base15!F40</f>
        <v>8</v>
      </c>
      <c r="F12" s="23">
        <f>base15!N48</f>
        <v>2</v>
      </c>
      <c r="G12" s="23">
        <f>base15!O48</f>
        <v>9</v>
      </c>
      <c r="H12" s="23">
        <f>base15!P48</f>
        <v>16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base15!D41</f>
        <v>2</v>
      </c>
      <c r="D13" s="23">
        <f>base15!E41</f>
        <v>1</v>
      </c>
      <c r="E13" s="23">
        <f>base15!F41</f>
        <v>15</v>
      </c>
      <c r="F13" s="23">
        <f>base15!N49</f>
        <v>11</v>
      </c>
      <c r="G13" s="23">
        <f>base15!O49</f>
        <v>7</v>
      </c>
      <c r="H13" s="23">
        <f>base15!P49</f>
        <v>9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base15!D42</f>
        <v>13</v>
      </c>
      <c r="D14" s="23">
        <f>base15!E42</f>
        <v>8</v>
      </c>
      <c r="E14" s="23">
        <f>base15!F42</f>
        <v>14</v>
      </c>
      <c r="F14" s="23">
        <f>base15!N50</f>
        <v>7</v>
      </c>
      <c r="G14" s="23">
        <f>base15!O50</f>
        <v>10</v>
      </c>
      <c r="H14" s="23">
        <f>base15!P50</f>
        <v>9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base15!D43</f>
        <v>14</v>
      </c>
      <c r="D15" s="23">
        <f>base15!E43</f>
        <v>1</v>
      </c>
      <c r="E15" s="23">
        <f>base15!F43</f>
        <v>4</v>
      </c>
      <c r="F15" s="23">
        <f>base15!N51</f>
        <v>2</v>
      </c>
      <c r="G15" s="23">
        <f>base15!O51</f>
        <v>9</v>
      </c>
      <c r="H15" s="23">
        <f>base15!P51</f>
        <v>12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base15!D44</f>
        <v>11</v>
      </c>
      <c r="D16" s="23">
        <f>base15!E44</f>
        <v>2</v>
      </c>
      <c r="E16" s="23">
        <f>base15!F44</f>
        <v>17</v>
      </c>
      <c r="F16" s="23">
        <f>base15!N52</f>
        <v>7</v>
      </c>
      <c r="G16" s="23">
        <f>base15!O52</f>
        <v>9</v>
      </c>
      <c r="H16" s="23">
        <f>base15!P52</f>
        <v>12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base15!D45</f>
        <v>5</v>
      </c>
      <c r="D17" s="23">
        <f>base15!E45</f>
        <v>15</v>
      </c>
      <c r="E17" s="23">
        <f>base15!F45</f>
        <v>13</v>
      </c>
      <c r="F17" s="23">
        <f>base15!N53</f>
        <v>9</v>
      </c>
      <c r="G17" s="23">
        <f>base15!O53</f>
        <v>2</v>
      </c>
      <c r="H17" s="23">
        <f>base15!P53</f>
        <v>11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base15!D46</f>
        <v>14</v>
      </c>
      <c r="D18" s="23">
        <f>base15!E46</f>
        <v>2</v>
      </c>
      <c r="E18" s="23">
        <f>base15!F46</f>
        <v>5</v>
      </c>
      <c r="F18" s="23">
        <f>base15!N54</f>
        <v>9</v>
      </c>
      <c r="G18" s="23">
        <f>base15!O54</f>
        <v>13</v>
      </c>
      <c r="H18" s="23">
        <f>base15!P54</f>
        <v>12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base15!D47</f>
        <v>13</v>
      </c>
      <c r="D19" s="23">
        <f>base15!E47</f>
        <v>1</v>
      </c>
      <c r="E19" s="23">
        <f>base15!F47</f>
        <v>5</v>
      </c>
      <c r="F19" s="23">
        <f>base15!N55</f>
        <v>9</v>
      </c>
      <c r="G19" s="23">
        <f>base15!O55</f>
        <v>8</v>
      </c>
      <c r="H19" s="23">
        <f>base15!P55</f>
        <v>12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base15!D48</f>
        <v>5</v>
      </c>
      <c r="D20" s="23">
        <f>base15!E48</f>
        <v>11</v>
      </c>
      <c r="E20" s="23">
        <f>base15!F48</f>
        <v>1</v>
      </c>
      <c r="F20" s="23">
        <f>base15!N56</f>
        <v>6</v>
      </c>
      <c r="G20" s="23">
        <f>base15!O56</f>
        <v>9</v>
      </c>
      <c r="H20" s="23">
        <f>base15!P56</f>
        <v>12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base15!D49</f>
        <v>10</v>
      </c>
      <c r="D21" s="23">
        <f>base15!E49</f>
        <v>1</v>
      </c>
      <c r="E21" s="23">
        <f>base15!F49</f>
        <v>3</v>
      </c>
      <c r="F21" s="23">
        <f>base15!N57</f>
        <v>3</v>
      </c>
      <c r="G21" s="23">
        <f>base15!O57</f>
        <v>6</v>
      </c>
      <c r="H21" s="23">
        <f>base15!P57</f>
        <v>9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base15!D50</f>
        <v>15</v>
      </c>
      <c r="D22" s="23">
        <f>base15!E50</f>
        <v>13</v>
      </c>
      <c r="E22" s="23">
        <f>base15!F50</f>
        <v>1</v>
      </c>
      <c r="F22" s="23">
        <f>base15!N58</f>
        <v>17</v>
      </c>
      <c r="G22" s="23">
        <f>base15!O58</f>
        <v>3</v>
      </c>
      <c r="H22" s="23">
        <f>base15!P58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base15!D51</f>
        <v>5</v>
      </c>
      <c r="D23" s="23">
        <f>base15!E51</f>
        <v>8</v>
      </c>
      <c r="E23" s="23">
        <f>base15!F51</f>
        <v>11</v>
      </c>
      <c r="F23" s="23">
        <f>base15!N9</f>
        <v>2</v>
      </c>
      <c r="G23" s="23">
        <f>base15!O9</f>
        <v>9</v>
      </c>
      <c r="H23" s="23">
        <f>base15!P9</f>
        <v>16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base15!D52</f>
        <v>1</v>
      </c>
      <c r="D24" s="23">
        <f>base15!E52</f>
        <v>2</v>
      </c>
      <c r="E24" s="23">
        <f>base15!F52</f>
        <v>14</v>
      </c>
      <c r="F24" s="23">
        <f>base15!N10</f>
        <v>12</v>
      </c>
      <c r="G24" s="23">
        <f>base15!O10</f>
        <v>14</v>
      </c>
      <c r="H24" s="23">
        <f>base15!P10</f>
        <v>13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base15!D53</f>
        <v>14</v>
      </c>
      <c r="D25" s="23">
        <f>base15!E53</f>
        <v>13</v>
      </c>
      <c r="E25" s="23">
        <f>base15!F53</f>
        <v>10</v>
      </c>
      <c r="F25" s="23">
        <f>base15!N11</f>
        <v>10</v>
      </c>
      <c r="G25" s="23">
        <f>base15!O11</f>
        <v>13</v>
      </c>
      <c r="H25" s="23">
        <f>base15!P11</f>
        <v>12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base15!D54</f>
        <v>5</v>
      </c>
      <c r="D26" s="23">
        <f>base15!E54</f>
        <v>1</v>
      </c>
      <c r="E26" s="23">
        <f>base15!F54</f>
        <v>14</v>
      </c>
      <c r="F26" s="23">
        <f>base15!N12</f>
        <v>11</v>
      </c>
      <c r="G26" s="23">
        <f>base15!O12</f>
        <v>12</v>
      </c>
      <c r="H26" s="23">
        <f>base15!P12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base15!D55</f>
        <v>1</v>
      </c>
      <c r="D27" s="23">
        <f>base15!E55</f>
        <v>14</v>
      </c>
      <c r="E27" s="23">
        <f>base15!F55</f>
        <v>13</v>
      </c>
      <c r="F27" s="23">
        <f>base15!N13</f>
        <v>15</v>
      </c>
      <c r="G27" s="23">
        <f>base15!O13</f>
        <v>9</v>
      </c>
      <c r="H27" s="23">
        <f>base15!P13</f>
        <v>10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base15!D56</f>
        <v>1</v>
      </c>
      <c r="D28" s="23">
        <f>base15!E56</f>
        <v>5</v>
      </c>
      <c r="E28" s="23">
        <f>base15!F56</f>
        <v>14</v>
      </c>
      <c r="F28" s="23">
        <f>base15!N14</f>
        <v>12</v>
      </c>
      <c r="G28" s="23">
        <f>base15!O14</f>
        <v>11</v>
      </c>
      <c r="H28" s="23">
        <f>base15!P14</f>
        <v>15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base15!D57</f>
        <v>2</v>
      </c>
      <c r="D29" s="23">
        <f>base15!E57</f>
        <v>1</v>
      </c>
      <c r="E29" s="23">
        <f>base15!F57</f>
        <v>11</v>
      </c>
      <c r="F29" s="23">
        <f>base15!N15</f>
        <v>3</v>
      </c>
      <c r="G29" s="23">
        <f>base15!O15</f>
        <v>11</v>
      </c>
      <c r="H29" s="23">
        <f>base15!P15</f>
        <v>13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base15!D58</f>
        <v>11</v>
      </c>
      <c r="D30" s="23">
        <f>base15!E58</f>
        <v>1</v>
      </c>
      <c r="E30" s="23">
        <f>base15!F58</f>
        <v>8</v>
      </c>
      <c r="F30" s="23">
        <f>base15!N16</f>
        <v>16</v>
      </c>
      <c r="G30" s="23">
        <f>base15!O16</f>
        <v>7</v>
      </c>
      <c r="H30" s="23">
        <f>base15!P16</f>
        <v>17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base15!D9</f>
        <v>14</v>
      </c>
      <c r="D31" s="23">
        <f>base15!E9</f>
        <v>6</v>
      </c>
      <c r="E31" s="23">
        <f>base15!F9</f>
        <v>5</v>
      </c>
      <c r="F31" s="23">
        <f>base15!N17</f>
        <v>12</v>
      </c>
      <c r="G31" s="23">
        <f>base15!O17</f>
        <v>15</v>
      </c>
      <c r="H31" s="23">
        <f>base15!P17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base15!D10</f>
        <v>4</v>
      </c>
      <c r="D32" s="23">
        <f>base15!E10</f>
        <v>5</v>
      </c>
      <c r="E32" s="23">
        <f>base15!F10</f>
        <v>6</v>
      </c>
      <c r="F32" s="23">
        <f>base15!N18</f>
        <v>12</v>
      </c>
      <c r="G32" s="23">
        <f>base15!O18</f>
        <v>10</v>
      </c>
      <c r="H32" s="23">
        <f>base15!P18</f>
        <v>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base15!D11</f>
        <v>4</v>
      </c>
      <c r="D33" s="23">
        <f>base15!E11</f>
        <v>3</v>
      </c>
      <c r="E33" s="23">
        <f>base15!F11</f>
        <v>6</v>
      </c>
      <c r="F33" s="23">
        <f>base15!N19</f>
        <v>17</v>
      </c>
      <c r="G33" s="23">
        <f>base15!O19</f>
        <v>12</v>
      </c>
      <c r="H33" s="23">
        <f>base15!P19</f>
        <v>6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base15!D12</f>
        <v>5</v>
      </c>
      <c r="D34" s="23">
        <f>base15!E12</f>
        <v>7</v>
      </c>
      <c r="E34" s="23">
        <f>base15!F12</f>
        <v>1</v>
      </c>
      <c r="F34" s="23">
        <f>base15!N20</f>
        <v>6</v>
      </c>
      <c r="G34" s="23">
        <f>base15!O20</f>
        <v>16</v>
      </c>
      <c r="H34" s="23">
        <f>base15!P20</f>
        <v>7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base15!D13</f>
        <v>3</v>
      </c>
      <c r="D35" s="23">
        <f>base15!E13</f>
        <v>1</v>
      </c>
      <c r="E35" s="23">
        <f>base15!F13</f>
        <v>5</v>
      </c>
      <c r="F35" s="23">
        <f>base15!N21</f>
        <v>7</v>
      </c>
      <c r="G35" s="23">
        <f>base15!O21</f>
        <v>4</v>
      </c>
      <c r="H35" s="23">
        <f>base15!P21</f>
        <v>3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base15!D14</f>
        <v>6</v>
      </c>
      <c r="D36" s="23">
        <f>base15!E14</f>
        <v>5</v>
      </c>
      <c r="E36" s="23">
        <f>base15!F14</f>
        <v>7</v>
      </c>
      <c r="F36" s="23">
        <f>base15!N22</f>
        <v>7</v>
      </c>
      <c r="G36" s="23">
        <f>base15!O22</f>
        <v>6</v>
      </c>
      <c r="H36" s="23">
        <f>base15!P22</f>
        <v>16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base15!D15</f>
        <v>8</v>
      </c>
      <c r="D37" s="23">
        <f>base15!E15</f>
        <v>6</v>
      </c>
      <c r="E37" s="23">
        <f>base15!F15</f>
        <v>1</v>
      </c>
      <c r="F37" s="23">
        <f>base15!N23</f>
        <v>3</v>
      </c>
      <c r="G37" s="23">
        <f>base15!O23</f>
        <v>16</v>
      </c>
      <c r="H37" s="23">
        <f>base15!P23</f>
        <v>6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base15!D16</f>
        <v>11</v>
      </c>
      <c r="D38" s="23">
        <f>base15!E16</f>
        <v>1</v>
      </c>
      <c r="E38" s="23">
        <f>base15!F16</f>
        <v>8</v>
      </c>
      <c r="F38" s="23">
        <f>base15!N24</f>
        <v>3</v>
      </c>
      <c r="G38" s="23">
        <f>base15!O24</f>
        <v>15</v>
      </c>
      <c r="H38" s="23">
        <f>base15!P24</f>
        <v>11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base15!D17</f>
        <v>2</v>
      </c>
      <c r="D39" s="23">
        <f>base15!E17</f>
        <v>1</v>
      </c>
      <c r="E39" s="23">
        <f>base15!F17</f>
        <v>14</v>
      </c>
      <c r="F39" s="23">
        <f>base15!N25</f>
        <v>1</v>
      </c>
      <c r="G39" s="23">
        <f>base15!O25</f>
        <v>10</v>
      </c>
      <c r="H39" s="23">
        <f>base15!P25</f>
        <v>17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base15!D18</f>
        <v>3</v>
      </c>
      <c r="D40" s="23">
        <f>base15!E18</f>
        <v>2</v>
      </c>
      <c r="E40" s="23">
        <f>base15!F18</f>
        <v>1</v>
      </c>
      <c r="F40" s="23">
        <f>base15!N26</f>
        <v>4</v>
      </c>
      <c r="G40" s="23">
        <f>base15!O26</f>
        <v>15</v>
      </c>
      <c r="H40" s="23">
        <f>base15!P26</f>
        <v>16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base15!D19</f>
        <v>1</v>
      </c>
      <c r="D41" s="23">
        <f>base15!E19</f>
        <v>11</v>
      </c>
      <c r="E41" s="23">
        <f>base15!F19</f>
        <v>2</v>
      </c>
      <c r="F41" s="23">
        <f>base15!N27</f>
        <v>4</v>
      </c>
      <c r="G41" s="23">
        <f>base15!O27</f>
        <v>17</v>
      </c>
      <c r="H41" s="23">
        <f>base15!P27</f>
        <v>16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base15!D20</f>
        <v>5</v>
      </c>
      <c r="D42" s="23">
        <f>base15!E20</f>
        <v>11</v>
      </c>
      <c r="E42" s="23">
        <f>base15!F20</f>
        <v>8</v>
      </c>
      <c r="F42" s="23">
        <f>base15!N28</f>
        <v>7</v>
      </c>
      <c r="G42" s="23">
        <f>base15!O28</f>
        <v>17</v>
      </c>
      <c r="H42" s="23">
        <f>base15!P28</f>
        <v>12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base15!D21</f>
        <v>11</v>
      </c>
      <c r="D43" s="23">
        <f>base15!E21</f>
        <v>13</v>
      </c>
      <c r="E43" s="23">
        <f>base15!F21</f>
        <v>14</v>
      </c>
      <c r="F43" s="23">
        <f>base15!N29</f>
        <v>3</v>
      </c>
      <c r="G43" s="23">
        <f>base15!O29</f>
        <v>16</v>
      </c>
      <c r="H43" s="23">
        <f>base15!P29</f>
        <v>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base15!D22</f>
        <v>11</v>
      </c>
      <c r="D44" s="23">
        <f>base15!E22</f>
        <v>10</v>
      </c>
      <c r="E44" s="23">
        <f>base15!F22</f>
        <v>14</v>
      </c>
      <c r="F44" s="23">
        <f>base15!N30</f>
        <v>3</v>
      </c>
      <c r="G44" s="23">
        <f>base15!O30</f>
        <v>16</v>
      </c>
      <c r="H44" s="23">
        <f>base15!P30</f>
        <v>6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base15!D23</f>
        <v>2</v>
      </c>
      <c r="D45" s="23">
        <f>base15!E23</f>
        <v>1</v>
      </c>
      <c r="E45" s="23">
        <f>base15!F23</f>
        <v>14</v>
      </c>
      <c r="F45" s="23">
        <f>base15!N31</f>
        <v>15</v>
      </c>
      <c r="G45" s="23">
        <f>base15!O31</f>
        <v>3</v>
      </c>
      <c r="H45" s="23">
        <f>base15!P31</f>
        <v>16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base15!D24</f>
        <v>10</v>
      </c>
      <c r="D46" s="23">
        <f>base15!E24</f>
        <v>2</v>
      </c>
      <c r="E46" s="23">
        <f>base15!F24</f>
        <v>14</v>
      </c>
      <c r="F46" s="23">
        <f>base15!N32</f>
        <v>13</v>
      </c>
      <c r="G46" s="23">
        <f>base15!O32</f>
        <v>6</v>
      </c>
      <c r="H46" s="23">
        <f>base15!P32</f>
        <v>3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base15!D25</f>
        <v>7</v>
      </c>
      <c r="D47" s="23">
        <f>base15!E25</f>
        <v>12</v>
      </c>
      <c r="E47" s="23">
        <f>base15!F25</f>
        <v>11</v>
      </c>
      <c r="F47" s="23">
        <f>base15!N33</f>
        <v>6</v>
      </c>
      <c r="G47" s="23">
        <f>base15!O33</f>
        <v>3</v>
      </c>
      <c r="H47" s="23">
        <f>base15!P33</f>
        <v>15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base15!D26</f>
        <v>13</v>
      </c>
      <c r="D48" s="23">
        <f>base15!E26</f>
        <v>11</v>
      </c>
      <c r="E48" s="23">
        <f>base15!F26</f>
        <v>2</v>
      </c>
      <c r="F48" s="23">
        <f>base15!N34</f>
        <v>4</v>
      </c>
      <c r="G48" s="23">
        <f>base15!O34</f>
        <v>6</v>
      </c>
      <c r="H48" s="23">
        <f>base15!P34</f>
        <v>3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base15!D27</f>
        <v>2</v>
      </c>
      <c r="D49" s="23">
        <f>base15!E27</f>
        <v>5</v>
      </c>
      <c r="E49" s="23">
        <f>base15!F27</f>
        <v>14</v>
      </c>
      <c r="F49" s="23">
        <f>base15!N35</f>
        <v>3</v>
      </c>
      <c r="G49" s="23">
        <f>base15!O35</f>
        <v>4</v>
      </c>
      <c r="H49" s="23">
        <f>base15!P35</f>
        <v>15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base15!D28</f>
        <v>1</v>
      </c>
      <c r="D50" s="23">
        <f>base15!E28</f>
        <v>11</v>
      </c>
      <c r="E50" s="23">
        <f>base15!F28</f>
        <v>8</v>
      </c>
      <c r="F50" s="23">
        <f>base15!N36</f>
        <v>3</v>
      </c>
      <c r="G50" s="23">
        <f>base15!O36</f>
        <v>4</v>
      </c>
      <c r="H50" s="23">
        <f>base15!P36</f>
        <v>15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base15!D29</f>
        <v>5</v>
      </c>
      <c r="D51" s="23">
        <f>base15!E29</f>
        <v>2</v>
      </c>
      <c r="E51" s="23">
        <f>base15!F29</f>
        <v>14</v>
      </c>
      <c r="F51" s="23">
        <f>base15!N37</f>
        <v>7</v>
      </c>
      <c r="G51" s="23">
        <f>base15!O37</f>
        <v>4</v>
      </c>
      <c r="H51" s="23">
        <f>base15!P37</f>
        <v>15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554" priority="21" operator="equal">
      <formula>#REF!</formula>
    </cfRule>
    <cfRule type="cellIs" dxfId="1553" priority="22" operator="equal">
      <formula>#REF!</formula>
    </cfRule>
    <cfRule type="cellIs" dxfId="1552" priority="23" operator="equal">
      <formula>#REF!</formula>
    </cfRule>
    <cfRule type="cellIs" dxfId="1551" priority="24" operator="equal">
      <formula>#REF!</formula>
    </cfRule>
    <cfRule type="cellIs" dxfId="1550" priority="25" operator="equal">
      <formula>#REF!</formula>
    </cfRule>
  </conditionalFormatting>
  <conditionalFormatting sqref="B1:P1 B2:K51">
    <cfRule type="cellIs" dxfId="1549" priority="26" operator="equal">
      <formula>#REF!</formula>
    </cfRule>
    <cfRule type="cellIs" dxfId="1548" priority="27" operator="equal">
      <formula>#REF!</formula>
    </cfRule>
    <cfRule type="cellIs" dxfId="1547" priority="28" operator="equal">
      <formula>#REF!</formula>
    </cfRule>
    <cfRule type="cellIs" dxfId="1546" priority="29" operator="equal">
      <formula>#REF!</formula>
    </cfRule>
    <cfRule type="cellIs" dxfId="1545" priority="30" operator="equal">
      <formula>#REF!</formula>
    </cfRule>
  </conditionalFormatting>
  <conditionalFormatting sqref="A2:A5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2:K51">
    <cfRule type="cellIs" dxfId="1539" priority="8" operator="equal">
      <formula>#REF!</formula>
    </cfRule>
    <cfRule type="cellIs" dxfId="1538" priority="9" operator="equal">
      <formula>#REF!</formula>
    </cfRule>
    <cfRule type="cellIs" dxfId="1537" priority="10" operator="equal">
      <formula>#REF!</formula>
    </cfRule>
    <cfRule type="cellIs" dxfId="1536" priority="11" operator="equal">
      <formula>#REF!</formula>
    </cfRule>
    <cfRule type="cellIs" dxfId="1535" priority="12" operator="equal">
      <formula>#REF!</formula>
    </cfRule>
  </conditionalFormatting>
  <conditionalFormatting sqref="B2:K51">
    <cfRule type="cellIs" dxfId="1534" priority="3" operator="equal">
      <formula>#REF!</formula>
    </cfRule>
    <cfRule type="cellIs" dxfId="1533" priority="4" operator="equal">
      <formula>#REF!</formula>
    </cfRule>
    <cfRule type="cellIs" dxfId="1532" priority="5" operator="equal">
      <formula>#REF!</formula>
    </cfRule>
    <cfRule type="cellIs" dxfId="1531" priority="6" operator="equal">
      <formula>#REF!</formula>
    </cfRule>
    <cfRule type="cellIs" dxfId="15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1DF373-992C-44D8-BAA1-56677857360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8FF9DEA-BBA0-4E7D-B2A8-6556891404A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40289132-28C1-4F1E-A03A-998C2578155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214D635-4A35-4522-A6AD-7E8F93EB1C3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658765A-6C26-41F2-A942-272BB4FE979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base15!E35</f>
        <v>14</v>
      </c>
      <c r="E2" s="23">
        <f>base15!F35</f>
        <v>5</v>
      </c>
      <c r="F2" s="23">
        <f>base15!N43</f>
        <v>7</v>
      </c>
      <c r="G2" s="23">
        <f>base15!O43</f>
        <v>15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base15!E36</f>
        <v>5</v>
      </c>
      <c r="E3" s="23">
        <f>base15!F36</f>
        <v>14</v>
      </c>
      <c r="F3" s="23">
        <f>base15!N44</f>
        <v>3</v>
      </c>
      <c r="G3" s="23">
        <f>base15!O44</f>
        <v>5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base15!E37</f>
        <v>111</v>
      </c>
      <c r="E4" s="23">
        <f>base15!F37</f>
        <v>14</v>
      </c>
      <c r="F4" s="23">
        <f>base15!N45</f>
        <v>3</v>
      </c>
      <c r="G4" s="23">
        <f>base15!O45</f>
        <v>16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base15!E38</f>
        <v>1</v>
      </c>
      <c r="E5" s="23">
        <f>base15!F38</f>
        <v>15</v>
      </c>
      <c r="F5" s="23">
        <f>base15!N46</f>
        <v>15</v>
      </c>
      <c r="G5" s="23">
        <f>base15!O46</f>
        <v>8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base15!E39</f>
        <v>1</v>
      </c>
      <c r="E6" s="23">
        <f>base15!F39</f>
        <v>5</v>
      </c>
      <c r="F6" s="23">
        <f>base15!N47</f>
        <v>7</v>
      </c>
      <c r="G6" s="23">
        <f>base15!O47</f>
        <v>9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base15!E40</f>
        <v>1</v>
      </c>
      <c r="E7" s="23">
        <f>base15!F40</f>
        <v>8</v>
      </c>
      <c r="F7" s="23">
        <f>base15!N48</f>
        <v>2</v>
      </c>
      <c r="G7" s="23">
        <f>base15!O48</f>
        <v>9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base15!E41</f>
        <v>1</v>
      </c>
      <c r="E8" s="23">
        <f>base15!F41</f>
        <v>15</v>
      </c>
      <c r="F8" s="23">
        <f>base15!N49</f>
        <v>11</v>
      </c>
      <c r="G8" s="23">
        <f>base15!O49</f>
        <v>7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base15!E42</f>
        <v>8</v>
      </c>
      <c r="E9" s="23">
        <f>base15!F42</f>
        <v>14</v>
      </c>
      <c r="F9" s="23">
        <f>base15!N50</f>
        <v>7</v>
      </c>
      <c r="G9" s="23">
        <f>base15!O50</f>
        <v>10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base15!E43</f>
        <v>1</v>
      </c>
      <c r="E10" s="23">
        <f>base15!F43</f>
        <v>4</v>
      </c>
      <c r="F10" s="23">
        <f>base15!N51</f>
        <v>2</v>
      </c>
      <c r="G10" s="23">
        <f>base15!O51</f>
        <v>9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base15!E44</f>
        <v>2</v>
      </c>
      <c r="E11" s="23">
        <f>base15!F44</f>
        <v>17</v>
      </c>
      <c r="F11" s="23">
        <f>base15!N52</f>
        <v>7</v>
      </c>
      <c r="G11" s="23">
        <f>base15!O52</f>
        <v>9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base15!E45</f>
        <v>15</v>
      </c>
      <c r="E12" s="23">
        <f>base15!F45</f>
        <v>13</v>
      </c>
      <c r="F12" s="23">
        <f>base15!N53</f>
        <v>9</v>
      </c>
      <c r="G12" s="23">
        <f>base15!O53</f>
        <v>2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base15!E46</f>
        <v>2</v>
      </c>
      <c r="E13" s="23">
        <f>base15!F46</f>
        <v>5</v>
      </c>
      <c r="F13" s="23">
        <f>base15!N54</f>
        <v>9</v>
      </c>
      <c r="G13" s="23">
        <f>base15!O54</f>
        <v>13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base15!E47</f>
        <v>1</v>
      </c>
      <c r="E14" s="23">
        <f>base15!F47</f>
        <v>5</v>
      </c>
      <c r="F14" s="23">
        <f>base15!N55</f>
        <v>9</v>
      </c>
      <c r="G14" s="23">
        <f>base15!O55</f>
        <v>8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base15!E48</f>
        <v>11</v>
      </c>
      <c r="E15" s="23">
        <f>base15!F48</f>
        <v>1</v>
      </c>
      <c r="F15" s="23">
        <f>base15!N56</f>
        <v>6</v>
      </c>
      <c r="G15" s="23">
        <f>base15!O56</f>
        <v>9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base15!E49</f>
        <v>1</v>
      </c>
      <c r="E16" s="23">
        <f>base15!F49</f>
        <v>3</v>
      </c>
      <c r="F16" s="23">
        <f>base15!N57</f>
        <v>3</v>
      </c>
      <c r="G16" s="23">
        <f>base15!O57</f>
        <v>6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base15!E50</f>
        <v>13</v>
      </c>
      <c r="E17" s="23">
        <f>base15!F50</f>
        <v>1</v>
      </c>
      <c r="F17" s="23">
        <f>base15!N58</f>
        <v>17</v>
      </c>
      <c r="G17" s="23">
        <f>base15!O58</f>
        <v>3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base15!E51</f>
        <v>8</v>
      </c>
      <c r="E18" s="23">
        <f>base15!F51</f>
        <v>11</v>
      </c>
      <c r="F18" s="23">
        <f>base15!N9</f>
        <v>2</v>
      </c>
      <c r="G18" s="23">
        <f>base15!O9</f>
        <v>9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base15!E52</f>
        <v>2</v>
      </c>
      <c r="E19" s="23">
        <f>base15!F52</f>
        <v>14</v>
      </c>
      <c r="F19" s="23">
        <f>base15!N10</f>
        <v>12</v>
      </c>
      <c r="G19" s="23">
        <f>base15!O10</f>
        <v>14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base15!E53</f>
        <v>13</v>
      </c>
      <c r="E20" s="23">
        <f>base15!F53</f>
        <v>10</v>
      </c>
      <c r="F20" s="23">
        <f>base15!N11</f>
        <v>10</v>
      </c>
      <c r="G20" s="23">
        <f>base15!O11</f>
        <v>13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base15!E54</f>
        <v>1</v>
      </c>
      <c r="E21" s="23">
        <f>base15!F54</f>
        <v>14</v>
      </c>
      <c r="F21" s="23">
        <f>base15!N12</f>
        <v>11</v>
      </c>
      <c r="G21" s="23">
        <f>base15!O12</f>
        <v>12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base15!E55</f>
        <v>14</v>
      </c>
      <c r="E22" s="23">
        <f>base15!F55</f>
        <v>13</v>
      </c>
      <c r="F22" s="23">
        <f>base15!N13</f>
        <v>15</v>
      </c>
      <c r="G22" s="23">
        <f>base15!O13</f>
        <v>9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base15!E56</f>
        <v>5</v>
      </c>
      <c r="E23" s="23">
        <f>base15!F56</f>
        <v>14</v>
      </c>
      <c r="F23" s="23">
        <f>base15!N14</f>
        <v>12</v>
      </c>
      <c r="G23" s="23">
        <f>base15!O14</f>
        <v>11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base15!E57</f>
        <v>1</v>
      </c>
      <c r="E24" s="23">
        <f>base15!F57</f>
        <v>11</v>
      </c>
      <c r="F24" s="23">
        <f>base15!N15</f>
        <v>3</v>
      </c>
      <c r="G24" s="23">
        <f>base15!O15</f>
        <v>11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base15!E58</f>
        <v>1</v>
      </c>
      <c r="E25" s="23">
        <f>base15!F58</f>
        <v>8</v>
      </c>
      <c r="F25" s="23">
        <f>base15!N16</f>
        <v>16</v>
      </c>
      <c r="G25" s="23">
        <f>base15!O16</f>
        <v>7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base15!E9</f>
        <v>6</v>
      </c>
      <c r="E26" s="23">
        <f>base15!F9</f>
        <v>5</v>
      </c>
      <c r="F26" s="23">
        <f>base15!N17</f>
        <v>12</v>
      </c>
      <c r="G26" s="23">
        <f>base15!O17</f>
        <v>15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base15!E10</f>
        <v>5</v>
      </c>
      <c r="E27" s="23">
        <f>base15!F10</f>
        <v>6</v>
      </c>
      <c r="F27" s="23">
        <f>base15!N18</f>
        <v>12</v>
      </c>
      <c r="G27" s="23">
        <f>base15!O18</f>
        <v>10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base15!E11</f>
        <v>3</v>
      </c>
      <c r="E28" s="23">
        <f>base15!F11</f>
        <v>6</v>
      </c>
      <c r="F28" s="23">
        <f>base15!N19</f>
        <v>17</v>
      </c>
      <c r="G28" s="23">
        <f>base15!O19</f>
        <v>12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base15!E12</f>
        <v>7</v>
      </c>
      <c r="E29" s="23">
        <f>base15!F12</f>
        <v>1</v>
      </c>
      <c r="F29" s="23">
        <f>base15!N20</f>
        <v>6</v>
      </c>
      <c r="G29" s="23">
        <f>base15!O20</f>
        <v>16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base15!E13</f>
        <v>1</v>
      </c>
      <c r="E30" s="23">
        <f>base15!F13</f>
        <v>5</v>
      </c>
      <c r="F30" s="23">
        <f>base15!N21</f>
        <v>7</v>
      </c>
      <c r="G30" s="23">
        <f>base15!O21</f>
        <v>4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base15!E14</f>
        <v>5</v>
      </c>
      <c r="E31" s="23">
        <f>base15!F14</f>
        <v>7</v>
      </c>
      <c r="F31" s="23">
        <f>base15!N22</f>
        <v>7</v>
      </c>
      <c r="G31" s="23">
        <f>base15!O22</f>
        <v>6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base15!E15</f>
        <v>6</v>
      </c>
      <c r="E32" s="23">
        <f>base15!F15</f>
        <v>1</v>
      </c>
      <c r="F32" s="23">
        <f>base15!N23</f>
        <v>3</v>
      </c>
      <c r="G32" s="23">
        <f>base15!O23</f>
        <v>16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base15!E16</f>
        <v>1</v>
      </c>
      <c r="E33" s="23">
        <f>base15!F16</f>
        <v>8</v>
      </c>
      <c r="F33" s="23">
        <f>base15!N24</f>
        <v>3</v>
      </c>
      <c r="G33" s="23">
        <f>base15!O24</f>
        <v>15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base15!E17</f>
        <v>1</v>
      </c>
      <c r="E34" s="23">
        <f>base15!F17</f>
        <v>14</v>
      </c>
      <c r="F34" s="23">
        <f>base15!N25</f>
        <v>1</v>
      </c>
      <c r="G34" s="23">
        <f>base15!O25</f>
        <v>10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base15!E18</f>
        <v>2</v>
      </c>
      <c r="E35" s="23">
        <f>base15!F18</f>
        <v>1</v>
      </c>
      <c r="F35" s="23">
        <f>base15!N26</f>
        <v>4</v>
      </c>
      <c r="G35" s="23">
        <f>base15!O26</f>
        <v>15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base15!E19</f>
        <v>11</v>
      </c>
      <c r="E36" s="23">
        <f>base15!F19</f>
        <v>2</v>
      </c>
      <c r="F36" s="23">
        <f>base15!N27</f>
        <v>4</v>
      </c>
      <c r="G36" s="23">
        <f>base15!O27</f>
        <v>17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base15!E20</f>
        <v>11</v>
      </c>
      <c r="E37" s="23">
        <f>base15!F20</f>
        <v>8</v>
      </c>
      <c r="F37" s="23">
        <f>base15!N28</f>
        <v>7</v>
      </c>
      <c r="G37" s="23">
        <f>base15!O28</f>
        <v>17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base15!E21</f>
        <v>13</v>
      </c>
      <c r="E38" s="23">
        <f>base15!F21</f>
        <v>14</v>
      </c>
      <c r="F38" s="23">
        <f>base15!N29</f>
        <v>3</v>
      </c>
      <c r="G38" s="23">
        <f>base15!O29</f>
        <v>16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base15!E22</f>
        <v>10</v>
      </c>
      <c r="E39" s="23">
        <f>base15!F22</f>
        <v>14</v>
      </c>
      <c r="F39" s="23">
        <f>base15!N30</f>
        <v>3</v>
      </c>
      <c r="G39" s="23">
        <f>base15!O30</f>
        <v>16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base15!E23</f>
        <v>1</v>
      </c>
      <c r="E40" s="23">
        <f>base15!F23</f>
        <v>14</v>
      </c>
      <c r="F40" s="23">
        <f>base15!N31</f>
        <v>15</v>
      </c>
      <c r="G40" s="23">
        <f>base15!O31</f>
        <v>3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base15!E24</f>
        <v>2</v>
      </c>
      <c r="E41" s="23">
        <f>base15!F24</f>
        <v>14</v>
      </c>
      <c r="F41" s="23">
        <f>base15!N32</f>
        <v>13</v>
      </c>
      <c r="G41" s="23">
        <f>base15!O32</f>
        <v>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base15!E25</f>
        <v>12</v>
      </c>
      <c r="E42" s="23">
        <f>base15!F25</f>
        <v>11</v>
      </c>
      <c r="F42" s="23">
        <f>base15!N33</f>
        <v>6</v>
      </c>
      <c r="G42" s="23">
        <f>base15!O33</f>
        <v>3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base15!E26</f>
        <v>11</v>
      </c>
      <c r="E43" s="23">
        <f>base15!F26</f>
        <v>2</v>
      </c>
      <c r="F43" s="23">
        <f>base15!N34</f>
        <v>4</v>
      </c>
      <c r="G43" s="23">
        <f>base15!O34</f>
        <v>6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base15!E27</f>
        <v>5</v>
      </c>
      <c r="E44" s="23">
        <f>base15!F27</f>
        <v>14</v>
      </c>
      <c r="F44" s="23">
        <f>base15!N35</f>
        <v>3</v>
      </c>
      <c r="G44" s="23">
        <f>base15!O35</f>
        <v>4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base15!E28</f>
        <v>11</v>
      </c>
      <c r="E45" s="23">
        <f>base15!F28</f>
        <v>8</v>
      </c>
      <c r="F45" s="23">
        <f>base15!N36</f>
        <v>3</v>
      </c>
      <c r="G45" s="23">
        <f>base15!O36</f>
        <v>4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base15!E29</f>
        <v>2</v>
      </c>
      <c r="E46" s="23">
        <f>base15!F29</f>
        <v>14</v>
      </c>
      <c r="F46" s="23">
        <f>base15!N37</f>
        <v>7</v>
      </c>
      <c r="G46" s="23">
        <f>base15!O37</f>
        <v>4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base15!E30</f>
        <v>13</v>
      </c>
      <c r="E47" s="23">
        <f>base15!F30</f>
        <v>1</v>
      </c>
      <c r="F47" s="23">
        <f>base15!N38</f>
        <v>14</v>
      </c>
      <c r="G47" s="23">
        <f>base15!O38</f>
        <v>9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base15!E31</f>
        <v>10</v>
      </c>
      <c r="E48" s="23">
        <f>base15!F31</f>
        <v>2</v>
      </c>
      <c r="F48" s="23">
        <f>base15!N39</f>
        <v>7</v>
      </c>
      <c r="G48" s="23">
        <f>base15!O39</f>
        <v>17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base15!E32</f>
        <v>1</v>
      </c>
      <c r="E49" s="23">
        <f>base15!F32</f>
        <v>14</v>
      </c>
      <c r="F49" s="23">
        <f>base15!N40</f>
        <v>7</v>
      </c>
      <c r="G49" s="23">
        <f>base15!O40</f>
        <v>17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base15!E33</f>
        <v>8</v>
      </c>
      <c r="E50" s="23">
        <f>base15!F33</f>
        <v>10</v>
      </c>
      <c r="F50" s="23">
        <f>base15!N41</f>
        <v>8</v>
      </c>
      <c r="G50" s="23">
        <f>base15!O41</f>
        <v>16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base15!E34</f>
        <v>1</v>
      </c>
      <c r="E51" s="23">
        <f>base15!F34</f>
        <v>14</v>
      </c>
      <c r="F51" s="23">
        <f>base15!N42</f>
        <v>3</v>
      </c>
      <c r="G51" s="23">
        <f>base15!O42</f>
        <v>16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A2:A51 B1:P1">
    <cfRule type="cellIs" dxfId="1524" priority="26" operator="equal">
      <formula>#REF!</formula>
    </cfRule>
    <cfRule type="cellIs" dxfId="1523" priority="27" operator="equal">
      <formula>#REF!</formula>
    </cfRule>
    <cfRule type="cellIs" dxfId="1522" priority="28" operator="equal">
      <formula>#REF!</formula>
    </cfRule>
    <cfRule type="cellIs" dxfId="1521" priority="29" operator="equal">
      <formula>#REF!</formula>
    </cfRule>
    <cfRule type="cellIs" dxfId="1520" priority="30" operator="equal">
      <formula>#REF!</formula>
    </cfRule>
  </conditionalFormatting>
  <conditionalFormatting sqref="B1:P1 B2:K51">
    <cfRule type="cellIs" dxfId="1519" priority="31" operator="equal">
      <formula>#REF!</formula>
    </cfRule>
    <cfRule type="cellIs" dxfId="1518" priority="32" operator="equal">
      <formula>#REF!</formula>
    </cfRule>
    <cfRule type="cellIs" dxfId="1517" priority="33" operator="equal">
      <formula>#REF!</formula>
    </cfRule>
    <cfRule type="cellIs" dxfId="1516" priority="34" operator="equal">
      <formula>#REF!</formula>
    </cfRule>
    <cfRule type="cellIs" dxfId="1515" priority="35" operator="equal">
      <formula>#REF!</formula>
    </cfRule>
  </conditionalFormatting>
  <conditionalFormatting sqref="A2:A5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B2:K51">
    <cfRule type="cellIs" dxfId="1509" priority="13" operator="equal">
      <formula>#REF!</formula>
    </cfRule>
    <cfRule type="cellIs" dxfId="1508" priority="14" operator="equal">
      <formula>#REF!</formula>
    </cfRule>
    <cfRule type="cellIs" dxfId="1507" priority="15" operator="equal">
      <formula>#REF!</formula>
    </cfRule>
    <cfRule type="cellIs" dxfId="1506" priority="16" operator="equal">
      <formula>#REF!</formula>
    </cfRule>
    <cfRule type="cellIs" dxfId="1505" priority="17" operator="equal">
      <formula>#REF!</formula>
    </cfRule>
  </conditionalFormatting>
  <conditionalFormatting sqref="B2:K51">
    <cfRule type="cellIs" dxfId="1504" priority="8" operator="equal">
      <formula>#REF!</formula>
    </cfRule>
    <cfRule type="cellIs" dxfId="1503" priority="9" operator="equal">
      <formula>#REF!</formula>
    </cfRule>
    <cfRule type="cellIs" dxfId="1502" priority="10" operator="equal">
      <formula>#REF!</formula>
    </cfRule>
    <cfRule type="cellIs" dxfId="1501" priority="11" operator="equal">
      <formula>#REF!</formula>
    </cfRule>
    <cfRule type="cellIs" dxfId="1500" priority="12" operator="equal">
      <formula>#REF!</formula>
    </cfRule>
  </conditionalFormatting>
  <conditionalFormatting sqref="J2:K51">
    <cfRule type="cellIs" dxfId="1499" priority="1" operator="equal">
      <formula>#REF!</formula>
    </cfRule>
    <cfRule type="cellIs" dxfId="1498" priority="2" operator="equal">
      <formula>#REF!</formula>
    </cfRule>
    <cfRule type="cellIs" dxfId="1497" priority="3" operator="equal">
      <formula>#REF!</formula>
    </cfRule>
    <cfRule type="cellIs" dxfId="1496" priority="4" operator="equal">
      <formula>#REF!</formula>
    </cfRule>
    <cfRule type="cellIs" dxfId="14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6A198F-833E-4BD4-95BB-E5A5027F29E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2EDE7C9-F8E3-49E9-A48D-A9E1FF8CBF3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39E2D8-7436-4DE0-BB30-03A8391DFAB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51ACB27-794D-4588-B510-D82A34D8E6E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DE7049F-DABA-404F-87D9-79F1EAA8D61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base15!F37</f>
        <v>14</v>
      </c>
      <c r="F2" s="23">
        <f>base15!N45</f>
        <v>3</v>
      </c>
      <c r="G2" s="23">
        <f>base15!O45</f>
        <v>16</v>
      </c>
      <c r="H2" s="23">
        <f>base15!P45</f>
        <v>17</v>
      </c>
      <c r="I2" s="23">
        <f>base15!Q45</f>
        <v>6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base15!F38</f>
        <v>15</v>
      </c>
      <c r="F3" s="23">
        <f>base15!N46</f>
        <v>15</v>
      </c>
      <c r="G3" s="23">
        <f>base15!O46</f>
        <v>8</v>
      </c>
      <c r="H3" s="23">
        <f>base15!P46</f>
        <v>4</v>
      </c>
      <c r="I3" s="23">
        <f>base15!Q46</f>
        <v>3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base15!F39</f>
        <v>5</v>
      </c>
      <c r="F4" s="23">
        <f>base15!N47</f>
        <v>7</v>
      </c>
      <c r="G4" s="23">
        <f>base15!O47</f>
        <v>9</v>
      </c>
      <c r="H4" s="23">
        <f>base15!P47</f>
        <v>16</v>
      </c>
      <c r="I4" s="23">
        <f>base15!Q47</f>
        <v>3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base15!F40</f>
        <v>8</v>
      </c>
      <c r="F5" s="23">
        <f>base15!N48</f>
        <v>2</v>
      </c>
      <c r="G5" s="23">
        <f>base15!O48</f>
        <v>9</v>
      </c>
      <c r="H5" s="23">
        <f>base15!P48</f>
        <v>16</v>
      </c>
      <c r="I5" s="23">
        <f>base15!Q48</f>
        <v>3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base15!F41</f>
        <v>15</v>
      </c>
      <c r="F6" s="23">
        <f>base15!N49</f>
        <v>11</v>
      </c>
      <c r="G6" s="23">
        <f>base15!O49</f>
        <v>7</v>
      </c>
      <c r="H6" s="23">
        <f>base15!P49</f>
        <v>9</v>
      </c>
      <c r="I6" s="23">
        <f>base15!Q49</f>
        <v>16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base15!F42</f>
        <v>14</v>
      </c>
      <c r="F7" s="23">
        <f>base15!N50</f>
        <v>7</v>
      </c>
      <c r="G7" s="23">
        <f>base15!O50</f>
        <v>10</v>
      </c>
      <c r="H7" s="23">
        <f>base15!P50</f>
        <v>9</v>
      </c>
      <c r="I7" s="23">
        <f>base15!Q50</f>
        <v>12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base15!F43</f>
        <v>4</v>
      </c>
      <c r="F8" s="23">
        <f>base15!N51</f>
        <v>2</v>
      </c>
      <c r="G8" s="23">
        <f>base15!O51</f>
        <v>9</v>
      </c>
      <c r="H8" s="23">
        <f>base15!P51</f>
        <v>12</v>
      </c>
      <c r="I8" s="23">
        <f>base15!Q51</f>
        <v>14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base15!F44</f>
        <v>17</v>
      </c>
      <c r="F9" s="23">
        <f>base15!N52</f>
        <v>7</v>
      </c>
      <c r="G9" s="23">
        <f>base15!O52</f>
        <v>9</v>
      </c>
      <c r="H9" s="23">
        <f>base15!P52</f>
        <v>12</v>
      </c>
      <c r="I9" s="23">
        <f>base15!Q52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base15!F45</f>
        <v>13</v>
      </c>
      <c r="F10" s="23">
        <f>base15!N53</f>
        <v>9</v>
      </c>
      <c r="G10" s="23">
        <f>base15!O53</f>
        <v>2</v>
      </c>
      <c r="H10" s="23">
        <f>base15!P53</f>
        <v>11</v>
      </c>
      <c r="I10" s="23">
        <f>base15!Q53</f>
        <v>12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base15!F46</f>
        <v>5</v>
      </c>
      <c r="F11" s="23">
        <f>base15!N54</f>
        <v>9</v>
      </c>
      <c r="G11" s="23">
        <f>base15!O54</f>
        <v>13</v>
      </c>
      <c r="H11" s="23">
        <f>base15!P54</f>
        <v>12</v>
      </c>
      <c r="I11" s="23">
        <f>base15!Q54</f>
        <v>15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base15!F47</f>
        <v>5</v>
      </c>
      <c r="F12" s="23">
        <f>base15!N55</f>
        <v>9</v>
      </c>
      <c r="G12" s="23">
        <f>base15!O55</f>
        <v>8</v>
      </c>
      <c r="H12" s="23">
        <f>base15!P55</f>
        <v>12</v>
      </c>
      <c r="I12" s="23">
        <f>base15!Q55</f>
        <v>15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base15!F48</f>
        <v>1</v>
      </c>
      <c r="F13" s="23">
        <f>base15!N56</f>
        <v>6</v>
      </c>
      <c r="G13" s="23">
        <f>base15!O56</f>
        <v>9</v>
      </c>
      <c r="H13" s="23">
        <f>base15!P56</f>
        <v>12</v>
      </c>
      <c r="I13" s="23">
        <f>base15!Q56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base15!F49</f>
        <v>3</v>
      </c>
      <c r="F14" s="23">
        <f>base15!N57</f>
        <v>3</v>
      </c>
      <c r="G14" s="23">
        <f>base15!O57</f>
        <v>6</v>
      </c>
      <c r="H14" s="23">
        <f>base15!P57</f>
        <v>9</v>
      </c>
      <c r="I14" s="23">
        <f>base15!Q57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base15!F50</f>
        <v>1</v>
      </c>
      <c r="F15" s="23">
        <f>base15!N58</f>
        <v>17</v>
      </c>
      <c r="G15" s="23">
        <f>base15!O58</f>
        <v>3</v>
      </c>
      <c r="H15" s="23">
        <f>base15!P58</f>
        <v>6</v>
      </c>
      <c r="I15" s="23">
        <f>base15!Q58</f>
        <v>9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base15!F51</f>
        <v>11</v>
      </c>
      <c r="F16" s="23">
        <f>base15!N9</f>
        <v>2</v>
      </c>
      <c r="G16" s="23">
        <f>base15!O9</f>
        <v>9</v>
      </c>
      <c r="H16" s="23">
        <f>base15!P9</f>
        <v>16</v>
      </c>
      <c r="I16" s="23">
        <f>base15!Q9</f>
        <v>3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base15!F52</f>
        <v>14</v>
      </c>
      <c r="F17" s="23">
        <f>base15!N10</f>
        <v>12</v>
      </c>
      <c r="G17" s="23">
        <f>base15!O10</f>
        <v>14</v>
      </c>
      <c r="H17" s="23">
        <f>base15!P10</f>
        <v>13</v>
      </c>
      <c r="I17" s="23">
        <f>base15!Q10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base15!F53</f>
        <v>10</v>
      </c>
      <c r="F18" s="23">
        <f>base15!N11</f>
        <v>10</v>
      </c>
      <c r="G18" s="23">
        <f>base15!O11</f>
        <v>13</v>
      </c>
      <c r="H18" s="23">
        <f>base15!P11</f>
        <v>12</v>
      </c>
      <c r="I18" s="23">
        <f>base15!Q11</f>
        <v>15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base15!F54</f>
        <v>14</v>
      </c>
      <c r="F19" s="23">
        <f>base15!N12</f>
        <v>11</v>
      </c>
      <c r="G19" s="23">
        <f>base15!O12</f>
        <v>12</v>
      </c>
      <c r="H19" s="23">
        <f>base15!P12</f>
        <v>16</v>
      </c>
      <c r="I19" s="23">
        <f>base15!Q12</f>
        <v>4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base15!F55</f>
        <v>13</v>
      </c>
      <c r="F20" s="23">
        <f>base15!N13</f>
        <v>15</v>
      </c>
      <c r="G20" s="23">
        <f>base15!O13</f>
        <v>9</v>
      </c>
      <c r="H20" s="23">
        <f>base15!P13</f>
        <v>10</v>
      </c>
      <c r="I20" s="23">
        <f>base15!Q13</f>
        <v>13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base15!F56</f>
        <v>14</v>
      </c>
      <c r="F21" s="23">
        <f>base15!N14</f>
        <v>12</v>
      </c>
      <c r="G21" s="23">
        <f>base15!O14</f>
        <v>11</v>
      </c>
      <c r="H21" s="23">
        <f>base15!P14</f>
        <v>15</v>
      </c>
      <c r="I21" s="23">
        <f>base15!Q14</f>
        <v>16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base15!F57</f>
        <v>11</v>
      </c>
      <c r="F22" s="23">
        <f>base15!N15</f>
        <v>3</v>
      </c>
      <c r="G22" s="23">
        <f>base15!O15</f>
        <v>11</v>
      </c>
      <c r="H22" s="23">
        <f>base15!P15</f>
        <v>13</v>
      </c>
      <c r="I22" s="23">
        <f>base15!Q15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base15!F58</f>
        <v>8</v>
      </c>
      <c r="F23" s="23">
        <f>base15!N16</f>
        <v>16</v>
      </c>
      <c r="G23" s="23">
        <f>base15!O16</f>
        <v>7</v>
      </c>
      <c r="H23" s="23">
        <f>base15!P16</f>
        <v>17</v>
      </c>
      <c r="I23" s="23">
        <f>base15!Q16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base15!F9</f>
        <v>5</v>
      </c>
      <c r="F24" s="23">
        <f>base15!N17</f>
        <v>12</v>
      </c>
      <c r="G24" s="23">
        <f>base15!O17</f>
        <v>15</v>
      </c>
      <c r="H24" s="23">
        <f>base15!P17</f>
        <v>3</v>
      </c>
      <c r="I24" s="23">
        <f>base15!Q17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base15!F10</f>
        <v>6</v>
      </c>
      <c r="F25" s="23">
        <f>base15!N18</f>
        <v>12</v>
      </c>
      <c r="G25" s="23">
        <f>base15!O18</f>
        <v>10</v>
      </c>
      <c r="H25" s="23">
        <f>base15!P18</f>
        <v>5</v>
      </c>
      <c r="I25" s="23">
        <f>base15!Q18</f>
        <v>15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base15!F11</f>
        <v>6</v>
      </c>
      <c r="F26" s="23">
        <f>base15!N19</f>
        <v>17</v>
      </c>
      <c r="G26" s="23">
        <f>base15!O19</f>
        <v>12</v>
      </c>
      <c r="H26" s="23">
        <f>base15!P19</f>
        <v>6</v>
      </c>
      <c r="I26" s="23">
        <f>base15!Q19</f>
        <v>3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base15!F12</f>
        <v>1</v>
      </c>
      <c r="F27" s="23">
        <f>base15!N20</f>
        <v>6</v>
      </c>
      <c r="G27" s="23">
        <f>base15!O20</f>
        <v>16</v>
      </c>
      <c r="H27" s="23">
        <f>base15!P20</f>
        <v>7</v>
      </c>
      <c r="I27" s="23">
        <f>base15!Q20</f>
        <v>9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base15!F13</f>
        <v>5</v>
      </c>
      <c r="F28" s="23">
        <f>base15!N21</f>
        <v>7</v>
      </c>
      <c r="G28" s="23">
        <f>base15!O21</f>
        <v>4</v>
      </c>
      <c r="H28" s="23">
        <f>base15!P21</f>
        <v>3</v>
      </c>
      <c r="I28" s="23">
        <f>base15!Q21</f>
        <v>6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base15!F14</f>
        <v>7</v>
      </c>
      <c r="F29" s="23">
        <f>base15!N22</f>
        <v>7</v>
      </c>
      <c r="G29" s="23">
        <f>base15!O22</f>
        <v>6</v>
      </c>
      <c r="H29" s="23">
        <f>base15!P22</f>
        <v>16</v>
      </c>
      <c r="I29" s="23">
        <f>base15!Q22</f>
        <v>3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base15!F15</f>
        <v>1</v>
      </c>
      <c r="F30" s="23">
        <f>base15!N23</f>
        <v>3</v>
      </c>
      <c r="G30" s="23">
        <f>base15!O23</f>
        <v>16</v>
      </c>
      <c r="H30" s="23">
        <f>base15!P23</f>
        <v>6</v>
      </c>
      <c r="I30" s="23">
        <f>base15!Q23</f>
        <v>12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base15!F16</f>
        <v>8</v>
      </c>
      <c r="F31" s="23">
        <f>base15!N24</f>
        <v>3</v>
      </c>
      <c r="G31" s="23">
        <f>base15!O24</f>
        <v>15</v>
      </c>
      <c r="H31" s="23">
        <f>base15!P24</f>
        <v>11</v>
      </c>
      <c r="I31" s="23">
        <f>base15!Q24</f>
        <v>12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base15!F17</f>
        <v>14</v>
      </c>
      <c r="F32" s="23">
        <f>base15!N25</f>
        <v>1</v>
      </c>
      <c r="G32" s="23">
        <f>base15!O25</f>
        <v>10</v>
      </c>
      <c r="H32" s="23">
        <f>base15!P25</f>
        <v>17</v>
      </c>
      <c r="I32" s="23">
        <f>base15!Q25</f>
        <v>6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base15!F18</f>
        <v>1</v>
      </c>
      <c r="F33" s="23">
        <f>base15!N26</f>
        <v>4</v>
      </c>
      <c r="G33" s="23">
        <f>base15!O26</f>
        <v>15</v>
      </c>
      <c r="H33" s="23">
        <f>base15!P26</f>
        <v>16</v>
      </c>
      <c r="I33" s="23">
        <f>base15!Q26</f>
        <v>6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base15!F19</f>
        <v>2</v>
      </c>
      <c r="F34" s="23">
        <f>base15!N27</f>
        <v>4</v>
      </c>
      <c r="G34" s="23">
        <f>base15!O27</f>
        <v>17</v>
      </c>
      <c r="H34" s="23">
        <f>base15!P27</f>
        <v>16</v>
      </c>
      <c r="I34" s="23">
        <f>base15!Q27</f>
        <v>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base15!F20</f>
        <v>8</v>
      </c>
      <c r="F35" s="23">
        <f>base15!N28</f>
        <v>7</v>
      </c>
      <c r="G35" s="23">
        <f>base15!O28</f>
        <v>17</v>
      </c>
      <c r="H35" s="23">
        <f>base15!P28</f>
        <v>12</v>
      </c>
      <c r="I35" s="23">
        <f>base15!Q28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base15!F21</f>
        <v>14</v>
      </c>
      <c r="F36" s="23">
        <f>base15!N29</f>
        <v>3</v>
      </c>
      <c r="G36" s="23">
        <f>base15!O29</f>
        <v>16</v>
      </c>
      <c r="H36" s="23">
        <f>base15!P29</f>
        <v>6</v>
      </c>
      <c r="I36" s="23">
        <f>base15!Q29</f>
        <v>12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base15!F22</f>
        <v>14</v>
      </c>
      <c r="F37" s="23">
        <f>base15!N30</f>
        <v>3</v>
      </c>
      <c r="G37" s="23">
        <f>base15!O30</f>
        <v>16</v>
      </c>
      <c r="H37" s="23">
        <f>base15!P30</f>
        <v>6</v>
      </c>
      <c r="I37" s="23">
        <f>base15!Q30</f>
        <v>12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base15!F23</f>
        <v>14</v>
      </c>
      <c r="F38" s="23">
        <f>base15!N31</f>
        <v>15</v>
      </c>
      <c r="G38" s="23">
        <f>base15!O31</f>
        <v>3</v>
      </c>
      <c r="H38" s="23">
        <f>base15!P31</f>
        <v>16</v>
      </c>
      <c r="I38" s="23">
        <f>base15!Q31</f>
        <v>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base15!F24</f>
        <v>14</v>
      </c>
      <c r="F39" s="23">
        <f>base15!N32</f>
        <v>13</v>
      </c>
      <c r="G39" s="23">
        <f>base15!O32</f>
        <v>6</v>
      </c>
      <c r="H39" s="23">
        <f>base15!P32</f>
        <v>3</v>
      </c>
      <c r="I39" s="23">
        <f>base15!Q32</f>
        <v>15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base15!F25</f>
        <v>11</v>
      </c>
      <c r="F40" s="23">
        <f>base15!N33</f>
        <v>6</v>
      </c>
      <c r="G40" s="23">
        <f>base15!O33</f>
        <v>3</v>
      </c>
      <c r="H40" s="23">
        <f>base15!P33</f>
        <v>15</v>
      </c>
      <c r="I40" s="23">
        <f>base15!Q33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base15!F26</f>
        <v>2</v>
      </c>
      <c r="F41" s="23">
        <f>base15!N34</f>
        <v>4</v>
      </c>
      <c r="G41" s="23">
        <f>base15!O34</f>
        <v>6</v>
      </c>
      <c r="H41" s="23">
        <f>base15!P34</f>
        <v>3</v>
      </c>
      <c r="I41" s="23">
        <f>base15!Q34</f>
        <v>15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base15!F27</f>
        <v>14</v>
      </c>
      <c r="F42" s="23">
        <f>base15!N35</f>
        <v>3</v>
      </c>
      <c r="G42" s="23">
        <f>base15!O35</f>
        <v>4</v>
      </c>
      <c r="H42" s="23">
        <f>base15!P35</f>
        <v>15</v>
      </c>
      <c r="I42" s="23">
        <f>base15!Q35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base15!F28</f>
        <v>8</v>
      </c>
      <c r="F43" s="23">
        <f>base15!N36</f>
        <v>3</v>
      </c>
      <c r="G43" s="23">
        <f>base15!O36</f>
        <v>4</v>
      </c>
      <c r="H43" s="23">
        <f>base15!P36</f>
        <v>15</v>
      </c>
      <c r="I43" s="23">
        <f>base15!Q36</f>
        <v>16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base15!F29</f>
        <v>14</v>
      </c>
      <c r="F44" s="23">
        <f>base15!N37</f>
        <v>7</v>
      </c>
      <c r="G44" s="23">
        <f>base15!O37</f>
        <v>4</v>
      </c>
      <c r="H44" s="23">
        <f>base15!P37</f>
        <v>15</v>
      </c>
      <c r="I44" s="23">
        <f>base15!Q37</f>
        <v>16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base15!F30</f>
        <v>1</v>
      </c>
      <c r="F45" s="23">
        <f>base15!N38</f>
        <v>14</v>
      </c>
      <c r="G45" s="23">
        <f>base15!O38</f>
        <v>9</v>
      </c>
      <c r="H45" s="23">
        <f>base15!P38</f>
        <v>7</v>
      </c>
      <c r="I45" s="23">
        <f>base15!Q38</f>
        <v>16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base15!F31</f>
        <v>2</v>
      </c>
      <c r="F46" s="23">
        <f>base15!N39</f>
        <v>7</v>
      </c>
      <c r="G46" s="23">
        <f>base15!O39</f>
        <v>17</v>
      </c>
      <c r="H46" s="23">
        <f>base15!P39</f>
        <v>12</v>
      </c>
      <c r="I46" s="23">
        <f>base15!Q39</f>
        <v>16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base15!F32</f>
        <v>14</v>
      </c>
      <c r="F47" s="23">
        <f>base15!N40</f>
        <v>7</v>
      </c>
      <c r="G47" s="23">
        <f>base15!O40</f>
        <v>17</v>
      </c>
      <c r="H47" s="23">
        <f>base15!P40</f>
        <v>12</v>
      </c>
      <c r="I47" s="23">
        <f>base15!Q40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base15!F33</f>
        <v>10</v>
      </c>
      <c r="F48" s="23">
        <f>base15!N41</f>
        <v>8</v>
      </c>
      <c r="G48" s="23">
        <f>base15!O41</f>
        <v>16</v>
      </c>
      <c r="H48" s="23">
        <f>base15!P41</f>
        <v>6</v>
      </c>
      <c r="I48" s="23">
        <f>base15!Q41</f>
        <v>12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base15!F34</f>
        <v>14</v>
      </c>
      <c r="F49" s="23">
        <f>base15!N42</f>
        <v>3</v>
      </c>
      <c r="G49" s="23">
        <f>base15!O42</f>
        <v>16</v>
      </c>
      <c r="H49" s="23">
        <f>base15!P42</f>
        <v>6</v>
      </c>
      <c r="I49" s="23">
        <f>base15!Q42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base15!F35</f>
        <v>5</v>
      </c>
      <c r="F50" s="23">
        <f>base15!N43</f>
        <v>7</v>
      </c>
      <c r="G50" s="23">
        <f>base15!O43</f>
        <v>15</v>
      </c>
      <c r="H50" s="23">
        <f>base15!P43</f>
        <v>3</v>
      </c>
      <c r="I50" s="23">
        <f>base15!Q43</f>
        <v>16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base15!F36</f>
        <v>14</v>
      </c>
      <c r="F51" s="23">
        <f>base15!N44</f>
        <v>3</v>
      </c>
      <c r="G51" s="23">
        <f>base15!O44</f>
        <v>5</v>
      </c>
      <c r="H51" s="23">
        <f>base15!P44</f>
        <v>16</v>
      </c>
      <c r="I51" s="23">
        <f>base15!Q44</f>
        <v>13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489" priority="26" operator="equal">
      <formula>#REF!</formula>
    </cfRule>
    <cfRule type="cellIs" dxfId="1488" priority="27" operator="equal">
      <formula>#REF!</formula>
    </cfRule>
    <cfRule type="cellIs" dxfId="1487" priority="28" operator="equal">
      <formula>#REF!</formula>
    </cfRule>
    <cfRule type="cellIs" dxfId="1486" priority="29" operator="equal">
      <formula>#REF!</formula>
    </cfRule>
    <cfRule type="cellIs" dxfId="1485" priority="30" operator="equal">
      <formula>#REF!</formula>
    </cfRule>
  </conditionalFormatting>
  <conditionalFormatting sqref="B1:P1 B2:K51">
    <cfRule type="cellIs" dxfId="1484" priority="31" operator="equal">
      <formula>#REF!</formula>
    </cfRule>
    <cfRule type="cellIs" dxfId="1483" priority="32" operator="equal">
      <formula>#REF!</formula>
    </cfRule>
    <cfRule type="cellIs" dxfId="1482" priority="33" operator="equal">
      <formula>#REF!</formula>
    </cfRule>
    <cfRule type="cellIs" dxfId="1481" priority="34" operator="equal">
      <formula>#REF!</formula>
    </cfRule>
    <cfRule type="cellIs" dxfId="1480" priority="35" operator="equal">
      <formula>#REF!</formula>
    </cfRule>
  </conditionalFormatting>
  <conditionalFormatting sqref="A2:A51">
    <cfRule type="cellIs" dxfId="1479" priority="21" operator="equal">
      <formula>#REF!</formula>
    </cfRule>
    <cfRule type="cellIs" dxfId="1478" priority="22" operator="equal">
      <formula>#REF!</formula>
    </cfRule>
    <cfRule type="cellIs" dxfId="1477" priority="23" operator="equal">
      <formula>#REF!</formula>
    </cfRule>
    <cfRule type="cellIs" dxfId="1476" priority="24" operator="equal">
      <formula>#REF!</formula>
    </cfRule>
    <cfRule type="cellIs" dxfId="1475" priority="25" operator="equal">
      <formula>#REF!</formula>
    </cfRule>
  </conditionalFormatting>
  <conditionalFormatting sqref="B2:K51">
    <cfRule type="cellIs" dxfId="1474" priority="13" operator="equal">
      <formula>#REF!</formula>
    </cfRule>
    <cfRule type="cellIs" dxfId="1473" priority="14" operator="equal">
      <formula>#REF!</formula>
    </cfRule>
    <cfRule type="cellIs" dxfId="1472" priority="15" operator="equal">
      <formula>#REF!</formula>
    </cfRule>
    <cfRule type="cellIs" dxfId="1471" priority="16" operator="equal">
      <formula>#REF!</formula>
    </cfRule>
    <cfRule type="cellIs" dxfId="1470" priority="17" operator="equal">
      <formula>#REF!</formula>
    </cfRule>
  </conditionalFormatting>
  <conditionalFormatting sqref="B2:K51">
    <cfRule type="cellIs" dxfId="1469" priority="8" operator="equal">
      <formula>#REF!</formula>
    </cfRule>
    <cfRule type="cellIs" dxfId="1468" priority="9" operator="equal">
      <formula>#REF!</formula>
    </cfRule>
    <cfRule type="cellIs" dxfId="1467" priority="10" operator="equal">
      <formula>#REF!</formula>
    </cfRule>
    <cfRule type="cellIs" dxfId="1466" priority="11" operator="equal">
      <formula>#REF!</formula>
    </cfRule>
    <cfRule type="cellIs" dxfId="1465" priority="12" operator="equal">
      <formula>#REF!</formula>
    </cfRule>
  </conditionalFormatting>
  <conditionalFormatting sqref="J2:K51">
    <cfRule type="cellIs" dxfId="1464" priority="1" operator="equal">
      <formula>#REF!</formula>
    </cfRule>
    <cfRule type="cellIs" dxfId="1463" priority="2" operator="equal">
      <formula>#REF!</formula>
    </cfRule>
    <cfRule type="cellIs" dxfId="1462" priority="3" operator="equal">
      <formula>#REF!</formula>
    </cfRule>
    <cfRule type="cellIs" dxfId="1461" priority="4" operator="equal">
      <formula>#REF!</formula>
    </cfRule>
    <cfRule type="cellIs" dxfId="14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3319E0-4D18-4E90-BF12-1A2A69E8F92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7C866C-F631-4BF8-9C6D-BE5D5EFF6EF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AA6127E-DD57-45F5-9B3C-CCFEC356F4F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91848A3-EFC5-4200-AAE3-CC96C156563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60EE0CB-F162-49A1-AC0A-340B2A052D9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E2" sqref="E2:I1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base15!F18</f>
        <v>1</v>
      </c>
      <c r="F2" s="23">
        <f>base15!N26</f>
        <v>4</v>
      </c>
      <c r="G2" s="23">
        <f>base15!O26</f>
        <v>15</v>
      </c>
      <c r="H2" s="23">
        <f>base15!P39</f>
        <v>12</v>
      </c>
      <c r="I2" s="23">
        <f>base15!Q39</f>
        <v>16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base15!F19</f>
        <v>2</v>
      </c>
      <c r="F3" s="23">
        <f>base15!N27</f>
        <v>4</v>
      </c>
      <c r="G3" s="23">
        <f>base15!O27</f>
        <v>17</v>
      </c>
      <c r="H3" s="23">
        <f>base15!P40</f>
        <v>12</v>
      </c>
      <c r="I3" s="23">
        <f>base15!Q40</f>
        <v>16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base15!F20</f>
        <v>8</v>
      </c>
      <c r="F4" s="23">
        <f>base15!N28</f>
        <v>7</v>
      </c>
      <c r="G4" s="23">
        <f>base15!O28</f>
        <v>17</v>
      </c>
      <c r="H4" s="23">
        <f>base15!P41</f>
        <v>6</v>
      </c>
      <c r="I4" s="23">
        <f>base15!Q41</f>
        <v>12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base15!F21</f>
        <v>14</v>
      </c>
      <c r="F5" s="23">
        <f>base15!N29</f>
        <v>3</v>
      </c>
      <c r="G5" s="23">
        <f>base15!O29</f>
        <v>16</v>
      </c>
      <c r="H5" s="23">
        <f>base15!P42</f>
        <v>6</v>
      </c>
      <c r="I5" s="23">
        <f>base15!Q42</f>
        <v>12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base15!D32</f>
        <v>5</v>
      </c>
      <c r="D6" s="23">
        <f>base15!E32</f>
        <v>1</v>
      </c>
      <c r="E6" s="23">
        <f>base15!F22</f>
        <v>14</v>
      </c>
      <c r="F6" s="23">
        <f>base15!N30</f>
        <v>3</v>
      </c>
      <c r="G6" s="23">
        <f>base15!O30</f>
        <v>16</v>
      </c>
      <c r="H6" s="23">
        <f>base15!P43</f>
        <v>3</v>
      </c>
      <c r="I6" s="23">
        <f>base15!Q43</f>
        <v>16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base15!D33</f>
        <v>5</v>
      </c>
      <c r="D7" s="23">
        <f>base15!E33</f>
        <v>8</v>
      </c>
      <c r="E7" s="23">
        <f>base15!F23</f>
        <v>14</v>
      </c>
      <c r="F7" s="23">
        <f>base15!N31</f>
        <v>15</v>
      </c>
      <c r="G7" s="23">
        <f>base15!O31</f>
        <v>3</v>
      </c>
      <c r="H7" s="23">
        <f>base15!P44</f>
        <v>16</v>
      </c>
      <c r="I7" s="23">
        <f>base15!Q44</f>
        <v>13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base15!D34</f>
        <v>2</v>
      </c>
      <c r="D8" s="23">
        <f>base15!E34</f>
        <v>1</v>
      </c>
      <c r="E8" s="23">
        <f>base15!F24</f>
        <v>14</v>
      </c>
      <c r="F8" s="23">
        <f>base15!N32</f>
        <v>13</v>
      </c>
      <c r="G8" s="23">
        <f>base15!O32</f>
        <v>6</v>
      </c>
      <c r="H8" s="23">
        <f>base15!P45</f>
        <v>17</v>
      </c>
      <c r="I8" s="23">
        <f>base15!Q45</f>
        <v>6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base15!D35</f>
        <v>13</v>
      </c>
      <c r="D9" s="23">
        <f>base15!E35</f>
        <v>14</v>
      </c>
      <c r="E9" s="23">
        <f>base15!F25</f>
        <v>11</v>
      </c>
      <c r="F9" s="23">
        <f>base15!N33</f>
        <v>6</v>
      </c>
      <c r="G9" s="23">
        <f>base15!O33</f>
        <v>3</v>
      </c>
      <c r="H9" s="23">
        <f>base15!P46</f>
        <v>4</v>
      </c>
      <c r="I9" s="23">
        <f>base15!Q46</f>
        <v>3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base15!D36</f>
        <v>1</v>
      </c>
      <c r="D10" s="23">
        <f>base15!E36</f>
        <v>5</v>
      </c>
      <c r="E10" s="23">
        <f>base15!F26</f>
        <v>2</v>
      </c>
      <c r="F10" s="23">
        <f>base15!N34</f>
        <v>4</v>
      </c>
      <c r="G10" s="23">
        <f>base15!O34</f>
        <v>6</v>
      </c>
      <c r="H10" s="23">
        <f>base15!P47</f>
        <v>16</v>
      </c>
      <c r="I10" s="23">
        <f>base15!Q47</f>
        <v>3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base15!D37</f>
        <v>1</v>
      </c>
      <c r="D11" s="23">
        <f>base15!E37</f>
        <v>111</v>
      </c>
      <c r="E11" s="23">
        <f>base15!F27</f>
        <v>14</v>
      </c>
      <c r="F11" s="23">
        <f>base15!N35</f>
        <v>3</v>
      </c>
      <c r="G11" s="23">
        <f>base15!O35</f>
        <v>4</v>
      </c>
      <c r="H11" s="23">
        <f>base15!P48</f>
        <v>16</v>
      </c>
      <c r="I11" s="23">
        <f>base15!Q48</f>
        <v>3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base15!D38</f>
        <v>4</v>
      </c>
      <c r="D12" s="23">
        <f>base15!E38</f>
        <v>1</v>
      </c>
      <c r="E12" s="23">
        <f>base15!F28</f>
        <v>8</v>
      </c>
      <c r="F12" s="23">
        <f>base15!N36</f>
        <v>3</v>
      </c>
      <c r="G12" s="23">
        <f>base15!O36</f>
        <v>4</v>
      </c>
      <c r="H12" s="23">
        <f>base15!P49</f>
        <v>9</v>
      </c>
      <c r="I12" s="23">
        <f>base15!Q49</f>
        <v>16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base15!D39</f>
        <v>8</v>
      </c>
      <c r="D13" s="23">
        <f>base15!E39</f>
        <v>1</v>
      </c>
      <c r="E13" s="23">
        <f>base15!F29</f>
        <v>14</v>
      </c>
      <c r="F13" s="23">
        <f>base15!N37</f>
        <v>7</v>
      </c>
      <c r="G13" s="23">
        <f>base15!O37</f>
        <v>4</v>
      </c>
      <c r="H13" s="23">
        <f>base15!P50</f>
        <v>9</v>
      </c>
      <c r="I13" s="23">
        <f>base15!Q50</f>
        <v>12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base15!D40</f>
        <v>11</v>
      </c>
      <c r="D14" s="23">
        <f>base15!E40</f>
        <v>1</v>
      </c>
      <c r="E14" s="23">
        <f>base15!F30</f>
        <v>1</v>
      </c>
      <c r="F14" s="23">
        <f>base15!N38</f>
        <v>14</v>
      </c>
      <c r="G14" s="23">
        <f>base15!O38</f>
        <v>9</v>
      </c>
      <c r="H14" s="23">
        <f>base15!P51</f>
        <v>12</v>
      </c>
      <c r="I14" s="23">
        <f>base15!Q51</f>
        <v>14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base15!D41</f>
        <v>2</v>
      </c>
      <c r="D15" s="23">
        <f>base15!E41</f>
        <v>1</v>
      </c>
      <c r="E15" s="23">
        <f>base15!F31</f>
        <v>2</v>
      </c>
      <c r="F15" s="23">
        <f>base15!N39</f>
        <v>7</v>
      </c>
      <c r="G15" s="23">
        <f>base15!O39</f>
        <v>17</v>
      </c>
      <c r="H15" s="23">
        <f>base15!P52</f>
        <v>12</v>
      </c>
      <c r="I15" s="23">
        <f>base15!Q52</f>
        <v>15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base15!D42</f>
        <v>13</v>
      </c>
      <c r="D16" s="23">
        <f>base15!E42</f>
        <v>8</v>
      </c>
      <c r="E16" s="23">
        <f>base15!F45</f>
        <v>13</v>
      </c>
      <c r="F16" s="23">
        <f>base15!N53</f>
        <v>9</v>
      </c>
      <c r="G16" s="23">
        <f>base15!O53</f>
        <v>2</v>
      </c>
      <c r="H16" s="23">
        <f>base15!P53</f>
        <v>11</v>
      </c>
      <c r="I16" s="23">
        <f>base15!Q53</f>
        <v>12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base15!D43</f>
        <v>14</v>
      </c>
      <c r="D17" s="23">
        <f>base15!E43</f>
        <v>1</v>
      </c>
      <c r="E17" s="23">
        <f>base15!F46</f>
        <v>5</v>
      </c>
      <c r="F17" s="23">
        <f>base15!N54</f>
        <v>9</v>
      </c>
      <c r="G17" s="23">
        <f>base15!O54</f>
        <v>13</v>
      </c>
      <c r="H17" s="23">
        <f>base15!P54</f>
        <v>12</v>
      </c>
      <c r="I17" s="23">
        <f>base15!Q54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base15!D44</f>
        <v>11</v>
      </c>
      <c r="D18" s="23">
        <f>base15!E44</f>
        <v>2</v>
      </c>
      <c r="E18" s="23">
        <f>base15!F47</f>
        <v>5</v>
      </c>
      <c r="F18" s="23">
        <f>base15!N55</f>
        <v>9</v>
      </c>
      <c r="G18" s="23">
        <f>base15!O55</f>
        <v>8</v>
      </c>
      <c r="H18" s="23">
        <f>base15!P55</f>
        <v>12</v>
      </c>
      <c r="I18" s="23">
        <f>base15!Q55</f>
        <v>15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base15!D49</f>
        <v>10</v>
      </c>
      <c r="D19" s="23">
        <f>base15!E49</f>
        <v>1</v>
      </c>
      <c r="E19" s="23">
        <f>base15!F48</f>
        <v>1</v>
      </c>
      <c r="F19" s="23">
        <f>base15!N56</f>
        <v>6</v>
      </c>
      <c r="G19" s="23">
        <f>base15!O56</f>
        <v>9</v>
      </c>
      <c r="H19" s="23">
        <f>base15!P56</f>
        <v>12</v>
      </c>
      <c r="I19" s="23">
        <f>base15!Q56</f>
        <v>16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base15!D50</f>
        <v>15</v>
      </c>
      <c r="D20" s="23">
        <f>base15!E50</f>
        <v>13</v>
      </c>
      <c r="E20" s="23">
        <f>base15!F32</f>
        <v>14</v>
      </c>
      <c r="F20" s="23">
        <f>base15!N40</f>
        <v>7</v>
      </c>
      <c r="G20" s="23">
        <f>base15!O40</f>
        <v>17</v>
      </c>
      <c r="H20" s="23">
        <f>base15!P57</f>
        <v>9</v>
      </c>
      <c r="I20" s="23">
        <f>base15!Q57</f>
        <v>12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base15!D51</f>
        <v>5</v>
      </c>
      <c r="D21" s="23">
        <f>base15!E51</f>
        <v>8</v>
      </c>
      <c r="E21" s="23">
        <f>base15!F33</f>
        <v>10</v>
      </c>
      <c r="F21" s="23">
        <f>base15!N41</f>
        <v>8</v>
      </c>
      <c r="G21" s="23">
        <f>base15!O41</f>
        <v>16</v>
      </c>
      <c r="H21" s="23">
        <f>base15!P58</f>
        <v>6</v>
      </c>
      <c r="I21" s="23">
        <f>base15!Q58</f>
        <v>9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base15!D52</f>
        <v>1</v>
      </c>
      <c r="D22" s="23">
        <f>base15!E52</f>
        <v>2</v>
      </c>
      <c r="E22" s="23">
        <f>base15!F34</f>
        <v>14</v>
      </c>
      <c r="F22" s="23">
        <f>base15!N42</f>
        <v>3</v>
      </c>
      <c r="G22" s="23">
        <f>base15!O42</f>
        <v>16</v>
      </c>
      <c r="H22" s="23">
        <f>base15!P9</f>
        <v>16</v>
      </c>
      <c r="I22" s="23">
        <f>base15!Q9</f>
        <v>3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base15!D53</f>
        <v>14</v>
      </c>
      <c r="D23" s="23">
        <f>base15!E53</f>
        <v>13</v>
      </c>
      <c r="E23" s="23">
        <f>base15!F35</f>
        <v>5</v>
      </c>
      <c r="F23" s="23">
        <f>base15!N43</f>
        <v>7</v>
      </c>
      <c r="G23" s="23">
        <f>base15!O43</f>
        <v>15</v>
      </c>
      <c r="H23" s="23">
        <f>base15!P10</f>
        <v>13</v>
      </c>
      <c r="I23" s="23">
        <f>base15!Q10</f>
        <v>15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base15!D54</f>
        <v>5</v>
      </c>
      <c r="D24" s="23">
        <f>base15!E54</f>
        <v>1</v>
      </c>
      <c r="E24" s="23">
        <f>base15!F36</f>
        <v>14</v>
      </c>
      <c r="F24" s="23">
        <f>base15!N44</f>
        <v>3</v>
      </c>
      <c r="G24" s="23">
        <f>base15!O44</f>
        <v>5</v>
      </c>
      <c r="H24" s="23">
        <f>base15!P11</f>
        <v>12</v>
      </c>
      <c r="I24" s="23">
        <f>base15!Q11</f>
        <v>15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base15!D55</f>
        <v>1</v>
      </c>
      <c r="D25" s="23">
        <f>base15!E55</f>
        <v>14</v>
      </c>
      <c r="E25" s="23">
        <f>base15!F37</f>
        <v>14</v>
      </c>
      <c r="F25" s="23">
        <f>base15!N45</f>
        <v>3</v>
      </c>
      <c r="G25" s="23">
        <f>base15!O45</f>
        <v>16</v>
      </c>
      <c r="H25" s="23">
        <f>base15!P12</f>
        <v>16</v>
      </c>
      <c r="I25" s="23">
        <f>base15!Q12</f>
        <v>4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base15!D56</f>
        <v>1</v>
      </c>
      <c r="D26" s="23">
        <f>base15!E56</f>
        <v>5</v>
      </c>
      <c r="E26" s="23">
        <f>base15!F38</f>
        <v>15</v>
      </c>
      <c r="F26" s="23">
        <f>base15!N46</f>
        <v>15</v>
      </c>
      <c r="G26" s="23">
        <f>base15!O46</f>
        <v>8</v>
      </c>
      <c r="H26" s="23">
        <f>base15!P13</f>
        <v>10</v>
      </c>
      <c r="I26" s="23">
        <f>base15!Q13</f>
        <v>13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base15!D57</f>
        <v>2</v>
      </c>
      <c r="D27" s="23">
        <f>base15!E57</f>
        <v>1</v>
      </c>
      <c r="E27" s="23">
        <f>base15!F39</f>
        <v>5</v>
      </c>
      <c r="F27" s="23">
        <f>base15!N47</f>
        <v>7</v>
      </c>
      <c r="G27" s="23">
        <f>base15!O47</f>
        <v>9</v>
      </c>
      <c r="H27" s="23">
        <f>base15!P14</f>
        <v>15</v>
      </c>
      <c r="I27" s="23">
        <f>base15!Q14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base15!D58</f>
        <v>11</v>
      </c>
      <c r="D28" s="23">
        <f>base15!E58</f>
        <v>1</v>
      </c>
      <c r="E28" s="23">
        <f>base15!F40</f>
        <v>8</v>
      </c>
      <c r="F28" s="23">
        <f>base15!N48</f>
        <v>2</v>
      </c>
      <c r="G28" s="23">
        <f>base15!O48</f>
        <v>9</v>
      </c>
      <c r="H28" s="23">
        <f>base15!P15</f>
        <v>13</v>
      </c>
      <c r="I28" s="23">
        <f>base15!Q15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base15!D9</f>
        <v>14</v>
      </c>
      <c r="D29" s="23">
        <f>base15!E9</f>
        <v>6</v>
      </c>
      <c r="E29" s="23">
        <f>base15!F41</f>
        <v>15</v>
      </c>
      <c r="F29" s="23">
        <f>base15!N49</f>
        <v>11</v>
      </c>
      <c r="G29" s="23">
        <f>base15!O49</f>
        <v>7</v>
      </c>
      <c r="H29" s="23">
        <f>base15!P16</f>
        <v>17</v>
      </c>
      <c r="I29" s="23">
        <f>base15!Q16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base15!D10</f>
        <v>4</v>
      </c>
      <c r="D30" s="23">
        <f>base15!E10</f>
        <v>5</v>
      </c>
      <c r="E30" s="23">
        <f>base15!F42</f>
        <v>14</v>
      </c>
      <c r="F30" s="23">
        <f>base15!N50</f>
        <v>7</v>
      </c>
      <c r="G30" s="23">
        <f>base15!O50</f>
        <v>10</v>
      </c>
      <c r="H30" s="23">
        <f>base15!P17</f>
        <v>3</v>
      </c>
      <c r="I30" s="23">
        <f>base15!Q17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base15!D11</f>
        <v>4</v>
      </c>
      <c r="D31" s="23">
        <f>base15!E11</f>
        <v>3</v>
      </c>
      <c r="E31" s="23">
        <f>base15!F43</f>
        <v>4</v>
      </c>
      <c r="F31" s="23">
        <f>base15!N51</f>
        <v>2</v>
      </c>
      <c r="G31" s="23">
        <f>base15!O51</f>
        <v>9</v>
      </c>
      <c r="H31" s="23">
        <f>base15!P18</f>
        <v>5</v>
      </c>
      <c r="I31" s="23">
        <f>base15!Q18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base15!D12</f>
        <v>5</v>
      </c>
      <c r="D32" s="23">
        <f>base15!E12</f>
        <v>7</v>
      </c>
      <c r="E32" s="23">
        <f>base15!F44</f>
        <v>17</v>
      </c>
      <c r="F32" s="23">
        <f>base15!N52</f>
        <v>7</v>
      </c>
      <c r="G32" s="23">
        <f>base15!O52</f>
        <v>9</v>
      </c>
      <c r="H32" s="23">
        <f>base15!P19</f>
        <v>6</v>
      </c>
      <c r="I32" s="23">
        <f>base15!Q19</f>
        <v>3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base15!D13</f>
        <v>3</v>
      </c>
      <c r="D33" s="23">
        <f>base15!E13</f>
        <v>1</v>
      </c>
      <c r="E33" s="23">
        <f>base15!F49</f>
        <v>3</v>
      </c>
      <c r="F33" s="23">
        <f>base15!N57</f>
        <v>3</v>
      </c>
      <c r="G33" s="23">
        <f>base15!O57</f>
        <v>6</v>
      </c>
      <c r="H33" s="23">
        <f>base15!P20</f>
        <v>7</v>
      </c>
      <c r="I33" s="23">
        <f>base15!Q20</f>
        <v>9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base15!D14</f>
        <v>6</v>
      </c>
      <c r="D34" s="23">
        <f>base15!E14</f>
        <v>5</v>
      </c>
      <c r="E34" s="23">
        <f>base15!F50</f>
        <v>1</v>
      </c>
      <c r="F34" s="23">
        <f>base15!N58</f>
        <v>17</v>
      </c>
      <c r="G34" s="23">
        <f>base15!O58</f>
        <v>3</v>
      </c>
      <c r="H34" s="23">
        <f>base15!P21</f>
        <v>3</v>
      </c>
      <c r="I34" s="23">
        <f>base15!Q21</f>
        <v>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base15!D15</f>
        <v>8</v>
      </c>
      <c r="D35" s="23">
        <f>base15!E15</f>
        <v>6</v>
      </c>
      <c r="E35" s="23">
        <f>base15!F51</f>
        <v>11</v>
      </c>
      <c r="F35" s="23">
        <f>base15!N9</f>
        <v>2</v>
      </c>
      <c r="G35" s="23">
        <f>base15!O9</f>
        <v>9</v>
      </c>
      <c r="H35" s="23">
        <f>base15!P22</f>
        <v>16</v>
      </c>
      <c r="I35" s="23">
        <f>base15!Q22</f>
        <v>3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base15!D16</f>
        <v>11</v>
      </c>
      <c r="D36" s="23">
        <f>base15!E16</f>
        <v>1</v>
      </c>
      <c r="E36" s="23">
        <f>base15!F52</f>
        <v>14</v>
      </c>
      <c r="F36" s="23">
        <f>base15!N10</f>
        <v>12</v>
      </c>
      <c r="G36" s="23">
        <f>base15!O10</f>
        <v>14</v>
      </c>
      <c r="H36" s="23">
        <f>base15!P23</f>
        <v>6</v>
      </c>
      <c r="I36" s="23">
        <f>base15!Q23</f>
        <v>12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base15!D17</f>
        <v>2</v>
      </c>
      <c r="D37" s="23">
        <f>base15!E17</f>
        <v>1</v>
      </c>
      <c r="E37" s="23">
        <f>base15!F53</f>
        <v>10</v>
      </c>
      <c r="F37" s="23">
        <f>base15!N11</f>
        <v>10</v>
      </c>
      <c r="G37" s="23">
        <f>base15!O11</f>
        <v>13</v>
      </c>
      <c r="H37" s="23">
        <f>base15!P24</f>
        <v>11</v>
      </c>
      <c r="I37" s="23">
        <f>base15!Q24</f>
        <v>12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base15!D18</f>
        <v>3</v>
      </c>
      <c r="D38" s="23">
        <f>base15!E18</f>
        <v>2</v>
      </c>
      <c r="E38" s="23">
        <f>base15!F54</f>
        <v>14</v>
      </c>
      <c r="F38" s="23">
        <f>base15!N12</f>
        <v>11</v>
      </c>
      <c r="G38" s="23">
        <f>base15!O12</f>
        <v>12</v>
      </c>
      <c r="H38" s="23">
        <f>base15!P25</f>
        <v>17</v>
      </c>
      <c r="I38" s="23">
        <f>base15!Q25</f>
        <v>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base15!D19</f>
        <v>1</v>
      </c>
      <c r="D39" s="23">
        <f>base15!E19</f>
        <v>11</v>
      </c>
      <c r="E39" s="23">
        <f>base15!F55</f>
        <v>13</v>
      </c>
      <c r="F39" s="23">
        <f>base15!N13</f>
        <v>15</v>
      </c>
      <c r="G39" s="23">
        <f>base15!O13</f>
        <v>9</v>
      </c>
      <c r="H39" s="23">
        <f>base15!P26</f>
        <v>16</v>
      </c>
      <c r="I39" s="23">
        <f>base15!Q26</f>
        <v>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base15!D20</f>
        <v>5</v>
      </c>
      <c r="D40" s="23">
        <f>base15!E20</f>
        <v>11</v>
      </c>
      <c r="E40" s="23">
        <f>base15!F56</f>
        <v>14</v>
      </c>
      <c r="F40" s="23">
        <f>base15!N14</f>
        <v>12</v>
      </c>
      <c r="G40" s="23">
        <f>base15!O14</f>
        <v>11</v>
      </c>
      <c r="H40" s="23">
        <f>base15!P27</f>
        <v>16</v>
      </c>
      <c r="I40" s="23">
        <f>base15!Q27</f>
        <v>6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base15!D21</f>
        <v>11</v>
      </c>
      <c r="D41" s="23">
        <f>base15!E21</f>
        <v>13</v>
      </c>
      <c r="E41" s="23">
        <f>base15!F57</f>
        <v>11</v>
      </c>
      <c r="F41" s="23">
        <f>base15!N15</f>
        <v>3</v>
      </c>
      <c r="G41" s="23">
        <f>base15!O15</f>
        <v>11</v>
      </c>
      <c r="H41" s="23">
        <f>base15!P28</f>
        <v>12</v>
      </c>
      <c r="I41" s="23">
        <f>base15!Q28</f>
        <v>16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base15!D22</f>
        <v>11</v>
      </c>
      <c r="D42" s="23">
        <f>base15!E22</f>
        <v>10</v>
      </c>
      <c r="E42" s="23">
        <f>base15!F58</f>
        <v>8</v>
      </c>
      <c r="F42" s="23">
        <f>base15!N16</f>
        <v>16</v>
      </c>
      <c r="G42" s="23">
        <f>base15!O16</f>
        <v>7</v>
      </c>
      <c r="H42" s="23">
        <f>base15!P29</f>
        <v>6</v>
      </c>
      <c r="I42" s="23">
        <f>base15!Q29</f>
        <v>12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base15!D23</f>
        <v>2</v>
      </c>
      <c r="D43" s="23">
        <f>base15!E23</f>
        <v>1</v>
      </c>
      <c r="E43" s="23">
        <f>base15!F9</f>
        <v>5</v>
      </c>
      <c r="F43" s="23">
        <f>base15!N17</f>
        <v>12</v>
      </c>
      <c r="G43" s="23">
        <f>base15!O17</f>
        <v>15</v>
      </c>
      <c r="H43" s="23">
        <f>base15!P30</f>
        <v>6</v>
      </c>
      <c r="I43" s="23">
        <f>base15!Q30</f>
        <v>12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base15!D24</f>
        <v>10</v>
      </c>
      <c r="D44" s="23">
        <f>base15!E24</f>
        <v>2</v>
      </c>
      <c r="E44" s="23">
        <f>base15!F10</f>
        <v>6</v>
      </c>
      <c r="F44" s="23">
        <f>base15!N18</f>
        <v>12</v>
      </c>
      <c r="G44" s="23">
        <f>base15!O18</f>
        <v>10</v>
      </c>
      <c r="H44" s="23">
        <f>base15!P31</f>
        <v>16</v>
      </c>
      <c r="I44" s="23">
        <f>base15!Q31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base15!D25</f>
        <v>7</v>
      </c>
      <c r="D45" s="23">
        <f>base15!E25</f>
        <v>12</v>
      </c>
      <c r="E45" s="23">
        <f>base15!F11</f>
        <v>6</v>
      </c>
      <c r="F45" s="23">
        <f>base15!N19</f>
        <v>17</v>
      </c>
      <c r="G45" s="23">
        <f>base15!O19</f>
        <v>12</v>
      </c>
      <c r="H45" s="23">
        <f>base15!P32</f>
        <v>3</v>
      </c>
      <c r="I45" s="23">
        <f>base15!Q32</f>
        <v>15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base15!D26</f>
        <v>13</v>
      </c>
      <c r="D46" s="23">
        <f>base15!E26</f>
        <v>11</v>
      </c>
      <c r="E46" s="23">
        <f>base15!F12</f>
        <v>1</v>
      </c>
      <c r="F46" s="23">
        <f>base15!N20</f>
        <v>6</v>
      </c>
      <c r="G46" s="23">
        <f>base15!O20</f>
        <v>16</v>
      </c>
      <c r="H46" s="23">
        <f>base15!P33</f>
        <v>15</v>
      </c>
      <c r="I46" s="23">
        <f>base15!Q33</f>
        <v>12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base15!D27</f>
        <v>2</v>
      </c>
      <c r="D47" s="23">
        <f>base15!E27</f>
        <v>5</v>
      </c>
      <c r="E47" s="23">
        <f>base15!F13</f>
        <v>5</v>
      </c>
      <c r="F47" s="23">
        <f>base15!N21</f>
        <v>7</v>
      </c>
      <c r="G47" s="23">
        <f>base15!O21</f>
        <v>4</v>
      </c>
      <c r="H47" s="23">
        <f>base15!P34</f>
        <v>3</v>
      </c>
      <c r="I47" s="23">
        <f>base15!Q34</f>
        <v>15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base15!D28</f>
        <v>1</v>
      </c>
      <c r="D48" s="23">
        <f>base15!E28</f>
        <v>11</v>
      </c>
      <c r="E48" s="23">
        <f>base15!F14</f>
        <v>7</v>
      </c>
      <c r="F48" s="23">
        <f>base15!N22</f>
        <v>7</v>
      </c>
      <c r="G48" s="23">
        <f>base15!O22</f>
        <v>6</v>
      </c>
      <c r="H48" s="23">
        <f>base15!P35</f>
        <v>15</v>
      </c>
      <c r="I48" s="23">
        <f>base15!Q35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base15!D29</f>
        <v>5</v>
      </c>
      <c r="D49" s="23">
        <f>base15!E29</f>
        <v>2</v>
      </c>
      <c r="E49" s="23">
        <f>base15!F15</f>
        <v>1</v>
      </c>
      <c r="F49" s="23">
        <f>base15!N23</f>
        <v>3</v>
      </c>
      <c r="G49" s="23">
        <f>base15!O23</f>
        <v>16</v>
      </c>
      <c r="H49" s="23">
        <f>base15!P36</f>
        <v>15</v>
      </c>
      <c r="I49" s="23">
        <f>base15!Q36</f>
        <v>16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base15!D30</f>
        <v>10</v>
      </c>
      <c r="D50" s="23">
        <f>base15!E30</f>
        <v>13</v>
      </c>
      <c r="E50" s="23">
        <f>base15!F16</f>
        <v>8</v>
      </c>
      <c r="F50" s="23">
        <f>base15!N24</f>
        <v>3</v>
      </c>
      <c r="G50" s="23">
        <f>base15!O24</f>
        <v>15</v>
      </c>
      <c r="H50" s="23">
        <f>base15!P37</f>
        <v>15</v>
      </c>
      <c r="I50" s="23">
        <f>base15!Q37</f>
        <v>16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base15!D31</f>
        <v>14</v>
      </c>
      <c r="D51" s="23">
        <f>base15!E31</f>
        <v>10</v>
      </c>
      <c r="E51" s="23">
        <f>base15!F17</f>
        <v>14</v>
      </c>
      <c r="F51" s="23">
        <f>base15!N25</f>
        <v>1</v>
      </c>
      <c r="G51" s="23">
        <f>base15!O25</f>
        <v>10</v>
      </c>
      <c r="H51" s="23">
        <f>base15!P38</f>
        <v>7</v>
      </c>
      <c r="I51" s="23">
        <f>base15!Q38</f>
        <v>16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454" priority="26" operator="equal">
      <formula>#REF!</formula>
    </cfRule>
    <cfRule type="cellIs" dxfId="1453" priority="27" operator="equal">
      <formula>#REF!</formula>
    </cfRule>
    <cfRule type="cellIs" dxfId="1452" priority="28" operator="equal">
      <formula>#REF!</formula>
    </cfRule>
    <cfRule type="cellIs" dxfId="1451" priority="29" operator="equal">
      <formula>#REF!</formula>
    </cfRule>
    <cfRule type="cellIs" dxfId="1450" priority="30" operator="equal">
      <formula>#REF!</formula>
    </cfRule>
  </conditionalFormatting>
  <conditionalFormatting sqref="B1:P1 B2:K51">
    <cfRule type="cellIs" dxfId="1449" priority="31" operator="equal">
      <formula>#REF!</formula>
    </cfRule>
    <cfRule type="cellIs" dxfId="1448" priority="32" operator="equal">
      <formula>#REF!</formula>
    </cfRule>
    <cfRule type="cellIs" dxfId="1447" priority="33" operator="equal">
      <formula>#REF!</formula>
    </cfRule>
    <cfRule type="cellIs" dxfId="1446" priority="34" operator="equal">
      <formula>#REF!</formula>
    </cfRule>
    <cfRule type="cellIs" dxfId="1445" priority="35" operator="equal">
      <formula>#REF!</formula>
    </cfRule>
  </conditionalFormatting>
  <conditionalFormatting sqref="A2:A5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B2:K51">
    <cfRule type="cellIs" dxfId="1439" priority="13" operator="equal">
      <formula>#REF!</formula>
    </cfRule>
    <cfRule type="cellIs" dxfId="1438" priority="14" operator="equal">
      <formula>#REF!</formula>
    </cfRule>
    <cfRule type="cellIs" dxfId="1437" priority="15" operator="equal">
      <formula>#REF!</formula>
    </cfRule>
    <cfRule type="cellIs" dxfId="1436" priority="16" operator="equal">
      <formula>#REF!</formula>
    </cfRule>
    <cfRule type="cellIs" dxfId="1435" priority="17" operator="equal">
      <formula>#REF!</formula>
    </cfRule>
  </conditionalFormatting>
  <conditionalFormatting sqref="B2:K51">
    <cfRule type="cellIs" dxfId="1434" priority="8" operator="equal">
      <formula>#REF!</formula>
    </cfRule>
    <cfRule type="cellIs" dxfId="1433" priority="9" operator="equal">
      <formula>#REF!</formula>
    </cfRule>
    <cfRule type="cellIs" dxfId="1432" priority="10" operator="equal">
      <formula>#REF!</formula>
    </cfRule>
    <cfRule type="cellIs" dxfId="1431" priority="11" operator="equal">
      <formula>#REF!</formula>
    </cfRule>
    <cfRule type="cellIs" dxfId="1430" priority="12" operator="equal">
      <formula>#REF!</formula>
    </cfRule>
  </conditionalFormatting>
  <conditionalFormatting sqref="J2:K51">
    <cfRule type="cellIs" dxfId="1429" priority="1" operator="equal">
      <formula>#REF!</formula>
    </cfRule>
    <cfRule type="cellIs" dxfId="1428" priority="2" operator="equal">
      <formula>#REF!</formula>
    </cfRule>
    <cfRule type="cellIs" dxfId="1427" priority="3" operator="equal">
      <formula>#REF!</formula>
    </cfRule>
    <cfRule type="cellIs" dxfId="1426" priority="4" operator="equal">
      <formula>#REF!</formula>
    </cfRule>
    <cfRule type="cellIs" dxfId="142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261C830-5C85-46A4-A95D-C7BB5FB4C43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32B7278-F2AB-4147-A25C-41E86FED9CB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A65DEF6-AEF9-42C6-B753-81D48AFD50B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1EB673-259B-4B95-B18D-3D8D8812798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8B19B01-2A49-448F-887E-3DEED85C05D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D2" sqref="D2:H1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base15!E27</f>
        <v>5</v>
      </c>
      <c r="E2" s="23">
        <f>base15!F27</f>
        <v>14</v>
      </c>
      <c r="F2" s="23">
        <f>base15!N35</f>
        <v>3</v>
      </c>
      <c r="G2" s="23">
        <f>base15!O35</f>
        <v>4</v>
      </c>
      <c r="H2" s="23">
        <f>base15!P35</f>
        <v>15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base15!E28</f>
        <v>11</v>
      </c>
      <c r="E3" s="23">
        <f>base15!F28</f>
        <v>8</v>
      </c>
      <c r="F3" s="23">
        <f>base15!N36</f>
        <v>3</v>
      </c>
      <c r="G3" s="23">
        <f>base15!O36</f>
        <v>4</v>
      </c>
      <c r="H3" s="23">
        <f>base15!P36</f>
        <v>15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base15!E29</f>
        <v>2</v>
      </c>
      <c r="E4" s="23">
        <f>base15!F29</f>
        <v>14</v>
      </c>
      <c r="F4" s="23">
        <f>base15!N37</f>
        <v>7</v>
      </c>
      <c r="G4" s="23">
        <f>base15!O37</f>
        <v>4</v>
      </c>
      <c r="H4" s="23">
        <f>base15!P37</f>
        <v>15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base15!E30</f>
        <v>13</v>
      </c>
      <c r="E5" s="23">
        <f>base15!F30</f>
        <v>1</v>
      </c>
      <c r="F5" s="23">
        <f>base15!N38</f>
        <v>14</v>
      </c>
      <c r="G5" s="23">
        <f>base15!O38</f>
        <v>9</v>
      </c>
      <c r="H5" s="23">
        <f>base15!P38</f>
        <v>7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base15!E31</f>
        <v>10</v>
      </c>
      <c r="E6" s="23">
        <f>base15!F31</f>
        <v>2</v>
      </c>
      <c r="F6" s="23">
        <f>base15!N39</f>
        <v>7</v>
      </c>
      <c r="G6" s="23">
        <f>base15!O39</f>
        <v>17</v>
      </c>
      <c r="H6" s="23">
        <f>base15!P39</f>
        <v>12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base15!E32</f>
        <v>1</v>
      </c>
      <c r="E7" s="23">
        <f>base15!F32</f>
        <v>14</v>
      </c>
      <c r="F7" s="23">
        <f>base15!N40</f>
        <v>7</v>
      </c>
      <c r="G7" s="23">
        <f>base15!O40</f>
        <v>17</v>
      </c>
      <c r="H7" s="23">
        <f>base15!P40</f>
        <v>12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base15!E33</f>
        <v>8</v>
      </c>
      <c r="E8" s="23">
        <f>base15!F33</f>
        <v>10</v>
      </c>
      <c r="F8" s="23">
        <f>base15!N41</f>
        <v>8</v>
      </c>
      <c r="G8" s="23">
        <f>base15!O41</f>
        <v>16</v>
      </c>
      <c r="H8" s="23">
        <f>base15!P41</f>
        <v>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base15!E34</f>
        <v>1</v>
      </c>
      <c r="E9" s="23">
        <f>base15!F34</f>
        <v>14</v>
      </c>
      <c r="F9" s="23">
        <f>base15!N42</f>
        <v>3</v>
      </c>
      <c r="G9" s="23">
        <f>base15!O42</f>
        <v>16</v>
      </c>
      <c r="H9" s="23">
        <f>base15!P42</f>
        <v>6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base15!E35</f>
        <v>14</v>
      </c>
      <c r="E10" s="23">
        <f>base15!F35</f>
        <v>5</v>
      </c>
      <c r="F10" s="23">
        <f>base15!N43</f>
        <v>7</v>
      </c>
      <c r="G10" s="23">
        <f>base15!O43</f>
        <v>15</v>
      </c>
      <c r="H10" s="23">
        <f>base15!P43</f>
        <v>3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base15!E36</f>
        <v>5</v>
      </c>
      <c r="E11" s="23">
        <f>base15!F36</f>
        <v>14</v>
      </c>
      <c r="F11" s="23">
        <f>base15!N44</f>
        <v>3</v>
      </c>
      <c r="G11" s="23">
        <f>base15!O44</f>
        <v>5</v>
      </c>
      <c r="H11" s="23">
        <f>base15!P44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base15!E37</f>
        <v>111</v>
      </c>
      <c r="E12" s="23">
        <f>base15!F37</f>
        <v>14</v>
      </c>
      <c r="F12" s="23">
        <f>base15!N45</f>
        <v>3</v>
      </c>
      <c r="G12" s="23">
        <f>base15!O45</f>
        <v>16</v>
      </c>
      <c r="H12" s="23">
        <f>base15!P45</f>
        <v>17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base15!E38</f>
        <v>1</v>
      </c>
      <c r="E13" s="23">
        <f>base15!F38</f>
        <v>15</v>
      </c>
      <c r="F13" s="23">
        <f>base15!N46</f>
        <v>15</v>
      </c>
      <c r="G13" s="23">
        <f>base15!O46</f>
        <v>8</v>
      </c>
      <c r="H13" s="23">
        <f>base15!P46</f>
        <v>4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base15!E39</f>
        <v>1</v>
      </c>
      <c r="E14" s="23">
        <f>base15!F39</f>
        <v>5</v>
      </c>
      <c r="F14" s="23">
        <f>base15!N47</f>
        <v>7</v>
      </c>
      <c r="G14" s="23">
        <f>base15!O47</f>
        <v>9</v>
      </c>
      <c r="H14" s="23">
        <f>base15!P47</f>
        <v>16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base15!E40</f>
        <v>1</v>
      </c>
      <c r="E15" s="23">
        <f>base15!F40</f>
        <v>8</v>
      </c>
      <c r="F15" s="23">
        <f>base15!N48</f>
        <v>2</v>
      </c>
      <c r="G15" s="23">
        <f>base15!O48</f>
        <v>9</v>
      </c>
      <c r="H15" s="23">
        <f>base15!P48</f>
        <v>16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base15!E41</f>
        <v>1</v>
      </c>
      <c r="E16" s="23">
        <f>base15!F41</f>
        <v>15</v>
      </c>
      <c r="F16" s="23">
        <f>base15!N49</f>
        <v>11</v>
      </c>
      <c r="G16" s="23">
        <f>base15!O49</f>
        <v>7</v>
      </c>
      <c r="H16" s="23">
        <f>base15!P49</f>
        <v>9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base15!E42</f>
        <v>8</v>
      </c>
      <c r="E17" s="23">
        <f>base15!F42</f>
        <v>14</v>
      </c>
      <c r="F17" s="23">
        <f>base15!N50</f>
        <v>7</v>
      </c>
      <c r="G17" s="23">
        <f>base15!O50</f>
        <v>10</v>
      </c>
      <c r="H17" s="23">
        <f>base15!P50</f>
        <v>9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base15!E43</f>
        <v>1</v>
      </c>
      <c r="E18" s="23">
        <f>base15!F43</f>
        <v>4</v>
      </c>
      <c r="F18" s="23">
        <f>base15!N51</f>
        <v>2</v>
      </c>
      <c r="G18" s="23">
        <f>base15!O51</f>
        <v>9</v>
      </c>
      <c r="H18" s="23">
        <f>base15!P51</f>
        <v>12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base15!E44</f>
        <v>2</v>
      </c>
      <c r="E19" s="23">
        <f>base15!F44</f>
        <v>17</v>
      </c>
      <c r="F19" s="23">
        <f>base15!N52</f>
        <v>7</v>
      </c>
      <c r="G19" s="23">
        <f>base15!O52</f>
        <v>9</v>
      </c>
      <c r="H19" s="23">
        <f>base15!P52</f>
        <v>12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base15!E45</f>
        <v>15</v>
      </c>
      <c r="E20" s="23">
        <f>base15!F45</f>
        <v>13</v>
      </c>
      <c r="F20" s="23">
        <f>base15!N53</f>
        <v>9</v>
      </c>
      <c r="G20" s="23">
        <f>base15!O53</f>
        <v>2</v>
      </c>
      <c r="H20" s="23">
        <f>base15!P53</f>
        <v>11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base15!E46</f>
        <v>2</v>
      </c>
      <c r="E21" s="23">
        <f>base15!F46</f>
        <v>5</v>
      </c>
      <c r="F21" s="23">
        <f>base15!N54</f>
        <v>9</v>
      </c>
      <c r="G21" s="23">
        <f>base15!O54</f>
        <v>13</v>
      </c>
      <c r="H21" s="23">
        <f>base15!P54</f>
        <v>12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base15!E47</f>
        <v>1</v>
      </c>
      <c r="E22" s="23">
        <f>base15!F47</f>
        <v>5</v>
      </c>
      <c r="F22" s="23">
        <f>base15!N55</f>
        <v>9</v>
      </c>
      <c r="G22" s="23">
        <f>base15!O55</f>
        <v>8</v>
      </c>
      <c r="H22" s="23">
        <f>base15!P55</f>
        <v>12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base15!E48</f>
        <v>11</v>
      </c>
      <c r="E23" s="23">
        <f>base15!F48</f>
        <v>1</v>
      </c>
      <c r="F23" s="23">
        <f>base15!N56</f>
        <v>6</v>
      </c>
      <c r="G23" s="23">
        <f>base15!O56</f>
        <v>9</v>
      </c>
      <c r="H23" s="23">
        <f>base15!P56</f>
        <v>12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base15!E49</f>
        <v>1</v>
      </c>
      <c r="E24" s="23">
        <f>base15!F49</f>
        <v>3</v>
      </c>
      <c r="F24" s="23">
        <f>base15!N57</f>
        <v>3</v>
      </c>
      <c r="G24" s="23">
        <f>base15!O57</f>
        <v>6</v>
      </c>
      <c r="H24" s="23">
        <f>base15!P57</f>
        <v>9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base15!E50</f>
        <v>13</v>
      </c>
      <c r="E25" s="23">
        <f>base15!F50</f>
        <v>1</v>
      </c>
      <c r="F25" s="23">
        <f>base15!N58</f>
        <v>17</v>
      </c>
      <c r="G25" s="23">
        <f>base15!O58</f>
        <v>3</v>
      </c>
      <c r="H25" s="23">
        <f>base15!P58</f>
        <v>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base15!E51</f>
        <v>8</v>
      </c>
      <c r="E26" s="23">
        <f>base15!F51</f>
        <v>11</v>
      </c>
      <c r="F26" s="23">
        <f>base15!N9</f>
        <v>2</v>
      </c>
      <c r="G26" s="23">
        <f>base15!O9</f>
        <v>9</v>
      </c>
      <c r="H26" s="23">
        <f>base15!P9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base15!E52</f>
        <v>2</v>
      </c>
      <c r="E27" s="23">
        <f>base15!F52</f>
        <v>14</v>
      </c>
      <c r="F27" s="23">
        <f>base15!N10</f>
        <v>12</v>
      </c>
      <c r="G27" s="23">
        <f>base15!O10</f>
        <v>14</v>
      </c>
      <c r="H27" s="23">
        <f>base15!P10</f>
        <v>13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base15!E53</f>
        <v>13</v>
      </c>
      <c r="E28" s="23">
        <f>base15!F53</f>
        <v>10</v>
      </c>
      <c r="F28" s="23">
        <f>base15!N11</f>
        <v>10</v>
      </c>
      <c r="G28" s="23">
        <f>base15!O11</f>
        <v>13</v>
      </c>
      <c r="H28" s="23">
        <f>base15!P11</f>
        <v>12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base15!E54</f>
        <v>1</v>
      </c>
      <c r="E29" s="23">
        <f>base15!F54</f>
        <v>14</v>
      </c>
      <c r="F29" s="23">
        <f>base15!N12</f>
        <v>11</v>
      </c>
      <c r="G29" s="23">
        <f>base15!O12</f>
        <v>12</v>
      </c>
      <c r="H29" s="23">
        <f>base15!P12</f>
        <v>16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base15!E55</f>
        <v>14</v>
      </c>
      <c r="E30" s="23">
        <f>base15!F55</f>
        <v>13</v>
      </c>
      <c r="F30" s="23">
        <f>base15!N13</f>
        <v>15</v>
      </c>
      <c r="G30" s="23">
        <f>base15!O13</f>
        <v>9</v>
      </c>
      <c r="H30" s="23">
        <f>base15!P13</f>
        <v>10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base15!E56</f>
        <v>5</v>
      </c>
      <c r="E31" s="23">
        <f>base15!F56</f>
        <v>14</v>
      </c>
      <c r="F31" s="23">
        <f>base15!N14</f>
        <v>12</v>
      </c>
      <c r="G31" s="23">
        <f>base15!O14</f>
        <v>11</v>
      </c>
      <c r="H31" s="23">
        <f>base15!P14</f>
        <v>15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base15!E57</f>
        <v>1</v>
      </c>
      <c r="E32" s="23">
        <f>base15!F57</f>
        <v>11</v>
      </c>
      <c r="F32" s="23">
        <f>base15!N15</f>
        <v>3</v>
      </c>
      <c r="G32" s="23">
        <f>base15!O15</f>
        <v>11</v>
      </c>
      <c r="H32" s="23">
        <f>base15!P15</f>
        <v>13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base15!E58</f>
        <v>1</v>
      </c>
      <c r="E33" s="23">
        <f>base15!F58</f>
        <v>8</v>
      </c>
      <c r="F33" s="23">
        <f>base15!N16</f>
        <v>16</v>
      </c>
      <c r="G33" s="23">
        <f>base15!O16</f>
        <v>7</v>
      </c>
      <c r="H33" s="23">
        <f>base15!P16</f>
        <v>17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base15!E9</f>
        <v>6</v>
      </c>
      <c r="E34" s="23">
        <f>base15!F9</f>
        <v>5</v>
      </c>
      <c r="F34" s="23">
        <f>base15!N17</f>
        <v>12</v>
      </c>
      <c r="G34" s="23">
        <f>base15!O17</f>
        <v>15</v>
      </c>
      <c r="H34" s="23">
        <f>base15!P17</f>
        <v>3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base15!E10</f>
        <v>5</v>
      </c>
      <c r="E35" s="23">
        <f>base15!F10</f>
        <v>6</v>
      </c>
      <c r="F35" s="23">
        <f>base15!N18</f>
        <v>12</v>
      </c>
      <c r="G35" s="23">
        <f>base15!O18</f>
        <v>10</v>
      </c>
      <c r="H35" s="23">
        <f>base15!P18</f>
        <v>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base15!E11</f>
        <v>3</v>
      </c>
      <c r="E36" s="23">
        <f>base15!F11</f>
        <v>6</v>
      </c>
      <c r="F36" s="23">
        <f>base15!N19</f>
        <v>17</v>
      </c>
      <c r="G36" s="23">
        <f>base15!O19</f>
        <v>12</v>
      </c>
      <c r="H36" s="23">
        <f>base15!P19</f>
        <v>6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base15!E12</f>
        <v>7</v>
      </c>
      <c r="E37" s="23">
        <f>base15!F12</f>
        <v>1</v>
      </c>
      <c r="F37" s="23">
        <f>base15!N20</f>
        <v>6</v>
      </c>
      <c r="G37" s="23">
        <f>base15!O20</f>
        <v>16</v>
      </c>
      <c r="H37" s="23">
        <f>base15!P20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base15!E13</f>
        <v>1</v>
      </c>
      <c r="E38" s="23">
        <f>base15!F13</f>
        <v>5</v>
      </c>
      <c r="F38" s="23">
        <f>base15!N21</f>
        <v>7</v>
      </c>
      <c r="G38" s="23">
        <f>base15!O21</f>
        <v>4</v>
      </c>
      <c r="H38" s="23">
        <f>base15!P21</f>
        <v>3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base15!E14</f>
        <v>5</v>
      </c>
      <c r="E39" s="23">
        <f>base15!F14</f>
        <v>7</v>
      </c>
      <c r="F39" s="23">
        <f>base15!N22</f>
        <v>7</v>
      </c>
      <c r="G39" s="23">
        <f>base15!O22</f>
        <v>6</v>
      </c>
      <c r="H39" s="23">
        <f>base15!P22</f>
        <v>16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base15!E15</f>
        <v>6</v>
      </c>
      <c r="E40" s="23">
        <f>base15!F15</f>
        <v>1</v>
      </c>
      <c r="F40" s="23">
        <f>base15!N23</f>
        <v>3</v>
      </c>
      <c r="G40" s="23">
        <f>base15!O23</f>
        <v>16</v>
      </c>
      <c r="H40" s="23">
        <f>base15!P23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base15!E16</f>
        <v>1</v>
      </c>
      <c r="E41" s="23">
        <f>base15!F16</f>
        <v>8</v>
      </c>
      <c r="F41" s="23">
        <f>base15!N24</f>
        <v>3</v>
      </c>
      <c r="G41" s="23">
        <f>base15!O24</f>
        <v>15</v>
      </c>
      <c r="H41" s="23">
        <f>base15!P24</f>
        <v>11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base15!E17</f>
        <v>1</v>
      </c>
      <c r="E42" s="23">
        <f>base15!F17</f>
        <v>14</v>
      </c>
      <c r="F42" s="23">
        <f>base15!N25</f>
        <v>1</v>
      </c>
      <c r="G42" s="23">
        <f>base15!O25</f>
        <v>10</v>
      </c>
      <c r="H42" s="23">
        <f>base15!P25</f>
        <v>17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base15!E18</f>
        <v>2</v>
      </c>
      <c r="E43" s="23">
        <f>base15!F18</f>
        <v>1</v>
      </c>
      <c r="F43" s="23">
        <f>base15!N26</f>
        <v>4</v>
      </c>
      <c r="G43" s="23">
        <f>base15!O26</f>
        <v>15</v>
      </c>
      <c r="H43" s="23">
        <f>base15!P26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base15!E19</f>
        <v>11</v>
      </c>
      <c r="E44" s="23">
        <f>base15!F19</f>
        <v>2</v>
      </c>
      <c r="F44" s="23">
        <f>base15!N27</f>
        <v>4</v>
      </c>
      <c r="G44" s="23">
        <f>base15!O27</f>
        <v>17</v>
      </c>
      <c r="H44" s="23">
        <f>base15!P27</f>
        <v>16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base15!E20</f>
        <v>11</v>
      </c>
      <c r="E45" s="23">
        <f>base15!F20</f>
        <v>8</v>
      </c>
      <c r="F45" s="23">
        <f>base15!N28</f>
        <v>7</v>
      </c>
      <c r="G45" s="23">
        <f>base15!O28</f>
        <v>17</v>
      </c>
      <c r="H45" s="23">
        <f>base15!P28</f>
        <v>12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base15!E21</f>
        <v>13</v>
      </c>
      <c r="E46" s="23">
        <f>base15!F21</f>
        <v>14</v>
      </c>
      <c r="F46" s="23">
        <f>base15!N29</f>
        <v>3</v>
      </c>
      <c r="G46" s="23">
        <f>base15!O29</f>
        <v>16</v>
      </c>
      <c r="H46" s="23">
        <f>base15!P29</f>
        <v>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base15!E22</f>
        <v>10</v>
      </c>
      <c r="E47" s="23">
        <f>base15!F22</f>
        <v>14</v>
      </c>
      <c r="F47" s="23">
        <f>base15!N30</f>
        <v>3</v>
      </c>
      <c r="G47" s="23">
        <f>base15!O30</f>
        <v>16</v>
      </c>
      <c r="H47" s="23">
        <f>base15!P30</f>
        <v>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base15!E23</f>
        <v>1</v>
      </c>
      <c r="E48" s="23">
        <f>base15!F23</f>
        <v>14</v>
      </c>
      <c r="F48" s="23">
        <f>base15!N31</f>
        <v>15</v>
      </c>
      <c r="G48" s="23">
        <f>base15!O31</f>
        <v>3</v>
      </c>
      <c r="H48" s="23">
        <f>base15!P31</f>
        <v>16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base15!E24</f>
        <v>2</v>
      </c>
      <c r="E49" s="23">
        <f>base15!F24</f>
        <v>14</v>
      </c>
      <c r="F49" s="23">
        <f>base15!N32</f>
        <v>13</v>
      </c>
      <c r="G49" s="23">
        <f>base15!O32</f>
        <v>6</v>
      </c>
      <c r="H49" s="23">
        <f>base15!P32</f>
        <v>3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base15!E25</f>
        <v>12</v>
      </c>
      <c r="E50" s="23">
        <f>base15!F25</f>
        <v>11</v>
      </c>
      <c r="F50" s="23">
        <f>base15!N33</f>
        <v>6</v>
      </c>
      <c r="G50" s="23">
        <f>base15!O33</f>
        <v>3</v>
      </c>
      <c r="H50" s="23">
        <f>base15!P33</f>
        <v>15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base15!E26</f>
        <v>11</v>
      </c>
      <c r="E51" s="23">
        <f>base15!F26</f>
        <v>2</v>
      </c>
      <c r="F51" s="23">
        <f>base15!N34</f>
        <v>4</v>
      </c>
      <c r="G51" s="23">
        <f>base15!O34</f>
        <v>6</v>
      </c>
      <c r="H51" s="23">
        <f>base15!P34</f>
        <v>3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419" priority="26" operator="equal">
      <formula>#REF!</formula>
    </cfRule>
    <cfRule type="cellIs" dxfId="1418" priority="27" operator="equal">
      <formula>#REF!</formula>
    </cfRule>
    <cfRule type="cellIs" dxfId="1417" priority="28" operator="equal">
      <formula>#REF!</formula>
    </cfRule>
    <cfRule type="cellIs" dxfId="1416" priority="29" operator="equal">
      <formula>#REF!</formula>
    </cfRule>
    <cfRule type="cellIs" dxfId="1415" priority="30" operator="equal">
      <formula>#REF!</formula>
    </cfRule>
  </conditionalFormatting>
  <conditionalFormatting sqref="B1:P1 B2:K51">
    <cfRule type="cellIs" dxfId="1414" priority="31" operator="equal">
      <formula>#REF!</formula>
    </cfRule>
    <cfRule type="cellIs" dxfId="1413" priority="32" operator="equal">
      <formula>#REF!</formula>
    </cfRule>
    <cfRule type="cellIs" dxfId="1412" priority="33" operator="equal">
      <formula>#REF!</formula>
    </cfRule>
    <cfRule type="cellIs" dxfId="1411" priority="34" operator="equal">
      <formula>#REF!</formula>
    </cfRule>
    <cfRule type="cellIs" dxfId="1410" priority="35" operator="equal">
      <formula>#REF!</formula>
    </cfRule>
  </conditionalFormatting>
  <conditionalFormatting sqref="A2:A51">
    <cfRule type="cellIs" dxfId="1409" priority="21" operator="equal">
      <formula>#REF!</formula>
    </cfRule>
    <cfRule type="cellIs" dxfId="1408" priority="22" operator="equal">
      <formula>#REF!</formula>
    </cfRule>
    <cfRule type="cellIs" dxfId="1407" priority="23" operator="equal">
      <formula>#REF!</formula>
    </cfRule>
    <cfRule type="cellIs" dxfId="1406" priority="24" operator="equal">
      <formula>#REF!</formula>
    </cfRule>
    <cfRule type="cellIs" dxfId="1405" priority="25" operator="equal">
      <formula>#REF!</formula>
    </cfRule>
  </conditionalFormatting>
  <conditionalFormatting sqref="B2:K51">
    <cfRule type="cellIs" dxfId="1404" priority="13" operator="equal">
      <formula>#REF!</formula>
    </cfRule>
    <cfRule type="cellIs" dxfId="1403" priority="14" operator="equal">
      <formula>#REF!</formula>
    </cfRule>
    <cfRule type="cellIs" dxfId="1402" priority="15" operator="equal">
      <formula>#REF!</formula>
    </cfRule>
    <cfRule type="cellIs" dxfId="1401" priority="16" operator="equal">
      <formula>#REF!</formula>
    </cfRule>
    <cfRule type="cellIs" dxfId="1400" priority="17" operator="equal">
      <formula>#REF!</formula>
    </cfRule>
  </conditionalFormatting>
  <conditionalFormatting sqref="B2:K51">
    <cfRule type="cellIs" dxfId="1399" priority="8" operator="equal">
      <formula>#REF!</formula>
    </cfRule>
    <cfRule type="cellIs" dxfId="1398" priority="9" operator="equal">
      <formula>#REF!</formula>
    </cfRule>
    <cfRule type="cellIs" dxfId="1397" priority="10" operator="equal">
      <formula>#REF!</formula>
    </cfRule>
    <cfRule type="cellIs" dxfId="1396" priority="11" operator="equal">
      <formula>#REF!</formula>
    </cfRule>
    <cfRule type="cellIs" dxfId="1395" priority="12" operator="equal">
      <formula>#REF!</formula>
    </cfRule>
  </conditionalFormatting>
  <conditionalFormatting sqref="J2:K51">
    <cfRule type="cellIs" dxfId="1394" priority="1" operator="equal">
      <formula>#REF!</formula>
    </cfRule>
    <cfRule type="cellIs" dxfId="1393" priority="2" operator="equal">
      <formula>#REF!</formula>
    </cfRule>
    <cfRule type="cellIs" dxfId="1392" priority="3" operator="equal">
      <formula>#REF!</formula>
    </cfRule>
    <cfRule type="cellIs" dxfId="1391" priority="4" operator="equal">
      <formula>#REF!</formula>
    </cfRule>
    <cfRule type="cellIs" dxfId="13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767B31B-501C-4F8C-9BDB-FBE2E5D8AE2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815B86D-88F1-42A5-AF2B-F65201CF0BC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2EF4552-5DFA-482B-9048-98BE9FBA6BC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A9CAD9-A343-4051-84B3-F70EBAF36D1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CF2BEF8-3FD0-4FD8-B1E2-586FF1687EC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H2" sqref="H2:L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base15!N53</f>
        <v>9</v>
      </c>
      <c r="G2" s="23">
        <f>base15!O53</f>
        <v>2</v>
      </c>
      <c r="H2" s="23">
        <f>base15!P38</f>
        <v>7</v>
      </c>
      <c r="I2" s="23">
        <f>base15!Q38</f>
        <v>16</v>
      </c>
      <c r="J2" s="23">
        <f>base15!R38</f>
        <v>3</v>
      </c>
      <c r="K2" s="23">
        <f>base15!S44</f>
        <v>6</v>
      </c>
      <c r="L2" s="34">
        <f>base15!T44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base15!N54</f>
        <v>9</v>
      </c>
      <c r="G3" s="23">
        <f>base15!O54</f>
        <v>13</v>
      </c>
      <c r="H3" s="23">
        <f>base15!P39</f>
        <v>12</v>
      </c>
      <c r="I3" s="23">
        <f>base15!Q39</f>
        <v>16</v>
      </c>
      <c r="J3" s="23">
        <f>base15!R39</f>
        <v>3</v>
      </c>
      <c r="K3" s="23">
        <f>base15!S45</f>
        <v>2</v>
      </c>
      <c r="L3" s="34">
        <f>base15!T45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base15!N55</f>
        <v>9</v>
      </c>
      <c r="G4" s="23">
        <f>base15!O55</f>
        <v>8</v>
      </c>
      <c r="H4" s="23">
        <f>base15!P40</f>
        <v>12</v>
      </c>
      <c r="I4" s="23">
        <f>base15!Q40</f>
        <v>16</v>
      </c>
      <c r="J4" s="23">
        <f>base15!R40</f>
        <v>3</v>
      </c>
      <c r="K4" s="23">
        <f>base15!S46</f>
        <v>6</v>
      </c>
      <c r="L4" s="34">
        <f>base15!T46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base15!N56</f>
        <v>6</v>
      </c>
      <c r="G5" s="23">
        <f>base15!O56</f>
        <v>9</v>
      </c>
      <c r="H5" s="23">
        <f>base15!P41</f>
        <v>6</v>
      </c>
      <c r="I5" s="23">
        <f>base15!Q41</f>
        <v>12</v>
      </c>
      <c r="J5" s="23">
        <f>base15!R41</f>
        <v>9</v>
      </c>
      <c r="K5" s="23">
        <f>base15!S47</f>
        <v>12</v>
      </c>
      <c r="L5" s="34">
        <f>base15!T47</f>
        <v>18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base15!N57</f>
        <v>3</v>
      </c>
      <c r="G6" s="23">
        <f>base15!O57</f>
        <v>6</v>
      </c>
      <c r="H6" s="23">
        <f>base15!P42</f>
        <v>6</v>
      </c>
      <c r="I6" s="23">
        <f>base15!Q42</f>
        <v>12</v>
      </c>
      <c r="J6" s="23">
        <f>base15!R42</f>
        <v>9</v>
      </c>
      <c r="K6" s="23">
        <f>base15!S48</f>
        <v>12</v>
      </c>
      <c r="L6" s="34">
        <f>base15!T48</f>
        <v>18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base15!N58</f>
        <v>17</v>
      </c>
      <c r="G7" s="23">
        <f>base15!O58</f>
        <v>3</v>
      </c>
      <c r="H7" s="23">
        <f>base15!P43</f>
        <v>3</v>
      </c>
      <c r="I7" s="23">
        <f>base15!Q43</f>
        <v>16</v>
      </c>
      <c r="J7" s="23">
        <f>base15!R43</f>
        <v>6</v>
      </c>
      <c r="K7" s="23">
        <f>base15!S49</f>
        <v>12</v>
      </c>
      <c r="L7" s="34">
        <f>base15!T49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base15!N9</f>
        <v>2</v>
      </c>
      <c r="G8" s="23">
        <f>base15!O9</f>
        <v>9</v>
      </c>
      <c r="H8" s="23">
        <f>base15!P44</f>
        <v>16</v>
      </c>
      <c r="I8" s="23">
        <f>base15!Q44</f>
        <v>13</v>
      </c>
      <c r="J8" s="23">
        <f>base15!R44</f>
        <v>10</v>
      </c>
      <c r="K8" s="23">
        <f>base15!S50</f>
        <v>17</v>
      </c>
      <c r="L8" s="34">
        <f>base15!T50</f>
        <v>18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base15!N10</f>
        <v>12</v>
      </c>
      <c r="G9" s="23">
        <f>base15!O10</f>
        <v>14</v>
      </c>
      <c r="H9" s="23">
        <f>base15!P45</f>
        <v>17</v>
      </c>
      <c r="I9" s="23">
        <f>base15!Q45</f>
        <v>6</v>
      </c>
      <c r="J9" s="23">
        <f>base15!R45</f>
        <v>14</v>
      </c>
      <c r="K9" s="23">
        <f>base15!S51</f>
        <v>17</v>
      </c>
      <c r="L9" s="34">
        <f>base15!T51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base15!N11</f>
        <v>10</v>
      </c>
      <c r="G10" s="23">
        <f>base15!O11</f>
        <v>13</v>
      </c>
      <c r="H10" s="23">
        <f>base15!P46</f>
        <v>4</v>
      </c>
      <c r="I10" s="23">
        <f>base15!Q46</f>
        <v>3</v>
      </c>
      <c r="J10" s="23">
        <f>base15!R46</f>
        <v>16</v>
      </c>
      <c r="K10" s="23">
        <f>base15!S52</f>
        <v>17</v>
      </c>
      <c r="L10" s="34">
        <f>base15!T52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base15!N12</f>
        <v>11</v>
      </c>
      <c r="G11" s="23">
        <f>base15!O12</f>
        <v>12</v>
      </c>
      <c r="H11" s="23">
        <f>base15!P47</f>
        <v>16</v>
      </c>
      <c r="I11" s="23">
        <f>base15!Q47</f>
        <v>3</v>
      </c>
      <c r="J11" s="23">
        <f>base15!R47</f>
        <v>17</v>
      </c>
      <c r="K11" s="23">
        <f>base15!S53</f>
        <v>16</v>
      </c>
      <c r="L11" s="34">
        <f>base15!T53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base15!N13</f>
        <v>15</v>
      </c>
      <c r="G12" s="23">
        <f>base15!O13</f>
        <v>9</v>
      </c>
      <c r="H12" s="23">
        <f>base15!P48</f>
        <v>16</v>
      </c>
      <c r="I12" s="23">
        <f>base15!Q48</f>
        <v>3</v>
      </c>
      <c r="J12" s="23">
        <f>base15!R48</f>
        <v>17</v>
      </c>
      <c r="K12" s="23">
        <f>base15!S54</f>
        <v>17</v>
      </c>
      <c r="L12" s="34">
        <f>base15!T54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base15!N14</f>
        <v>12</v>
      </c>
      <c r="G13" s="23">
        <f>base15!O14</f>
        <v>11</v>
      </c>
      <c r="H13" s="23">
        <f>base15!P49</f>
        <v>9</v>
      </c>
      <c r="I13" s="23">
        <f>base15!Q49</f>
        <v>16</v>
      </c>
      <c r="J13" s="23">
        <f>base15!R49</f>
        <v>17</v>
      </c>
      <c r="K13" s="23">
        <f>base15!S55</f>
        <v>17</v>
      </c>
      <c r="L13" s="34">
        <f>base15!T55</f>
        <v>18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base15!N15</f>
        <v>3</v>
      </c>
      <c r="G14" s="23">
        <f>base15!O15</f>
        <v>11</v>
      </c>
      <c r="H14" s="23">
        <f>base15!P50</f>
        <v>9</v>
      </c>
      <c r="I14" s="23">
        <f>base15!Q50</f>
        <v>12</v>
      </c>
      <c r="J14" s="23">
        <f>base15!R50</f>
        <v>16</v>
      </c>
      <c r="K14" s="23">
        <f>base15!S56</f>
        <v>18</v>
      </c>
      <c r="L14" s="34">
        <f>base15!T56</f>
        <v>8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base15!N16</f>
        <v>16</v>
      </c>
      <c r="G15" s="23">
        <f>base15!O16</f>
        <v>7</v>
      </c>
      <c r="H15" s="23">
        <f>base15!P51</f>
        <v>12</v>
      </c>
      <c r="I15" s="23">
        <f>base15!Q51</f>
        <v>14</v>
      </c>
      <c r="J15" s="23">
        <f>base15!R51</f>
        <v>16</v>
      </c>
      <c r="K15" s="23">
        <f>base15!S57</f>
        <v>4</v>
      </c>
      <c r="L15" s="34">
        <f>base15!T57</f>
        <v>18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base15!N17</f>
        <v>12</v>
      </c>
      <c r="G16" s="23">
        <f>base15!O17</f>
        <v>15</v>
      </c>
      <c r="H16" s="23">
        <f>base15!P52</f>
        <v>12</v>
      </c>
      <c r="I16" s="23">
        <f>base15!Q52</f>
        <v>15</v>
      </c>
      <c r="J16" s="23">
        <f>base15!R52</f>
        <v>16</v>
      </c>
      <c r="K16" s="23">
        <f>base15!S58</f>
        <v>16</v>
      </c>
      <c r="L16" s="34">
        <f>base15!T58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base15!N18</f>
        <v>12</v>
      </c>
      <c r="G17" s="23">
        <f>base15!O18</f>
        <v>10</v>
      </c>
      <c r="H17" s="23">
        <f>base15!P53</f>
        <v>11</v>
      </c>
      <c r="I17" s="23">
        <f>base15!Q53</f>
        <v>12</v>
      </c>
      <c r="J17" s="23">
        <f>base15!R53</f>
        <v>15</v>
      </c>
      <c r="K17" s="23">
        <f>base15!S9</f>
        <v>12</v>
      </c>
      <c r="L17" s="34">
        <f>base15!T9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base15!N19</f>
        <v>17</v>
      </c>
      <c r="G18" s="23">
        <f>base15!O19</f>
        <v>12</v>
      </c>
      <c r="H18" s="23">
        <f>base15!P54</f>
        <v>12</v>
      </c>
      <c r="I18" s="23">
        <f>base15!Q54</f>
        <v>15</v>
      </c>
      <c r="J18" s="23">
        <f>base15!R54</f>
        <v>16</v>
      </c>
      <c r="K18" s="23">
        <f>base15!S10</f>
        <v>17</v>
      </c>
      <c r="L18" s="34">
        <f>base15!T10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base15!N20</f>
        <v>6</v>
      </c>
      <c r="G19" s="23">
        <f>base15!O20</f>
        <v>16</v>
      </c>
      <c r="H19" s="23">
        <f>base15!P55</f>
        <v>12</v>
      </c>
      <c r="I19" s="23">
        <f>base15!Q55</f>
        <v>15</v>
      </c>
      <c r="J19" s="23">
        <f>base15!R55</f>
        <v>16</v>
      </c>
      <c r="K19" s="23">
        <f>base15!S11</f>
        <v>17</v>
      </c>
      <c r="L19" s="34">
        <f>base15!T11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base15!N21</f>
        <v>7</v>
      </c>
      <c r="G20" s="23">
        <f>base15!O21</f>
        <v>4</v>
      </c>
      <c r="H20" s="23">
        <f>base15!P56</f>
        <v>12</v>
      </c>
      <c r="I20" s="23">
        <f>base15!Q56</f>
        <v>16</v>
      </c>
      <c r="J20" s="23">
        <f>base15!R56</f>
        <v>4</v>
      </c>
      <c r="K20" s="23">
        <f>base15!S12</f>
        <v>8</v>
      </c>
      <c r="L20" s="34">
        <f>base15!T12</f>
        <v>19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base15!N22</f>
        <v>7</v>
      </c>
      <c r="G21" s="23">
        <f>base15!O22</f>
        <v>6</v>
      </c>
      <c r="H21" s="23">
        <f>base15!P57</f>
        <v>9</v>
      </c>
      <c r="I21" s="23">
        <f>base15!Q57</f>
        <v>12</v>
      </c>
      <c r="J21" s="23">
        <f>base15!R57</f>
        <v>16</v>
      </c>
      <c r="K21" s="23">
        <f>base15!S13</f>
        <v>18</v>
      </c>
      <c r="L21" s="34">
        <f>base15!T13</f>
        <v>17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base15!N23</f>
        <v>3</v>
      </c>
      <c r="G22" s="23">
        <f>base15!O23</f>
        <v>16</v>
      </c>
      <c r="H22" s="23">
        <f>base15!P58</f>
        <v>6</v>
      </c>
      <c r="I22" s="23">
        <f>base15!Q58</f>
        <v>9</v>
      </c>
      <c r="J22" s="23">
        <f>base15!R58</f>
        <v>12</v>
      </c>
      <c r="K22" s="23">
        <f>base15!S14</f>
        <v>17</v>
      </c>
      <c r="L22" s="34">
        <f>base15!T14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base15!N24</f>
        <v>3</v>
      </c>
      <c r="G23" s="23">
        <f>base15!O24</f>
        <v>15</v>
      </c>
      <c r="H23" s="23">
        <f>base15!P9</f>
        <v>16</v>
      </c>
      <c r="I23" s="23">
        <f>base15!Q9</f>
        <v>3</v>
      </c>
      <c r="J23" s="23">
        <f>base15!R9</f>
        <v>17</v>
      </c>
      <c r="K23" s="23">
        <f>base15!S15</f>
        <v>16</v>
      </c>
      <c r="L23" s="34">
        <f>base15!T15</f>
        <v>17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base15!N25</f>
        <v>1</v>
      </c>
      <c r="G24" s="23">
        <f>base15!O25</f>
        <v>10</v>
      </c>
      <c r="H24" s="23">
        <f>base15!P10</f>
        <v>13</v>
      </c>
      <c r="I24" s="23">
        <f>base15!Q10</f>
        <v>15</v>
      </c>
      <c r="J24" s="23">
        <f>base15!R10</f>
        <v>16</v>
      </c>
      <c r="K24" s="23">
        <f>base15!S16</f>
        <v>9</v>
      </c>
      <c r="L24" s="34">
        <f>base15!T16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base15!N26</f>
        <v>4</v>
      </c>
      <c r="G25" s="23">
        <f>base15!O26</f>
        <v>15</v>
      </c>
      <c r="H25" s="23">
        <f>base15!P11</f>
        <v>12</v>
      </c>
      <c r="I25" s="23">
        <f>base15!Q11</f>
        <v>15</v>
      </c>
      <c r="J25" s="23">
        <f>base15!R11</f>
        <v>16</v>
      </c>
      <c r="K25" s="23">
        <f>base15!S17</f>
        <v>16</v>
      </c>
      <c r="L25" s="34">
        <f>base15!T17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base15!N27</f>
        <v>4</v>
      </c>
      <c r="G26" s="23">
        <f>base15!O27</f>
        <v>17</v>
      </c>
      <c r="H26" s="23">
        <f>base15!P12</f>
        <v>16</v>
      </c>
      <c r="I26" s="23">
        <f>base15!Q12</f>
        <v>4</v>
      </c>
      <c r="J26" s="23">
        <f>base15!R12</f>
        <v>18</v>
      </c>
      <c r="K26" s="23">
        <f>base15!S18</f>
        <v>14</v>
      </c>
      <c r="L26" s="34">
        <f>base15!T18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base15!N28</f>
        <v>7</v>
      </c>
      <c r="G27" s="23">
        <f>base15!O28</f>
        <v>17</v>
      </c>
      <c r="H27" s="23">
        <f>base15!P13</f>
        <v>10</v>
      </c>
      <c r="I27" s="23">
        <f>base15!Q13</f>
        <v>13</v>
      </c>
      <c r="J27" s="23">
        <f>base15!R13</f>
        <v>16</v>
      </c>
      <c r="K27" s="23">
        <f>base15!S19</f>
        <v>9</v>
      </c>
      <c r="L27" s="34">
        <f>base15!T19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base15!N29</f>
        <v>3</v>
      </c>
      <c r="G28" s="23">
        <f>base15!O29</f>
        <v>16</v>
      </c>
      <c r="H28" s="23">
        <f>base15!P14</f>
        <v>15</v>
      </c>
      <c r="I28" s="23">
        <f>base15!Q14</f>
        <v>16</v>
      </c>
      <c r="J28" s="23">
        <f>base15!R14</f>
        <v>13</v>
      </c>
      <c r="K28" s="23">
        <f>base15!S20</f>
        <v>20</v>
      </c>
      <c r="L28" s="34">
        <f>base15!T20</f>
        <v>19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base15!N30</f>
        <v>3</v>
      </c>
      <c r="G29" s="23">
        <f>base15!O30</f>
        <v>16</v>
      </c>
      <c r="H29" s="23">
        <f>base15!P15</f>
        <v>13</v>
      </c>
      <c r="I29" s="23">
        <f>base15!Q15</f>
        <v>12</v>
      </c>
      <c r="J29" s="23">
        <f>base15!R15</f>
        <v>18</v>
      </c>
      <c r="K29" s="23">
        <f>base15!S21</f>
        <v>16</v>
      </c>
      <c r="L29" s="34">
        <f>base15!T21</f>
        <v>20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base15!N31</f>
        <v>15</v>
      </c>
      <c r="G30" s="23">
        <f>base15!O31</f>
        <v>3</v>
      </c>
      <c r="H30" s="23">
        <f>base15!P16</f>
        <v>17</v>
      </c>
      <c r="I30" s="23">
        <f>base15!Q16</f>
        <v>12</v>
      </c>
      <c r="J30" s="23">
        <f>base15!R16</f>
        <v>3</v>
      </c>
      <c r="K30" s="23">
        <f>base15!S22</f>
        <v>17</v>
      </c>
      <c r="L30" s="34">
        <f>base15!T22</f>
        <v>20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base15!N32</f>
        <v>13</v>
      </c>
      <c r="G31" s="23">
        <f>base15!O32</f>
        <v>6</v>
      </c>
      <c r="H31" s="23">
        <f>base15!P17</f>
        <v>3</v>
      </c>
      <c r="I31" s="23">
        <f>base15!Q17</f>
        <v>6</v>
      </c>
      <c r="J31" s="23">
        <f>base15!R17</f>
        <v>9</v>
      </c>
      <c r="K31" s="23">
        <f>base15!S23</f>
        <v>17</v>
      </c>
      <c r="L31" s="34">
        <f>base15!T23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base15!N33</f>
        <v>6</v>
      </c>
      <c r="G32" s="23">
        <f>base15!O33</f>
        <v>3</v>
      </c>
      <c r="H32" s="23">
        <f>base15!P18</f>
        <v>5</v>
      </c>
      <c r="I32" s="23">
        <f>base15!Q18</f>
        <v>15</v>
      </c>
      <c r="J32" s="23">
        <f>base15!R18</f>
        <v>4</v>
      </c>
      <c r="K32" s="23">
        <f>base15!S24</f>
        <v>9</v>
      </c>
      <c r="L32" s="34">
        <f>base15!T24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base15!N34</f>
        <v>4</v>
      </c>
      <c r="G33" s="23">
        <f>base15!O34</f>
        <v>6</v>
      </c>
      <c r="H33" s="23">
        <f>base15!P19</f>
        <v>6</v>
      </c>
      <c r="I33" s="23">
        <f>base15!Q19</f>
        <v>3</v>
      </c>
      <c r="J33" s="23">
        <f>base15!R19</f>
        <v>16</v>
      </c>
      <c r="K33" s="23">
        <f>base15!S25</f>
        <v>2</v>
      </c>
      <c r="L33" s="34">
        <f>base15!T25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base15!N35</f>
        <v>3</v>
      </c>
      <c r="G34" s="23">
        <f>base15!O35</f>
        <v>4</v>
      </c>
      <c r="H34" s="23">
        <f>base15!P20</f>
        <v>7</v>
      </c>
      <c r="I34" s="23">
        <f>base15!Q20</f>
        <v>9</v>
      </c>
      <c r="J34" s="23">
        <f>base15!R20</f>
        <v>3</v>
      </c>
      <c r="K34" s="23">
        <f>base15!S26</f>
        <v>9</v>
      </c>
      <c r="L34" s="34">
        <f>base15!T26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base15!N36</f>
        <v>3</v>
      </c>
      <c r="G35" s="23">
        <f>base15!O36</f>
        <v>4</v>
      </c>
      <c r="H35" s="23">
        <f>base15!P21</f>
        <v>3</v>
      </c>
      <c r="I35" s="23">
        <f>base15!Q21</f>
        <v>6</v>
      </c>
      <c r="J35" s="23">
        <f>base15!R21</f>
        <v>9</v>
      </c>
      <c r="K35" s="23">
        <f>base15!S27</f>
        <v>9</v>
      </c>
      <c r="L35" s="34">
        <f>base15!T27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base15!N37</f>
        <v>7</v>
      </c>
      <c r="G36" s="23">
        <f>base15!O37</f>
        <v>4</v>
      </c>
      <c r="H36" s="23">
        <f>base15!P22</f>
        <v>16</v>
      </c>
      <c r="I36" s="23">
        <f>base15!Q22</f>
        <v>3</v>
      </c>
      <c r="J36" s="23">
        <f>base15!R22</f>
        <v>9</v>
      </c>
      <c r="K36" s="23">
        <f>base15!S28</f>
        <v>6</v>
      </c>
      <c r="L36" s="34">
        <f>base15!T28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base15!N38</f>
        <v>14</v>
      </c>
      <c r="G37" s="23">
        <f>base15!O38</f>
        <v>9</v>
      </c>
      <c r="H37" s="23">
        <f>base15!P23</f>
        <v>6</v>
      </c>
      <c r="I37" s="23">
        <f>base15!Q23</f>
        <v>12</v>
      </c>
      <c r="J37" s="23">
        <f>base15!R23</f>
        <v>9</v>
      </c>
      <c r="K37" s="23">
        <f>base15!S29</f>
        <v>17</v>
      </c>
      <c r="L37" s="34">
        <f>base15!T29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base15!N39</f>
        <v>7</v>
      </c>
      <c r="G38" s="23">
        <f>base15!O39</f>
        <v>17</v>
      </c>
      <c r="H38" s="23">
        <f>base15!P24</f>
        <v>11</v>
      </c>
      <c r="I38" s="23">
        <f>base15!Q24</f>
        <v>12</v>
      </c>
      <c r="J38" s="23">
        <f>base15!R24</f>
        <v>7</v>
      </c>
      <c r="K38" s="23">
        <f>base15!S30</f>
        <v>17</v>
      </c>
      <c r="L38" s="34">
        <f>base15!T30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base15!N40</f>
        <v>7</v>
      </c>
      <c r="G39" s="23">
        <f>base15!O40</f>
        <v>17</v>
      </c>
      <c r="H39" s="23">
        <f>base15!P25</f>
        <v>17</v>
      </c>
      <c r="I39" s="23">
        <f>base15!Q25</f>
        <v>6</v>
      </c>
      <c r="J39" s="23">
        <f>base15!R25</f>
        <v>14</v>
      </c>
      <c r="K39" s="23">
        <f>base15!S31</f>
        <v>17</v>
      </c>
      <c r="L39" s="34">
        <f>base15!T31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base15!N41</f>
        <v>8</v>
      </c>
      <c r="G40" s="23">
        <f>base15!O41</f>
        <v>16</v>
      </c>
      <c r="H40" s="23">
        <f>base15!P26</f>
        <v>16</v>
      </c>
      <c r="I40" s="23">
        <f>base15!Q26</f>
        <v>6</v>
      </c>
      <c r="J40" s="23">
        <f>base15!R26</f>
        <v>8</v>
      </c>
      <c r="K40" s="23">
        <f>base15!S32</f>
        <v>9</v>
      </c>
      <c r="L40" s="34">
        <f>base15!T32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base15!N42</f>
        <v>3</v>
      </c>
      <c r="G41" s="23">
        <f>base15!O42</f>
        <v>16</v>
      </c>
      <c r="H41" s="23">
        <f>base15!P27</f>
        <v>16</v>
      </c>
      <c r="I41" s="23">
        <f>base15!Q27</f>
        <v>6</v>
      </c>
      <c r="J41" s="23">
        <f>base15!R27</f>
        <v>3</v>
      </c>
      <c r="K41" s="23">
        <f>base15!S33</f>
        <v>9</v>
      </c>
      <c r="L41" s="34">
        <f>base15!T33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base15!N43</f>
        <v>7</v>
      </c>
      <c r="G42" s="23">
        <f>base15!O43</f>
        <v>15</v>
      </c>
      <c r="H42" s="23">
        <f>base15!P28</f>
        <v>12</v>
      </c>
      <c r="I42" s="23">
        <f>base15!Q28</f>
        <v>16</v>
      </c>
      <c r="J42" s="23">
        <f>base15!R28</f>
        <v>3</v>
      </c>
      <c r="K42" s="23">
        <f>base15!S34</f>
        <v>9</v>
      </c>
      <c r="L42" s="34">
        <f>base15!T34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base15!N44</f>
        <v>3</v>
      </c>
      <c r="G43" s="23">
        <f>base15!O44</f>
        <v>5</v>
      </c>
      <c r="H43" s="23">
        <f>base15!P29</f>
        <v>6</v>
      </c>
      <c r="I43" s="23">
        <f>base15!Q29</f>
        <v>12</v>
      </c>
      <c r="J43" s="23">
        <f>base15!R29</f>
        <v>9</v>
      </c>
      <c r="K43" s="23">
        <f>base15!S35</f>
        <v>9</v>
      </c>
      <c r="L43" s="34">
        <f>base15!T35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base15!N45</f>
        <v>3</v>
      </c>
      <c r="G44" s="23">
        <f>base15!O45</f>
        <v>16</v>
      </c>
      <c r="H44" s="23">
        <f>base15!P30</f>
        <v>6</v>
      </c>
      <c r="I44" s="23">
        <f>base15!Q30</f>
        <v>12</v>
      </c>
      <c r="J44" s="23">
        <f>base15!R30</f>
        <v>9</v>
      </c>
      <c r="K44" s="23">
        <f>base15!S36</f>
        <v>9</v>
      </c>
      <c r="L44" s="34">
        <f>base15!T36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base15!N46</f>
        <v>15</v>
      </c>
      <c r="G45" s="23">
        <f>base15!O46</f>
        <v>8</v>
      </c>
      <c r="H45" s="23">
        <f>base15!P31</f>
        <v>16</v>
      </c>
      <c r="I45" s="23">
        <f>base15!Q31</f>
        <v>6</v>
      </c>
      <c r="J45" s="23">
        <f>base15!R31</f>
        <v>9</v>
      </c>
      <c r="K45" s="23">
        <f>base15!S37</f>
        <v>8</v>
      </c>
      <c r="L45" s="34">
        <f>base15!T37</f>
        <v>9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base15!N47</f>
        <v>7</v>
      </c>
      <c r="G46" s="23">
        <f>base15!O47</f>
        <v>9</v>
      </c>
      <c r="H46" s="23">
        <f>base15!P32</f>
        <v>3</v>
      </c>
      <c r="I46" s="23">
        <f>base15!Q32</f>
        <v>15</v>
      </c>
      <c r="J46" s="23">
        <f>base15!R32</f>
        <v>12</v>
      </c>
      <c r="K46" s="23">
        <f>base15!S38</f>
        <v>6</v>
      </c>
      <c r="L46" s="34">
        <f>base15!T38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base15!N48</f>
        <v>2</v>
      </c>
      <c r="G47" s="23">
        <f>base15!O48</f>
        <v>9</v>
      </c>
      <c r="H47" s="23">
        <f>base15!P33</f>
        <v>15</v>
      </c>
      <c r="I47" s="23">
        <f>base15!Q33</f>
        <v>12</v>
      </c>
      <c r="J47" s="23">
        <f>base15!R33</f>
        <v>7</v>
      </c>
      <c r="K47" s="23">
        <f>base15!S39</f>
        <v>6</v>
      </c>
      <c r="L47" s="34">
        <f>base15!T39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base15!N49</f>
        <v>11</v>
      </c>
      <c r="G48" s="23">
        <f>base15!O49</f>
        <v>7</v>
      </c>
      <c r="H48" s="23">
        <f>base15!P34</f>
        <v>3</v>
      </c>
      <c r="I48" s="23">
        <f>base15!Q34</f>
        <v>15</v>
      </c>
      <c r="J48" s="23">
        <f>base15!R34</f>
        <v>12</v>
      </c>
      <c r="K48" s="23">
        <f>base15!S40</f>
        <v>6</v>
      </c>
      <c r="L48" s="34">
        <f>base15!T40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base15!N50</f>
        <v>7</v>
      </c>
      <c r="G49" s="23">
        <f>base15!O50</f>
        <v>10</v>
      </c>
      <c r="H49" s="23">
        <f>base15!P35</f>
        <v>15</v>
      </c>
      <c r="I49" s="23">
        <f>base15!Q35</f>
        <v>16</v>
      </c>
      <c r="J49" s="23">
        <f>base15!R35</f>
        <v>8</v>
      </c>
      <c r="K49" s="23">
        <f>base15!S41</f>
        <v>17</v>
      </c>
      <c r="L49" s="34">
        <f>base15!T41</f>
        <v>18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base15!N51</f>
        <v>2</v>
      </c>
      <c r="G50" s="23">
        <f>base15!O51</f>
        <v>9</v>
      </c>
      <c r="H50" s="23">
        <f>base15!P36</f>
        <v>15</v>
      </c>
      <c r="I50" s="23">
        <f>base15!Q36</f>
        <v>16</v>
      </c>
      <c r="J50" s="23">
        <f>base15!R36</f>
        <v>6</v>
      </c>
      <c r="K50" s="23">
        <f>base15!S42</f>
        <v>17</v>
      </c>
      <c r="L50" s="34">
        <f>base15!T42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base15!N52</f>
        <v>7</v>
      </c>
      <c r="G51" s="23">
        <f>base15!O52</f>
        <v>9</v>
      </c>
      <c r="H51" s="23">
        <f>base15!P37</f>
        <v>15</v>
      </c>
      <c r="I51" s="23">
        <f>base15!Q37</f>
        <v>16</v>
      </c>
      <c r="J51" s="23">
        <f>base15!R37</f>
        <v>6</v>
      </c>
      <c r="K51" s="23">
        <f>base15!S43</f>
        <v>9</v>
      </c>
      <c r="L51" s="34">
        <f>base15!T43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384" priority="26" operator="equal">
      <formula>#REF!</formula>
    </cfRule>
    <cfRule type="cellIs" dxfId="1383" priority="27" operator="equal">
      <formula>#REF!</formula>
    </cfRule>
    <cfRule type="cellIs" dxfId="1382" priority="28" operator="equal">
      <formula>#REF!</formula>
    </cfRule>
    <cfRule type="cellIs" dxfId="1381" priority="29" operator="equal">
      <formula>#REF!</formula>
    </cfRule>
    <cfRule type="cellIs" dxfId="1380" priority="30" operator="equal">
      <formula>#REF!</formula>
    </cfRule>
  </conditionalFormatting>
  <conditionalFormatting sqref="B1:P1 B2:K51">
    <cfRule type="cellIs" dxfId="1379" priority="31" operator="equal">
      <formula>#REF!</formula>
    </cfRule>
    <cfRule type="cellIs" dxfId="1378" priority="32" operator="equal">
      <formula>#REF!</formula>
    </cfRule>
    <cfRule type="cellIs" dxfId="1377" priority="33" operator="equal">
      <formula>#REF!</formula>
    </cfRule>
    <cfRule type="cellIs" dxfId="1376" priority="34" operator="equal">
      <formula>#REF!</formula>
    </cfRule>
    <cfRule type="cellIs" dxfId="1375" priority="35" operator="equal">
      <formula>#REF!</formula>
    </cfRule>
  </conditionalFormatting>
  <conditionalFormatting sqref="A2:A51">
    <cfRule type="cellIs" dxfId="1374" priority="21" operator="equal">
      <formula>#REF!</formula>
    </cfRule>
    <cfRule type="cellIs" dxfId="1373" priority="22" operator="equal">
      <formula>#REF!</formula>
    </cfRule>
    <cfRule type="cellIs" dxfId="1372" priority="23" operator="equal">
      <formula>#REF!</formula>
    </cfRule>
    <cfRule type="cellIs" dxfId="1371" priority="24" operator="equal">
      <formula>#REF!</formula>
    </cfRule>
    <cfRule type="cellIs" dxfId="1370" priority="25" operator="equal">
      <formula>#REF!</formula>
    </cfRule>
  </conditionalFormatting>
  <conditionalFormatting sqref="B2:K51">
    <cfRule type="cellIs" dxfId="1369" priority="13" operator="equal">
      <formula>#REF!</formula>
    </cfRule>
    <cfRule type="cellIs" dxfId="1368" priority="14" operator="equal">
      <formula>#REF!</formula>
    </cfRule>
    <cfRule type="cellIs" dxfId="1367" priority="15" operator="equal">
      <formula>#REF!</formula>
    </cfRule>
    <cfRule type="cellIs" dxfId="1366" priority="16" operator="equal">
      <formula>#REF!</formula>
    </cfRule>
    <cfRule type="cellIs" dxfId="1365" priority="17" operator="equal">
      <formula>#REF!</formula>
    </cfRule>
  </conditionalFormatting>
  <conditionalFormatting sqref="B2:K51">
    <cfRule type="cellIs" dxfId="1364" priority="8" operator="equal">
      <formula>#REF!</formula>
    </cfRule>
    <cfRule type="cellIs" dxfId="1363" priority="9" operator="equal">
      <formula>#REF!</formula>
    </cfRule>
    <cfRule type="cellIs" dxfId="1362" priority="10" operator="equal">
      <formula>#REF!</formula>
    </cfRule>
    <cfRule type="cellIs" dxfId="1361" priority="11" operator="equal">
      <formula>#REF!</formula>
    </cfRule>
    <cfRule type="cellIs" dxfId="136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41CC87-1B6D-4936-A6C4-C579A33B1E8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7E5F5C0-8C6A-4A41-AD57-D7A8B8E9426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8BEBB79-FB88-4073-A321-587C87767B9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72E7843-C2C9-499B-A98C-41696841D6E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1468BF7-ADD3-4385-A1B0-23350041310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5" sqref="H2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base15!E9</f>
        <v>6</v>
      </c>
      <c r="C2" s="23">
        <f>base15!H9</f>
        <v>8</v>
      </c>
      <c r="D2" s="23">
        <f>base15!K9</f>
        <v>13</v>
      </c>
      <c r="E2" s="23">
        <f>base15!N9</f>
        <v>2</v>
      </c>
      <c r="F2" s="23">
        <f>base15!Q9</f>
        <v>3</v>
      </c>
      <c r="G2" s="23">
        <f>base15!T9</f>
        <v>18</v>
      </c>
      <c r="H2" s="23">
        <f>IF(B2&lt;10,B2+9,B2-9)</f>
        <v>15</v>
      </c>
      <c r="I2" s="23">
        <f t="shared" ref="I2:M17" si="0">IF(C2&lt;10,C2+9,C2-9)</f>
        <v>17</v>
      </c>
      <c r="J2" s="23">
        <f t="shared" si="0"/>
        <v>4</v>
      </c>
      <c r="K2" s="23">
        <f t="shared" si="0"/>
        <v>11</v>
      </c>
      <c r="L2" s="23">
        <f t="shared" si="0"/>
        <v>12</v>
      </c>
      <c r="M2" s="23">
        <f t="shared" si="0"/>
        <v>9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base15!E10</f>
        <v>5</v>
      </c>
      <c r="C3" s="23">
        <f>base15!H10</f>
        <v>2</v>
      </c>
      <c r="D3" s="23">
        <f>base15!K10</f>
        <v>11</v>
      </c>
      <c r="E3" s="23">
        <f>base15!N10</f>
        <v>12</v>
      </c>
      <c r="F3" s="23">
        <f>base15!Q10</f>
        <v>15</v>
      </c>
      <c r="G3" s="23">
        <f>base15!T10</f>
        <v>18</v>
      </c>
      <c r="H3" s="23">
        <f t="shared" ref="H3:M51" si="1">IF(B3&lt;10,B3+9,B3-9)</f>
        <v>14</v>
      </c>
      <c r="I3" s="23">
        <f t="shared" si="0"/>
        <v>11</v>
      </c>
      <c r="J3" s="23">
        <f t="shared" si="0"/>
        <v>2</v>
      </c>
      <c r="K3" s="23">
        <f t="shared" si="0"/>
        <v>3</v>
      </c>
      <c r="L3" s="23">
        <f t="shared" si="0"/>
        <v>6</v>
      </c>
      <c r="M3" s="23">
        <f t="shared" si="0"/>
        <v>9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base15!E11</f>
        <v>3</v>
      </c>
      <c r="C4" s="23">
        <f>base15!H11</f>
        <v>8</v>
      </c>
      <c r="D4" s="23">
        <f>base15!K11</f>
        <v>2</v>
      </c>
      <c r="E4" s="23">
        <f>base15!N11</f>
        <v>10</v>
      </c>
      <c r="F4" s="23">
        <f>base15!Q11</f>
        <v>15</v>
      </c>
      <c r="G4" s="23">
        <f>base15!T11</f>
        <v>18</v>
      </c>
      <c r="H4" s="23">
        <f t="shared" si="1"/>
        <v>12</v>
      </c>
      <c r="I4" s="23">
        <f t="shared" si="0"/>
        <v>17</v>
      </c>
      <c r="J4" s="23">
        <f t="shared" si="0"/>
        <v>11</v>
      </c>
      <c r="K4" s="23">
        <f t="shared" si="0"/>
        <v>1</v>
      </c>
      <c r="L4" s="23">
        <f t="shared" si="0"/>
        <v>6</v>
      </c>
      <c r="M4" s="23">
        <f t="shared" si="0"/>
        <v>9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base15!E12</f>
        <v>7</v>
      </c>
      <c r="C5" s="23">
        <f>base15!H12</f>
        <v>15</v>
      </c>
      <c r="D5" s="23">
        <f>base15!K12</f>
        <v>3</v>
      </c>
      <c r="E5" s="23">
        <f>base15!N12</f>
        <v>11</v>
      </c>
      <c r="F5" s="23">
        <f>base15!Q12</f>
        <v>4</v>
      </c>
      <c r="G5" s="23">
        <f>base15!T12</f>
        <v>19</v>
      </c>
      <c r="H5" s="23">
        <f t="shared" si="1"/>
        <v>16</v>
      </c>
      <c r="I5" s="23">
        <f t="shared" si="0"/>
        <v>6</v>
      </c>
      <c r="J5" s="23">
        <f t="shared" si="0"/>
        <v>12</v>
      </c>
      <c r="K5" s="23">
        <f t="shared" si="0"/>
        <v>2</v>
      </c>
      <c r="L5" s="23">
        <f t="shared" si="0"/>
        <v>13</v>
      </c>
      <c r="M5" s="23">
        <f t="shared" si="0"/>
        <v>10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base15!E13</f>
        <v>1</v>
      </c>
      <c r="C6" s="23">
        <f>base15!H13</f>
        <v>6</v>
      </c>
      <c r="D6" s="23">
        <f>base15!K13</f>
        <v>8</v>
      </c>
      <c r="E6" s="23">
        <f>base15!N13</f>
        <v>15</v>
      </c>
      <c r="F6" s="23">
        <f>base15!Q13</f>
        <v>13</v>
      </c>
      <c r="G6" s="23">
        <f>base15!T13</f>
        <v>17</v>
      </c>
      <c r="H6" s="23">
        <f t="shared" si="1"/>
        <v>10</v>
      </c>
      <c r="I6" s="23">
        <f t="shared" si="0"/>
        <v>15</v>
      </c>
      <c r="J6" s="23">
        <f t="shared" si="0"/>
        <v>17</v>
      </c>
      <c r="K6" s="23">
        <f t="shared" si="0"/>
        <v>6</v>
      </c>
      <c r="L6" s="23">
        <f t="shared" si="0"/>
        <v>4</v>
      </c>
      <c r="M6" s="23">
        <f t="shared" si="0"/>
        <v>8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base15!E14</f>
        <v>5</v>
      </c>
      <c r="C7" s="23">
        <f>base15!H14</f>
        <v>4</v>
      </c>
      <c r="D7" s="23">
        <f>base15!K14</f>
        <v>2</v>
      </c>
      <c r="E7" s="23">
        <f>base15!N14</f>
        <v>12</v>
      </c>
      <c r="F7" s="23">
        <f>base15!Q14</f>
        <v>16</v>
      </c>
      <c r="G7" s="23">
        <f>base15!T14</f>
        <v>18</v>
      </c>
      <c r="H7" s="23">
        <f t="shared" si="1"/>
        <v>14</v>
      </c>
      <c r="I7" s="23">
        <f t="shared" si="0"/>
        <v>13</v>
      </c>
      <c r="J7" s="23">
        <f t="shared" si="0"/>
        <v>11</v>
      </c>
      <c r="K7" s="23">
        <f t="shared" si="0"/>
        <v>3</v>
      </c>
      <c r="L7" s="23">
        <f t="shared" si="0"/>
        <v>7</v>
      </c>
      <c r="M7" s="23">
        <f t="shared" si="0"/>
        <v>9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base15!E15</f>
        <v>6</v>
      </c>
      <c r="C8" s="23">
        <f>base15!H15</f>
        <v>4</v>
      </c>
      <c r="D8" s="23">
        <f>base15!K15</f>
        <v>10</v>
      </c>
      <c r="E8" s="23">
        <f>base15!N15</f>
        <v>3</v>
      </c>
      <c r="F8" s="23">
        <f>base15!Q15</f>
        <v>12</v>
      </c>
      <c r="G8" s="23">
        <f>base15!T15</f>
        <v>17</v>
      </c>
      <c r="H8" s="23">
        <f t="shared" si="1"/>
        <v>15</v>
      </c>
      <c r="I8" s="23">
        <f t="shared" si="0"/>
        <v>13</v>
      </c>
      <c r="J8" s="23">
        <f t="shared" si="0"/>
        <v>1</v>
      </c>
      <c r="K8" s="23">
        <f t="shared" si="0"/>
        <v>12</v>
      </c>
      <c r="L8" s="23">
        <f t="shared" si="0"/>
        <v>3</v>
      </c>
      <c r="M8" s="23">
        <f t="shared" si="0"/>
        <v>8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base15!E16</f>
        <v>1</v>
      </c>
      <c r="C9" s="23">
        <f>base15!H16</f>
        <v>2</v>
      </c>
      <c r="D9" s="23">
        <f>base15!K16</f>
        <v>14</v>
      </c>
      <c r="E9" s="23">
        <f>base15!N16</f>
        <v>16</v>
      </c>
      <c r="F9" s="23">
        <f>base15!Q16</f>
        <v>12</v>
      </c>
      <c r="G9" s="23">
        <f>base15!T16</f>
        <v>18</v>
      </c>
      <c r="H9" s="23">
        <f t="shared" si="1"/>
        <v>10</v>
      </c>
      <c r="I9" s="23">
        <f t="shared" si="0"/>
        <v>11</v>
      </c>
      <c r="J9" s="23">
        <f t="shared" si="0"/>
        <v>5</v>
      </c>
      <c r="K9" s="23">
        <f t="shared" si="0"/>
        <v>7</v>
      </c>
      <c r="L9" s="23">
        <f t="shared" si="0"/>
        <v>3</v>
      </c>
      <c r="M9" s="23">
        <f t="shared" si="0"/>
        <v>9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base15!E17</f>
        <v>1</v>
      </c>
      <c r="C10" s="23">
        <f>base15!H17</f>
        <v>10</v>
      </c>
      <c r="D10" s="23">
        <f>base15!K17</f>
        <v>17</v>
      </c>
      <c r="E10" s="23">
        <f>base15!N17</f>
        <v>12</v>
      </c>
      <c r="F10" s="23">
        <f>base15!Q17</f>
        <v>6</v>
      </c>
      <c r="G10" s="23">
        <f>base15!T17</f>
        <v>18</v>
      </c>
      <c r="H10" s="23">
        <f t="shared" si="1"/>
        <v>10</v>
      </c>
      <c r="I10" s="23">
        <f t="shared" si="0"/>
        <v>1</v>
      </c>
      <c r="J10" s="23">
        <f t="shared" si="0"/>
        <v>8</v>
      </c>
      <c r="K10" s="23">
        <f t="shared" si="0"/>
        <v>3</v>
      </c>
      <c r="L10" s="23">
        <f t="shared" si="0"/>
        <v>15</v>
      </c>
      <c r="M10" s="23">
        <f t="shared" si="0"/>
        <v>9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base15!E18</f>
        <v>2</v>
      </c>
      <c r="C11" s="23">
        <f>base15!H18</f>
        <v>8</v>
      </c>
      <c r="D11" s="23">
        <f>base15!K18</f>
        <v>16</v>
      </c>
      <c r="E11" s="23">
        <f>base15!N18</f>
        <v>12</v>
      </c>
      <c r="F11" s="23">
        <f>base15!Q18</f>
        <v>15</v>
      </c>
      <c r="G11" s="23">
        <f>base15!T18</f>
        <v>18</v>
      </c>
      <c r="H11" s="23">
        <f t="shared" si="1"/>
        <v>11</v>
      </c>
      <c r="I11" s="23">
        <f t="shared" si="0"/>
        <v>17</v>
      </c>
      <c r="J11" s="23">
        <f t="shared" si="0"/>
        <v>7</v>
      </c>
      <c r="K11" s="23">
        <f t="shared" si="0"/>
        <v>3</v>
      </c>
      <c r="L11" s="23">
        <f t="shared" si="0"/>
        <v>6</v>
      </c>
      <c r="M11" s="23">
        <f t="shared" si="0"/>
        <v>9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base15!E19</f>
        <v>11</v>
      </c>
      <c r="C12" s="23">
        <f>base15!H19</f>
        <v>10</v>
      </c>
      <c r="D12" s="23">
        <f>base15!K19</f>
        <v>14</v>
      </c>
      <c r="E12" s="23">
        <f>base15!N19</f>
        <v>17</v>
      </c>
      <c r="F12" s="23">
        <f>base15!Q19</f>
        <v>3</v>
      </c>
      <c r="G12" s="23">
        <f>base15!T19</f>
        <v>18</v>
      </c>
      <c r="H12" s="23">
        <f t="shared" si="1"/>
        <v>2</v>
      </c>
      <c r="I12" s="23">
        <f t="shared" si="0"/>
        <v>1</v>
      </c>
      <c r="J12" s="23">
        <f t="shared" si="0"/>
        <v>5</v>
      </c>
      <c r="K12" s="23">
        <f t="shared" si="0"/>
        <v>8</v>
      </c>
      <c r="L12" s="23">
        <f t="shared" si="0"/>
        <v>12</v>
      </c>
      <c r="M12" s="23">
        <f t="shared" si="0"/>
        <v>9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base15!E20</f>
        <v>11</v>
      </c>
      <c r="C13" s="23">
        <f>base15!H20</f>
        <v>13</v>
      </c>
      <c r="D13" s="23">
        <f>base15!K20</f>
        <v>15</v>
      </c>
      <c r="E13" s="23">
        <f>base15!N20</f>
        <v>6</v>
      </c>
      <c r="F13" s="23">
        <f>base15!Q20</f>
        <v>9</v>
      </c>
      <c r="G13" s="23">
        <f>base15!T20</f>
        <v>19</v>
      </c>
      <c r="H13" s="23">
        <f t="shared" si="1"/>
        <v>2</v>
      </c>
      <c r="I13" s="23">
        <f t="shared" si="0"/>
        <v>4</v>
      </c>
      <c r="J13" s="23">
        <f t="shared" si="0"/>
        <v>6</v>
      </c>
      <c r="K13" s="23">
        <f t="shared" si="0"/>
        <v>15</v>
      </c>
      <c r="L13" s="23">
        <f t="shared" si="0"/>
        <v>18</v>
      </c>
      <c r="M13" s="23">
        <f t="shared" si="0"/>
        <v>10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base15!E21</f>
        <v>13</v>
      </c>
      <c r="C14" s="23">
        <f>base15!H21</f>
        <v>10</v>
      </c>
      <c r="D14" s="23">
        <f>base15!K21</f>
        <v>8</v>
      </c>
      <c r="E14" s="23">
        <f>base15!N21</f>
        <v>7</v>
      </c>
      <c r="F14" s="23">
        <f>base15!Q21</f>
        <v>6</v>
      </c>
      <c r="G14" s="23">
        <f>base15!T21</f>
        <v>20</v>
      </c>
      <c r="H14" s="23">
        <f t="shared" si="1"/>
        <v>4</v>
      </c>
      <c r="I14" s="23">
        <f t="shared" si="0"/>
        <v>1</v>
      </c>
      <c r="J14" s="23">
        <f t="shared" si="0"/>
        <v>17</v>
      </c>
      <c r="K14" s="23">
        <f t="shared" si="0"/>
        <v>16</v>
      </c>
      <c r="L14" s="23">
        <f t="shared" si="0"/>
        <v>15</v>
      </c>
      <c r="M14" s="23">
        <f t="shared" si="0"/>
        <v>11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base15!E22</f>
        <v>10</v>
      </c>
      <c r="C15" s="23">
        <f>base15!H22</f>
        <v>8</v>
      </c>
      <c r="D15" s="23">
        <f>base15!K22</f>
        <v>1</v>
      </c>
      <c r="E15" s="23">
        <f>base15!N22</f>
        <v>7</v>
      </c>
      <c r="F15" s="23">
        <f>base15!Q22</f>
        <v>3</v>
      </c>
      <c r="G15" s="23">
        <f>base15!T22</f>
        <v>20</v>
      </c>
      <c r="H15" s="23">
        <f t="shared" si="1"/>
        <v>1</v>
      </c>
      <c r="I15" s="23">
        <f t="shared" si="0"/>
        <v>17</v>
      </c>
      <c r="J15" s="23">
        <f t="shared" si="0"/>
        <v>10</v>
      </c>
      <c r="K15" s="23">
        <f t="shared" si="0"/>
        <v>16</v>
      </c>
      <c r="L15" s="23">
        <f t="shared" si="0"/>
        <v>12</v>
      </c>
      <c r="M15" s="23">
        <f t="shared" si="0"/>
        <v>11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base15!E23</f>
        <v>1</v>
      </c>
      <c r="C16" s="23">
        <f>base15!H23</f>
        <v>13</v>
      </c>
      <c r="D16" s="23">
        <f>base15!K23</f>
        <v>4</v>
      </c>
      <c r="E16" s="23">
        <f>base15!N23</f>
        <v>3</v>
      </c>
      <c r="F16" s="23">
        <f>base15!Q23</f>
        <v>12</v>
      </c>
      <c r="G16" s="23">
        <f>base15!T23</f>
        <v>18</v>
      </c>
      <c r="H16" s="23">
        <f t="shared" si="1"/>
        <v>10</v>
      </c>
      <c r="I16" s="23">
        <f t="shared" si="0"/>
        <v>4</v>
      </c>
      <c r="J16" s="23">
        <f t="shared" si="0"/>
        <v>13</v>
      </c>
      <c r="K16" s="23">
        <f t="shared" si="0"/>
        <v>12</v>
      </c>
      <c r="L16" s="23">
        <f t="shared" si="0"/>
        <v>3</v>
      </c>
      <c r="M16" s="23">
        <f t="shared" si="0"/>
        <v>9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base15!E24</f>
        <v>2</v>
      </c>
      <c r="C17" s="23">
        <f>base15!H24</f>
        <v>1</v>
      </c>
      <c r="D17" s="23">
        <f>base15!K24</f>
        <v>4</v>
      </c>
      <c r="E17" s="23">
        <f>base15!N24</f>
        <v>3</v>
      </c>
      <c r="F17" s="23">
        <f>base15!Q24</f>
        <v>12</v>
      </c>
      <c r="G17" s="23">
        <f>base15!T24</f>
        <v>18</v>
      </c>
      <c r="H17" s="23">
        <f t="shared" si="1"/>
        <v>11</v>
      </c>
      <c r="I17" s="23">
        <f t="shared" si="0"/>
        <v>10</v>
      </c>
      <c r="J17" s="23">
        <f t="shared" si="0"/>
        <v>13</v>
      </c>
      <c r="K17" s="23">
        <f t="shared" si="0"/>
        <v>12</v>
      </c>
      <c r="L17" s="23">
        <f t="shared" si="0"/>
        <v>3</v>
      </c>
      <c r="M17" s="23">
        <f t="shared" si="0"/>
        <v>9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base15!E25</f>
        <v>12</v>
      </c>
      <c r="C18" s="23">
        <f>base15!H25</f>
        <v>8</v>
      </c>
      <c r="D18" s="23">
        <f>base15!K25</f>
        <v>5</v>
      </c>
      <c r="E18" s="23">
        <f>base15!N25</f>
        <v>1</v>
      </c>
      <c r="F18" s="23">
        <f>base15!Q25</f>
        <v>6</v>
      </c>
      <c r="G18" s="23">
        <f>base15!T25</f>
        <v>18</v>
      </c>
      <c r="H18" s="23">
        <f t="shared" si="1"/>
        <v>3</v>
      </c>
      <c r="I18" s="23">
        <f t="shared" si="1"/>
        <v>17</v>
      </c>
      <c r="J18" s="23">
        <f t="shared" si="1"/>
        <v>14</v>
      </c>
      <c r="K18" s="23">
        <f t="shared" si="1"/>
        <v>10</v>
      </c>
      <c r="L18" s="23">
        <f t="shared" si="1"/>
        <v>15</v>
      </c>
      <c r="M18" s="23">
        <f t="shared" si="1"/>
        <v>9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base15!E26</f>
        <v>11</v>
      </c>
      <c r="C19" s="23">
        <f>base15!H26</f>
        <v>12</v>
      </c>
      <c r="D19" s="23">
        <f>base15!K26</f>
        <v>14</v>
      </c>
      <c r="E19" s="23">
        <f>base15!N26</f>
        <v>4</v>
      </c>
      <c r="F19" s="23">
        <f>base15!Q26</f>
        <v>6</v>
      </c>
      <c r="G19" s="23">
        <f>base15!T26</f>
        <v>18</v>
      </c>
      <c r="H19" s="23">
        <f t="shared" si="1"/>
        <v>2</v>
      </c>
      <c r="I19" s="23">
        <f t="shared" si="1"/>
        <v>3</v>
      </c>
      <c r="J19" s="23">
        <f t="shared" si="1"/>
        <v>5</v>
      </c>
      <c r="K19" s="23">
        <f t="shared" si="1"/>
        <v>13</v>
      </c>
      <c r="L19" s="23">
        <f t="shared" si="1"/>
        <v>15</v>
      </c>
      <c r="M19" s="23">
        <f t="shared" si="1"/>
        <v>9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base15!E27</f>
        <v>5</v>
      </c>
      <c r="C20" s="23">
        <f>base15!H27</f>
        <v>11</v>
      </c>
      <c r="D20" s="23">
        <f>base15!K27</f>
        <v>7</v>
      </c>
      <c r="E20" s="23">
        <f>base15!N27</f>
        <v>4</v>
      </c>
      <c r="F20" s="23">
        <f>base15!Q27</f>
        <v>6</v>
      </c>
      <c r="G20" s="23">
        <f>base15!T27</f>
        <v>18</v>
      </c>
      <c r="H20" s="23">
        <f t="shared" si="1"/>
        <v>14</v>
      </c>
      <c r="I20" s="23">
        <f t="shared" si="1"/>
        <v>2</v>
      </c>
      <c r="J20" s="23">
        <f t="shared" si="1"/>
        <v>16</v>
      </c>
      <c r="K20" s="23">
        <f t="shared" si="1"/>
        <v>13</v>
      </c>
      <c r="L20" s="23">
        <f t="shared" si="1"/>
        <v>15</v>
      </c>
      <c r="M20" s="23">
        <f t="shared" si="1"/>
        <v>9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base15!E28</f>
        <v>11</v>
      </c>
      <c r="C21" s="23">
        <f>base15!H28</f>
        <v>13</v>
      </c>
      <c r="D21" s="23">
        <f>base15!K28</f>
        <v>15</v>
      </c>
      <c r="E21" s="23">
        <f>base15!N28</f>
        <v>7</v>
      </c>
      <c r="F21" s="23">
        <f>base15!Q28</f>
        <v>16</v>
      </c>
      <c r="G21" s="23">
        <f>base15!T28</f>
        <v>18</v>
      </c>
      <c r="H21" s="23">
        <f t="shared" si="1"/>
        <v>2</v>
      </c>
      <c r="I21" s="23">
        <f t="shared" si="1"/>
        <v>4</v>
      </c>
      <c r="J21" s="23">
        <f t="shared" si="1"/>
        <v>6</v>
      </c>
      <c r="K21" s="23">
        <f t="shared" si="1"/>
        <v>16</v>
      </c>
      <c r="L21" s="23">
        <f t="shared" si="1"/>
        <v>7</v>
      </c>
      <c r="M21" s="23">
        <f t="shared" si="1"/>
        <v>9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base15!E29</f>
        <v>2</v>
      </c>
      <c r="C22" s="23">
        <f>base15!H29</f>
        <v>11</v>
      </c>
      <c r="D22" s="23">
        <f>base15!K29</f>
        <v>13</v>
      </c>
      <c r="E22" s="23">
        <f>base15!N29</f>
        <v>3</v>
      </c>
      <c r="F22" s="23">
        <f>base15!Q29</f>
        <v>12</v>
      </c>
      <c r="G22" s="23">
        <f>base15!T29</f>
        <v>18</v>
      </c>
      <c r="H22" s="23">
        <f t="shared" si="1"/>
        <v>11</v>
      </c>
      <c r="I22" s="23">
        <f t="shared" si="1"/>
        <v>2</v>
      </c>
      <c r="J22" s="23">
        <f t="shared" si="1"/>
        <v>4</v>
      </c>
      <c r="K22" s="23">
        <f t="shared" si="1"/>
        <v>12</v>
      </c>
      <c r="L22" s="23">
        <f t="shared" si="1"/>
        <v>3</v>
      </c>
      <c r="M22" s="23">
        <f t="shared" si="1"/>
        <v>9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base15!E30</f>
        <v>13</v>
      </c>
      <c r="C23" s="23">
        <f>base15!H30</f>
        <v>8</v>
      </c>
      <c r="D23" s="23">
        <f>base15!K30</f>
        <v>2</v>
      </c>
      <c r="E23" s="23">
        <f>base15!N30</f>
        <v>3</v>
      </c>
      <c r="F23" s="23">
        <f>base15!Q30</f>
        <v>12</v>
      </c>
      <c r="G23" s="23">
        <f>base15!T30</f>
        <v>18</v>
      </c>
      <c r="H23" s="23">
        <f t="shared" si="1"/>
        <v>4</v>
      </c>
      <c r="I23" s="23">
        <f t="shared" si="1"/>
        <v>17</v>
      </c>
      <c r="J23" s="23">
        <f t="shared" si="1"/>
        <v>11</v>
      </c>
      <c r="K23" s="23">
        <f t="shared" si="1"/>
        <v>12</v>
      </c>
      <c r="L23" s="23">
        <f t="shared" si="1"/>
        <v>3</v>
      </c>
      <c r="M23" s="23">
        <f t="shared" si="1"/>
        <v>9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base15!E31</f>
        <v>10</v>
      </c>
      <c r="C24" s="23">
        <f>base15!H31</f>
        <v>5</v>
      </c>
      <c r="D24" s="23">
        <f>base15!K31</f>
        <v>8</v>
      </c>
      <c r="E24" s="23">
        <f>base15!N31</f>
        <v>15</v>
      </c>
      <c r="F24" s="23">
        <f>base15!Q31</f>
        <v>6</v>
      </c>
      <c r="G24" s="23">
        <f>base15!T31</f>
        <v>18</v>
      </c>
      <c r="H24" s="23">
        <f t="shared" si="1"/>
        <v>1</v>
      </c>
      <c r="I24" s="23">
        <f t="shared" si="1"/>
        <v>14</v>
      </c>
      <c r="J24" s="23">
        <f t="shared" si="1"/>
        <v>17</v>
      </c>
      <c r="K24" s="23">
        <f t="shared" si="1"/>
        <v>6</v>
      </c>
      <c r="L24" s="23">
        <f t="shared" si="1"/>
        <v>15</v>
      </c>
      <c r="M24" s="23">
        <f t="shared" si="1"/>
        <v>9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base15!E32</f>
        <v>1</v>
      </c>
      <c r="C25" s="23">
        <f>base15!H32</f>
        <v>10</v>
      </c>
      <c r="D25" s="23">
        <f>base15!K32</f>
        <v>16</v>
      </c>
      <c r="E25" s="23">
        <f>base15!N32</f>
        <v>13</v>
      </c>
      <c r="F25" s="23">
        <f>base15!Q32</f>
        <v>15</v>
      </c>
      <c r="G25" s="23">
        <f>base15!T32</f>
        <v>18</v>
      </c>
      <c r="H25" s="23">
        <f t="shared" si="1"/>
        <v>10</v>
      </c>
      <c r="I25" s="23">
        <f t="shared" si="1"/>
        <v>1</v>
      </c>
      <c r="J25" s="23">
        <f t="shared" si="1"/>
        <v>7</v>
      </c>
      <c r="K25" s="23">
        <f t="shared" si="1"/>
        <v>4</v>
      </c>
      <c r="L25" s="23">
        <f t="shared" si="1"/>
        <v>6</v>
      </c>
      <c r="M25" s="23">
        <f t="shared" si="1"/>
        <v>9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base15!E33</f>
        <v>8</v>
      </c>
      <c r="C26" s="23">
        <f>base15!H33</f>
        <v>14</v>
      </c>
      <c r="D26" s="23">
        <f>base15!K33</f>
        <v>16</v>
      </c>
      <c r="E26" s="23">
        <f>base15!N33</f>
        <v>6</v>
      </c>
      <c r="F26" s="23">
        <f>base15!Q33</f>
        <v>12</v>
      </c>
      <c r="G26" s="23">
        <f>base15!T33</f>
        <v>18</v>
      </c>
      <c r="H26" s="23">
        <f t="shared" si="1"/>
        <v>17</v>
      </c>
      <c r="I26" s="23">
        <f t="shared" si="1"/>
        <v>5</v>
      </c>
      <c r="J26" s="23">
        <f t="shared" si="1"/>
        <v>7</v>
      </c>
      <c r="K26" s="23">
        <f t="shared" si="1"/>
        <v>15</v>
      </c>
      <c r="L26" s="23">
        <f t="shared" si="1"/>
        <v>3</v>
      </c>
      <c r="M26" s="23">
        <f t="shared" si="1"/>
        <v>9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base15!E34</f>
        <v>1</v>
      </c>
      <c r="C27" s="23">
        <f>base15!H34</f>
        <v>10</v>
      </c>
      <c r="D27" s="23">
        <f>base15!K34</f>
        <v>16</v>
      </c>
      <c r="E27" s="23">
        <f>base15!N34</f>
        <v>4</v>
      </c>
      <c r="F27" s="23">
        <f>base15!Q34</f>
        <v>15</v>
      </c>
      <c r="G27" s="23">
        <f>base15!T34</f>
        <v>18</v>
      </c>
      <c r="H27" s="23">
        <f t="shared" si="1"/>
        <v>10</v>
      </c>
      <c r="I27" s="23">
        <f t="shared" si="1"/>
        <v>1</v>
      </c>
      <c r="J27" s="23">
        <f t="shared" si="1"/>
        <v>7</v>
      </c>
      <c r="K27" s="23">
        <f t="shared" si="1"/>
        <v>13</v>
      </c>
      <c r="L27" s="23">
        <f t="shared" si="1"/>
        <v>6</v>
      </c>
      <c r="M27" s="23">
        <f t="shared" si="1"/>
        <v>9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base15!E35</f>
        <v>14</v>
      </c>
      <c r="C28" s="23">
        <f>base15!H35</f>
        <v>1</v>
      </c>
      <c r="D28" s="23">
        <f>base15!K35</f>
        <v>17</v>
      </c>
      <c r="E28" s="23">
        <f>base15!N35</f>
        <v>3</v>
      </c>
      <c r="F28" s="23">
        <f>base15!Q35</f>
        <v>16</v>
      </c>
      <c r="G28" s="23">
        <f>base15!T35</f>
        <v>18</v>
      </c>
      <c r="H28" s="23">
        <f t="shared" si="1"/>
        <v>5</v>
      </c>
      <c r="I28" s="23">
        <f t="shared" si="1"/>
        <v>10</v>
      </c>
      <c r="J28" s="23">
        <f t="shared" si="1"/>
        <v>8</v>
      </c>
      <c r="K28" s="23">
        <f t="shared" si="1"/>
        <v>12</v>
      </c>
      <c r="L28" s="23">
        <f t="shared" si="1"/>
        <v>7</v>
      </c>
      <c r="M28" s="23">
        <f t="shared" si="1"/>
        <v>9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base15!E36</f>
        <v>5</v>
      </c>
      <c r="C29" s="23">
        <f>base15!H36</f>
        <v>8</v>
      </c>
      <c r="D29" s="23">
        <f>base15!K36</f>
        <v>17</v>
      </c>
      <c r="E29" s="23">
        <f>base15!N36</f>
        <v>3</v>
      </c>
      <c r="F29" s="23">
        <f>base15!Q36</f>
        <v>16</v>
      </c>
      <c r="G29" s="23">
        <f>base15!T36</f>
        <v>18</v>
      </c>
      <c r="H29" s="23">
        <f t="shared" si="1"/>
        <v>14</v>
      </c>
      <c r="I29" s="23">
        <f t="shared" si="1"/>
        <v>17</v>
      </c>
      <c r="J29" s="23">
        <f t="shared" si="1"/>
        <v>8</v>
      </c>
      <c r="K29" s="23">
        <f t="shared" si="1"/>
        <v>12</v>
      </c>
      <c r="L29" s="23">
        <f t="shared" si="1"/>
        <v>7</v>
      </c>
      <c r="M29" s="23">
        <f t="shared" si="1"/>
        <v>9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base15!E37</f>
        <v>111</v>
      </c>
      <c r="C30" s="23">
        <f>base15!H37</f>
        <v>10</v>
      </c>
      <c r="D30" s="23">
        <f>base15!K37</f>
        <v>17</v>
      </c>
      <c r="E30" s="23">
        <f>base15!N37</f>
        <v>7</v>
      </c>
      <c r="F30" s="23">
        <f>base15!Q37</f>
        <v>16</v>
      </c>
      <c r="G30" s="23">
        <f>base15!T37</f>
        <v>9</v>
      </c>
      <c r="H30" s="23">
        <f t="shared" si="1"/>
        <v>102</v>
      </c>
      <c r="I30" s="23">
        <f t="shared" si="1"/>
        <v>1</v>
      </c>
      <c r="J30" s="23">
        <f t="shared" si="1"/>
        <v>8</v>
      </c>
      <c r="K30" s="23">
        <f t="shared" si="1"/>
        <v>16</v>
      </c>
      <c r="L30" s="23">
        <f t="shared" si="1"/>
        <v>7</v>
      </c>
      <c r="M30" s="23">
        <f t="shared" si="1"/>
        <v>18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base15!E38</f>
        <v>1</v>
      </c>
      <c r="C31" s="23">
        <f>base15!H38</f>
        <v>11</v>
      </c>
      <c r="D31" s="23">
        <f>base15!K38</f>
        <v>8</v>
      </c>
      <c r="E31" s="23">
        <f>base15!N38</f>
        <v>14</v>
      </c>
      <c r="F31" s="23">
        <f>base15!Q38</f>
        <v>16</v>
      </c>
      <c r="G31" s="23">
        <f>base15!T38</f>
        <v>18</v>
      </c>
      <c r="H31" s="23">
        <f t="shared" si="1"/>
        <v>10</v>
      </c>
      <c r="I31" s="23">
        <f t="shared" si="1"/>
        <v>2</v>
      </c>
      <c r="J31" s="23">
        <f t="shared" si="1"/>
        <v>17</v>
      </c>
      <c r="K31" s="23">
        <f t="shared" si="1"/>
        <v>5</v>
      </c>
      <c r="L31" s="23">
        <f t="shared" si="1"/>
        <v>7</v>
      </c>
      <c r="M31" s="23">
        <f t="shared" si="1"/>
        <v>9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base15!E39</f>
        <v>1</v>
      </c>
      <c r="C32" s="23">
        <f>base15!H39</f>
        <v>14</v>
      </c>
      <c r="D32" s="23">
        <f>base15!K39</f>
        <v>4</v>
      </c>
      <c r="E32" s="23">
        <f>base15!N39</f>
        <v>7</v>
      </c>
      <c r="F32" s="23">
        <f>base15!Q39</f>
        <v>16</v>
      </c>
      <c r="G32" s="23">
        <f>base15!T39</f>
        <v>18</v>
      </c>
      <c r="H32" s="23">
        <f t="shared" si="1"/>
        <v>10</v>
      </c>
      <c r="I32" s="23">
        <f t="shared" si="1"/>
        <v>5</v>
      </c>
      <c r="J32" s="23">
        <f t="shared" si="1"/>
        <v>13</v>
      </c>
      <c r="K32" s="23">
        <f t="shared" si="1"/>
        <v>16</v>
      </c>
      <c r="L32" s="23">
        <f t="shared" si="1"/>
        <v>7</v>
      </c>
      <c r="M32" s="23">
        <f t="shared" si="1"/>
        <v>9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base15!E40</f>
        <v>1</v>
      </c>
      <c r="C33" s="23">
        <f>base15!H40</f>
        <v>4</v>
      </c>
      <c r="D33" s="23">
        <f>base15!K40</f>
        <v>2</v>
      </c>
      <c r="E33" s="23">
        <f>base15!N40</f>
        <v>7</v>
      </c>
      <c r="F33" s="23">
        <f>base15!Q40</f>
        <v>16</v>
      </c>
      <c r="G33" s="23">
        <f>base15!T40</f>
        <v>18</v>
      </c>
      <c r="H33" s="23">
        <f t="shared" si="1"/>
        <v>10</v>
      </c>
      <c r="I33" s="23">
        <f t="shared" si="1"/>
        <v>13</v>
      </c>
      <c r="J33" s="23">
        <f t="shared" si="1"/>
        <v>11</v>
      </c>
      <c r="K33" s="23">
        <f t="shared" si="1"/>
        <v>16</v>
      </c>
      <c r="L33" s="23">
        <f t="shared" si="1"/>
        <v>7</v>
      </c>
      <c r="M33" s="23">
        <f t="shared" si="1"/>
        <v>9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base15!E41</f>
        <v>1</v>
      </c>
      <c r="C34" s="23">
        <f>base15!H41</f>
        <v>7</v>
      </c>
      <c r="D34" s="23">
        <f>base15!K41</f>
        <v>5</v>
      </c>
      <c r="E34" s="23">
        <f>base15!N41</f>
        <v>8</v>
      </c>
      <c r="F34" s="23">
        <f>base15!Q41</f>
        <v>12</v>
      </c>
      <c r="G34" s="23">
        <f>base15!T41</f>
        <v>18</v>
      </c>
      <c r="H34" s="23">
        <f t="shared" si="1"/>
        <v>10</v>
      </c>
      <c r="I34" s="23">
        <f t="shared" si="1"/>
        <v>16</v>
      </c>
      <c r="J34" s="23">
        <f t="shared" si="1"/>
        <v>14</v>
      </c>
      <c r="K34" s="23">
        <f t="shared" si="1"/>
        <v>17</v>
      </c>
      <c r="L34" s="23">
        <f t="shared" si="1"/>
        <v>3</v>
      </c>
      <c r="M34" s="23">
        <f t="shared" si="1"/>
        <v>9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base15!E42</f>
        <v>8</v>
      </c>
      <c r="C35" s="23">
        <f>base15!H42</f>
        <v>10</v>
      </c>
      <c r="D35" s="23">
        <f>base15!K42</f>
        <v>4</v>
      </c>
      <c r="E35" s="23">
        <f>base15!N42</f>
        <v>3</v>
      </c>
      <c r="F35" s="23">
        <f>base15!Q42</f>
        <v>12</v>
      </c>
      <c r="G35" s="23">
        <f>base15!T42</f>
        <v>18</v>
      </c>
      <c r="H35" s="23">
        <f t="shared" si="1"/>
        <v>17</v>
      </c>
      <c r="I35" s="23">
        <f t="shared" si="1"/>
        <v>1</v>
      </c>
      <c r="J35" s="23">
        <f t="shared" si="1"/>
        <v>13</v>
      </c>
      <c r="K35" s="23">
        <f t="shared" si="1"/>
        <v>12</v>
      </c>
      <c r="L35" s="23">
        <f t="shared" si="1"/>
        <v>3</v>
      </c>
      <c r="M35" s="23">
        <f t="shared" si="1"/>
        <v>9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base15!E43</f>
        <v>1</v>
      </c>
      <c r="C36" s="23">
        <f>base15!H43</f>
        <v>12</v>
      </c>
      <c r="D36" s="23">
        <f>base15!K43</f>
        <v>13</v>
      </c>
      <c r="E36" s="23">
        <f>base15!N43</f>
        <v>7</v>
      </c>
      <c r="F36" s="23">
        <f>base15!Q43</f>
        <v>16</v>
      </c>
      <c r="G36" s="23">
        <f>base15!T43</f>
        <v>18</v>
      </c>
      <c r="H36" s="23">
        <f t="shared" si="1"/>
        <v>10</v>
      </c>
      <c r="I36" s="23">
        <f t="shared" si="1"/>
        <v>3</v>
      </c>
      <c r="J36" s="23">
        <f t="shared" si="1"/>
        <v>4</v>
      </c>
      <c r="K36" s="23">
        <f t="shared" si="1"/>
        <v>16</v>
      </c>
      <c r="L36" s="23">
        <f t="shared" si="1"/>
        <v>7</v>
      </c>
      <c r="M36" s="23">
        <f t="shared" si="1"/>
        <v>9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base15!E44</f>
        <v>2</v>
      </c>
      <c r="C37" s="23">
        <f>base15!H44</f>
        <v>14</v>
      </c>
      <c r="D37" s="23">
        <f>base15!K44</f>
        <v>9</v>
      </c>
      <c r="E37" s="23">
        <f>base15!N44</f>
        <v>3</v>
      </c>
      <c r="F37" s="23">
        <f>base15!Q44</f>
        <v>13</v>
      </c>
      <c r="G37" s="23">
        <f>base15!T44</f>
        <v>18</v>
      </c>
      <c r="H37" s="23">
        <f t="shared" si="1"/>
        <v>11</v>
      </c>
      <c r="I37" s="23">
        <f t="shared" si="1"/>
        <v>5</v>
      </c>
      <c r="J37" s="23">
        <f t="shared" si="1"/>
        <v>18</v>
      </c>
      <c r="K37" s="23">
        <f t="shared" si="1"/>
        <v>12</v>
      </c>
      <c r="L37" s="23">
        <f t="shared" si="1"/>
        <v>4</v>
      </c>
      <c r="M37" s="23">
        <f t="shared" si="1"/>
        <v>9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base15!E45</f>
        <v>15</v>
      </c>
      <c r="C38" s="23">
        <f>base15!H45</f>
        <v>11</v>
      </c>
      <c r="D38" s="23">
        <f>base15!K45</f>
        <v>9</v>
      </c>
      <c r="E38" s="23">
        <f>base15!N45</f>
        <v>3</v>
      </c>
      <c r="F38" s="23">
        <f>base15!Q45</f>
        <v>6</v>
      </c>
      <c r="G38" s="23">
        <f>base15!T45</f>
        <v>18</v>
      </c>
      <c r="H38" s="23">
        <f t="shared" si="1"/>
        <v>6</v>
      </c>
      <c r="I38" s="23">
        <f t="shared" si="1"/>
        <v>2</v>
      </c>
      <c r="J38" s="23">
        <f t="shared" si="1"/>
        <v>18</v>
      </c>
      <c r="K38" s="23">
        <f t="shared" si="1"/>
        <v>12</v>
      </c>
      <c r="L38" s="23">
        <f t="shared" si="1"/>
        <v>15</v>
      </c>
      <c r="M38" s="23">
        <f t="shared" si="1"/>
        <v>9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base15!E46</f>
        <v>2</v>
      </c>
      <c r="C39" s="23">
        <f>base15!H46</f>
        <v>11</v>
      </c>
      <c r="D39" s="23">
        <f>base15!K46</f>
        <v>9</v>
      </c>
      <c r="E39" s="23">
        <f>base15!N46</f>
        <v>15</v>
      </c>
      <c r="F39" s="23">
        <f>base15!Q46</f>
        <v>3</v>
      </c>
      <c r="G39" s="23">
        <f>base15!T46</f>
        <v>18</v>
      </c>
      <c r="H39" s="23">
        <f t="shared" si="1"/>
        <v>11</v>
      </c>
      <c r="I39" s="23">
        <f t="shared" si="1"/>
        <v>2</v>
      </c>
      <c r="J39" s="23">
        <f t="shared" si="1"/>
        <v>18</v>
      </c>
      <c r="K39" s="23">
        <f t="shared" si="1"/>
        <v>6</v>
      </c>
      <c r="L39" s="23">
        <f t="shared" si="1"/>
        <v>12</v>
      </c>
      <c r="M39" s="23">
        <f t="shared" si="1"/>
        <v>9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base15!E47</f>
        <v>1</v>
      </c>
      <c r="C40" s="23">
        <f>base15!H47</f>
        <v>4</v>
      </c>
      <c r="D40" s="23">
        <f>base15!K47</f>
        <v>14</v>
      </c>
      <c r="E40" s="23">
        <f>base15!N47</f>
        <v>7</v>
      </c>
      <c r="F40" s="23">
        <f>base15!Q47</f>
        <v>3</v>
      </c>
      <c r="G40" s="23">
        <f>base15!T47</f>
        <v>18</v>
      </c>
      <c r="H40" s="23">
        <f t="shared" si="1"/>
        <v>10</v>
      </c>
      <c r="I40" s="23">
        <f t="shared" si="1"/>
        <v>13</v>
      </c>
      <c r="J40" s="23">
        <f t="shared" si="1"/>
        <v>5</v>
      </c>
      <c r="K40" s="23">
        <f t="shared" si="1"/>
        <v>16</v>
      </c>
      <c r="L40" s="23">
        <f t="shared" si="1"/>
        <v>12</v>
      </c>
      <c r="M40" s="23">
        <f t="shared" si="1"/>
        <v>9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base15!E48</f>
        <v>11</v>
      </c>
      <c r="C41" s="23">
        <f>base15!H48</f>
        <v>10</v>
      </c>
      <c r="D41" s="23">
        <f>base15!K48</f>
        <v>14</v>
      </c>
      <c r="E41" s="23">
        <f>base15!N48</f>
        <v>2</v>
      </c>
      <c r="F41" s="23">
        <f>base15!Q48</f>
        <v>3</v>
      </c>
      <c r="G41" s="23">
        <f>base15!T48</f>
        <v>18</v>
      </c>
      <c r="H41" s="23">
        <f t="shared" si="1"/>
        <v>2</v>
      </c>
      <c r="I41" s="23">
        <f t="shared" si="1"/>
        <v>1</v>
      </c>
      <c r="J41" s="23">
        <f t="shared" si="1"/>
        <v>5</v>
      </c>
      <c r="K41" s="23">
        <f t="shared" si="1"/>
        <v>11</v>
      </c>
      <c r="L41" s="23">
        <f t="shared" si="1"/>
        <v>12</v>
      </c>
      <c r="M41" s="23">
        <f t="shared" si="1"/>
        <v>9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base15!E49</f>
        <v>1</v>
      </c>
      <c r="C42" s="23">
        <f>base15!H49</f>
        <v>8</v>
      </c>
      <c r="D42" s="23">
        <f>base15!K49</f>
        <v>4</v>
      </c>
      <c r="E42" s="23">
        <f>base15!N49</f>
        <v>11</v>
      </c>
      <c r="F42" s="23">
        <f>base15!Q49</f>
        <v>16</v>
      </c>
      <c r="G42" s="23">
        <f>base15!T49</f>
        <v>18</v>
      </c>
      <c r="H42" s="23">
        <f t="shared" si="1"/>
        <v>10</v>
      </c>
      <c r="I42" s="23">
        <f t="shared" si="1"/>
        <v>17</v>
      </c>
      <c r="J42" s="23">
        <f t="shared" si="1"/>
        <v>13</v>
      </c>
      <c r="K42" s="23">
        <f t="shared" si="1"/>
        <v>2</v>
      </c>
      <c r="L42" s="23">
        <f t="shared" si="1"/>
        <v>7</v>
      </c>
      <c r="M42" s="23">
        <f t="shared" si="1"/>
        <v>9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base15!E50</f>
        <v>13</v>
      </c>
      <c r="C43" s="23">
        <f>base15!H50</f>
        <v>2</v>
      </c>
      <c r="D43" s="23">
        <f>base15!K50</f>
        <v>3</v>
      </c>
      <c r="E43" s="23">
        <f>base15!N50</f>
        <v>7</v>
      </c>
      <c r="F43" s="23">
        <f>base15!Q50</f>
        <v>12</v>
      </c>
      <c r="G43" s="23">
        <f>base15!T50</f>
        <v>18</v>
      </c>
      <c r="H43" s="23">
        <f t="shared" si="1"/>
        <v>4</v>
      </c>
      <c r="I43" s="23">
        <f t="shared" si="1"/>
        <v>11</v>
      </c>
      <c r="J43" s="23">
        <f t="shared" si="1"/>
        <v>12</v>
      </c>
      <c r="K43" s="23">
        <f t="shared" si="1"/>
        <v>16</v>
      </c>
      <c r="L43" s="23">
        <f t="shared" si="1"/>
        <v>3</v>
      </c>
      <c r="M43" s="23">
        <f t="shared" si="1"/>
        <v>9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base15!E51</f>
        <v>8</v>
      </c>
      <c r="C44" s="23">
        <f>base15!H51</f>
        <v>10</v>
      </c>
      <c r="D44" s="23">
        <f>base15!K51</f>
        <v>3</v>
      </c>
      <c r="E44" s="23">
        <f>base15!N51</f>
        <v>2</v>
      </c>
      <c r="F44" s="23">
        <f>base15!Q51</f>
        <v>14</v>
      </c>
      <c r="G44" s="23">
        <f>base15!T51</f>
        <v>18</v>
      </c>
      <c r="H44" s="23">
        <f t="shared" si="1"/>
        <v>17</v>
      </c>
      <c r="I44" s="23">
        <f t="shared" si="1"/>
        <v>1</v>
      </c>
      <c r="J44" s="23">
        <f t="shared" si="1"/>
        <v>12</v>
      </c>
      <c r="K44" s="23">
        <f t="shared" si="1"/>
        <v>11</v>
      </c>
      <c r="L44" s="23">
        <f t="shared" si="1"/>
        <v>5</v>
      </c>
      <c r="M44" s="23">
        <f t="shared" si="1"/>
        <v>9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base15!E52</f>
        <v>2</v>
      </c>
      <c r="C45" s="23">
        <f>base15!H52</f>
        <v>13</v>
      </c>
      <c r="D45" s="23">
        <f>base15!K52</f>
        <v>3</v>
      </c>
      <c r="E45" s="23">
        <f>base15!N52</f>
        <v>7</v>
      </c>
      <c r="F45" s="23">
        <f>base15!Q52</f>
        <v>15</v>
      </c>
      <c r="G45" s="23">
        <f>base15!T52</f>
        <v>18</v>
      </c>
      <c r="H45" s="23">
        <f t="shared" si="1"/>
        <v>11</v>
      </c>
      <c r="I45" s="23">
        <f t="shared" si="1"/>
        <v>4</v>
      </c>
      <c r="J45" s="23">
        <f t="shared" si="1"/>
        <v>12</v>
      </c>
      <c r="K45" s="23">
        <f t="shared" si="1"/>
        <v>16</v>
      </c>
      <c r="L45" s="23">
        <f t="shared" si="1"/>
        <v>6</v>
      </c>
      <c r="M45" s="23">
        <f t="shared" si="1"/>
        <v>9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base15!E53</f>
        <v>13</v>
      </c>
      <c r="C46" s="23">
        <f>base15!H53</f>
        <v>8</v>
      </c>
      <c r="D46" s="23">
        <f>base15!K53</f>
        <v>4</v>
      </c>
      <c r="E46" s="23">
        <f>base15!N53</f>
        <v>9</v>
      </c>
      <c r="F46" s="23">
        <f>base15!Q53</f>
        <v>12</v>
      </c>
      <c r="G46" s="23">
        <f>base15!T53</f>
        <v>18</v>
      </c>
      <c r="H46" s="23">
        <f t="shared" si="1"/>
        <v>4</v>
      </c>
      <c r="I46" s="23">
        <f t="shared" si="1"/>
        <v>17</v>
      </c>
      <c r="J46" s="23">
        <f t="shared" si="1"/>
        <v>13</v>
      </c>
      <c r="K46" s="23">
        <f t="shared" si="1"/>
        <v>18</v>
      </c>
      <c r="L46" s="23">
        <f t="shared" si="1"/>
        <v>3</v>
      </c>
      <c r="M46" s="23">
        <f t="shared" si="1"/>
        <v>9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base15!E54</f>
        <v>1</v>
      </c>
      <c r="C47" s="23">
        <f>base15!H54</f>
        <v>10</v>
      </c>
      <c r="D47" s="23">
        <f>base15!K54</f>
        <v>4</v>
      </c>
      <c r="E47" s="23">
        <f>base15!N54</f>
        <v>9</v>
      </c>
      <c r="F47" s="23">
        <f>base15!Q54</f>
        <v>15</v>
      </c>
      <c r="G47" s="23">
        <f>base15!T54</f>
        <v>18</v>
      </c>
      <c r="H47" s="23">
        <f t="shared" si="1"/>
        <v>10</v>
      </c>
      <c r="I47" s="23">
        <f t="shared" si="1"/>
        <v>1</v>
      </c>
      <c r="J47" s="23">
        <f t="shared" si="1"/>
        <v>13</v>
      </c>
      <c r="K47" s="23">
        <f t="shared" si="1"/>
        <v>18</v>
      </c>
      <c r="L47" s="23">
        <f t="shared" si="1"/>
        <v>6</v>
      </c>
      <c r="M47" s="23">
        <f t="shared" si="1"/>
        <v>9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base15!E55</f>
        <v>14</v>
      </c>
      <c r="C48" s="23">
        <f>base15!H55</f>
        <v>11</v>
      </c>
      <c r="D48" s="23">
        <f>base15!K55</f>
        <v>4</v>
      </c>
      <c r="E48" s="23">
        <f>base15!N55</f>
        <v>9</v>
      </c>
      <c r="F48" s="23">
        <f>base15!Q55</f>
        <v>15</v>
      </c>
      <c r="G48" s="23">
        <f>base15!T55</f>
        <v>18</v>
      </c>
      <c r="H48" s="23">
        <f t="shared" si="1"/>
        <v>5</v>
      </c>
      <c r="I48" s="23">
        <f t="shared" si="1"/>
        <v>2</v>
      </c>
      <c r="J48" s="23">
        <f t="shared" si="1"/>
        <v>13</v>
      </c>
      <c r="K48" s="23">
        <f t="shared" si="1"/>
        <v>18</v>
      </c>
      <c r="L48" s="23">
        <f t="shared" si="1"/>
        <v>6</v>
      </c>
      <c r="M48" s="23">
        <f t="shared" si="1"/>
        <v>9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base15!E56</f>
        <v>5</v>
      </c>
      <c r="C49" s="23">
        <f>base15!H56</f>
        <v>13</v>
      </c>
      <c r="D49" s="23">
        <f>base15!K56</f>
        <v>15</v>
      </c>
      <c r="E49" s="23">
        <f>base15!N56</f>
        <v>6</v>
      </c>
      <c r="F49" s="23">
        <f>base15!Q56</f>
        <v>16</v>
      </c>
      <c r="G49" s="23">
        <f>base15!T56</f>
        <v>8</v>
      </c>
      <c r="H49" s="23">
        <f t="shared" si="1"/>
        <v>14</v>
      </c>
      <c r="I49" s="23">
        <f t="shared" si="1"/>
        <v>4</v>
      </c>
      <c r="J49" s="23">
        <f t="shared" si="1"/>
        <v>6</v>
      </c>
      <c r="K49" s="23">
        <f t="shared" si="1"/>
        <v>15</v>
      </c>
      <c r="L49" s="23">
        <f t="shared" si="1"/>
        <v>7</v>
      </c>
      <c r="M49" s="23">
        <f t="shared" si="1"/>
        <v>17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base15!E57</f>
        <v>1</v>
      </c>
      <c r="C50" s="23">
        <f>base15!H57</f>
        <v>10</v>
      </c>
      <c r="D50" s="23">
        <f>base15!K57</f>
        <v>7</v>
      </c>
      <c r="E50" s="23">
        <f>base15!N57</f>
        <v>3</v>
      </c>
      <c r="F50" s="23">
        <f>base15!Q57</f>
        <v>12</v>
      </c>
      <c r="G50" s="23">
        <f>base15!T57</f>
        <v>18</v>
      </c>
      <c r="H50" s="23">
        <f t="shared" si="1"/>
        <v>10</v>
      </c>
      <c r="I50" s="23">
        <f t="shared" si="1"/>
        <v>1</v>
      </c>
      <c r="J50" s="23">
        <f t="shared" si="1"/>
        <v>16</v>
      </c>
      <c r="K50" s="23">
        <f t="shared" si="1"/>
        <v>12</v>
      </c>
      <c r="L50" s="23">
        <f t="shared" si="1"/>
        <v>3</v>
      </c>
      <c r="M50" s="23">
        <f t="shared" si="1"/>
        <v>9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base15!E58</f>
        <v>1</v>
      </c>
      <c r="C51" s="23">
        <f>base15!H58</f>
        <v>2</v>
      </c>
      <c r="D51" s="23">
        <f>base15!K58</f>
        <v>7</v>
      </c>
      <c r="E51" s="23">
        <f>base15!N58</f>
        <v>17</v>
      </c>
      <c r="F51" s="23">
        <f>base15!Q58</f>
        <v>9</v>
      </c>
      <c r="G51" s="23">
        <f>base15!T58</f>
        <v>18</v>
      </c>
      <c r="H51" s="23">
        <f t="shared" si="1"/>
        <v>10</v>
      </c>
      <c r="I51" s="23">
        <f t="shared" si="1"/>
        <v>11</v>
      </c>
      <c r="J51" s="23">
        <f t="shared" si="1"/>
        <v>16</v>
      </c>
      <c r="K51" s="23">
        <f t="shared" si="1"/>
        <v>8</v>
      </c>
      <c r="L51" s="23">
        <f t="shared" si="1"/>
        <v>18</v>
      </c>
      <c r="M51" s="23">
        <f t="shared" si="1"/>
        <v>9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3414" priority="26" operator="equal">
      <formula>#REF!</formula>
    </cfRule>
    <cfRule type="cellIs" dxfId="3413" priority="27" operator="equal">
      <formula>#REF!</formula>
    </cfRule>
    <cfRule type="cellIs" dxfId="3412" priority="28" operator="equal">
      <formula>#REF!</formula>
    </cfRule>
    <cfRule type="cellIs" dxfId="3411" priority="29" operator="equal">
      <formula>#REF!</formula>
    </cfRule>
    <cfRule type="cellIs" dxfId="3410" priority="30" operator="equal">
      <formula>#REF!</formula>
    </cfRule>
  </conditionalFormatting>
  <conditionalFormatting sqref="B1:P1 B2:M51">
    <cfRule type="cellIs" dxfId="3409" priority="31" operator="equal">
      <formula>#REF!</formula>
    </cfRule>
    <cfRule type="cellIs" dxfId="3408" priority="32" operator="equal">
      <formula>#REF!</formula>
    </cfRule>
    <cfRule type="cellIs" dxfId="3407" priority="33" operator="equal">
      <formula>#REF!</formula>
    </cfRule>
    <cfRule type="cellIs" dxfId="3406" priority="34" operator="equal">
      <formula>#REF!</formula>
    </cfRule>
    <cfRule type="cellIs" dxfId="3405" priority="35" operator="equal">
      <formula>#REF!</formula>
    </cfRule>
  </conditionalFormatting>
  <conditionalFormatting sqref="A2:A51">
    <cfRule type="cellIs" dxfId="3404" priority="21" operator="equal">
      <formula>#REF!</formula>
    </cfRule>
    <cfRule type="cellIs" dxfId="3403" priority="22" operator="equal">
      <formula>#REF!</formula>
    </cfRule>
    <cfRule type="cellIs" dxfId="3402" priority="23" operator="equal">
      <formula>#REF!</formula>
    </cfRule>
    <cfRule type="cellIs" dxfId="3401" priority="24" operator="equal">
      <formula>#REF!</formula>
    </cfRule>
    <cfRule type="cellIs" dxfId="3400" priority="25" operator="equal">
      <formula>#REF!</formula>
    </cfRule>
  </conditionalFormatting>
  <conditionalFormatting sqref="B2:M51">
    <cfRule type="cellIs" dxfId="3399" priority="13" operator="equal">
      <formula>#REF!</formula>
    </cfRule>
    <cfRule type="cellIs" dxfId="3398" priority="14" operator="equal">
      <formula>#REF!</formula>
    </cfRule>
    <cfRule type="cellIs" dxfId="3397" priority="15" operator="equal">
      <formula>#REF!</formula>
    </cfRule>
    <cfRule type="cellIs" dxfId="3396" priority="16" operator="equal">
      <formula>#REF!</formula>
    </cfRule>
    <cfRule type="cellIs" dxfId="3395" priority="17" operator="equal">
      <formula>#REF!</formula>
    </cfRule>
  </conditionalFormatting>
  <conditionalFormatting sqref="B2:M51">
    <cfRule type="cellIs" dxfId="3394" priority="8" operator="equal">
      <formula>#REF!</formula>
    </cfRule>
    <cfRule type="cellIs" dxfId="3393" priority="9" operator="equal">
      <formula>#REF!</formula>
    </cfRule>
    <cfRule type="cellIs" dxfId="3392" priority="10" operator="equal">
      <formula>#REF!</formula>
    </cfRule>
    <cfRule type="cellIs" dxfId="3391" priority="11" operator="equal">
      <formula>#REF!</formula>
    </cfRule>
    <cfRule type="cellIs" dxfId="3390" priority="12" operator="equal">
      <formula>#REF!</formula>
    </cfRule>
  </conditionalFormatting>
  <conditionalFormatting sqref="H2:M51">
    <cfRule type="cellIs" dxfId="3389" priority="1" operator="equal">
      <formula>#REF!</formula>
    </cfRule>
    <cfRule type="cellIs" dxfId="3388" priority="2" operator="equal">
      <formula>#REF!</formula>
    </cfRule>
    <cfRule type="cellIs" dxfId="3387" priority="3" operator="equal">
      <formula>#REF!</formula>
    </cfRule>
    <cfRule type="cellIs" dxfId="3386" priority="4" operator="equal">
      <formula>#REF!</formula>
    </cfRule>
    <cfRule type="cellIs" dxfId="33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1CB2B5-5B62-48DD-8198-33842991683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9" operator="equal" id="{99E17DEC-E72A-4C9E-BCAB-1B8BD680C00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8" operator="equal" id="{9E42DF90-0E81-4AA9-A481-68197C07D7F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7" operator="equal" id="{B1A506DA-BE88-4029-93FB-36FB0C2A9BB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C401354-B3C8-433E-BD9E-D869BC90787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F2" sqref="F2:I1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base15!N40</f>
        <v>7</v>
      </c>
      <c r="G2" s="23">
        <f>base15!O40</f>
        <v>17</v>
      </c>
      <c r="H2" s="23">
        <f>base15!P40</f>
        <v>12</v>
      </c>
      <c r="I2" s="23">
        <f>base15!Q40</f>
        <v>16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base15!N41</f>
        <v>8</v>
      </c>
      <c r="G3" s="23">
        <f>base15!O41</f>
        <v>16</v>
      </c>
      <c r="H3" s="23">
        <f>base15!P41</f>
        <v>6</v>
      </c>
      <c r="I3" s="23">
        <f>base15!Q41</f>
        <v>12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base15!N42</f>
        <v>3</v>
      </c>
      <c r="G4" s="23">
        <f>base15!O42</f>
        <v>16</v>
      </c>
      <c r="H4" s="23">
        <f>base15!P42</f>
        <v>6</v>
      </c>
      <c r="I4" s="23">
        <f>base15!Q42</f>
        <v>12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base15!N43</f>
        <v>7</v>
      </c>
      <c r="G5" s="23">
        <f>base15!O43</f>
        <v>15</v>
      </c>
      <c r="H5" s="23">
        <f>base15!P43</f>
        <v>3</v>
      </c>
      <c r="I5" s="23">
        <f>base15!Q43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base15!N44</f>
        <v>3</v>
      </c>
      <c r="G6" s="23">
        <f>base15!O44</f>
        <v>5</v>
      </c>
      <c r="H6" s="23">
        <f>base15!P44</f>
        <v>16</v>
      </c>
      <c r="I6" s="23">
        <f>base15!Q44</f>
        <v>13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base15!N45</f>
        <v>3</v>
      </c>
      <c r="G7" s="23">
        <f>base15!O45</f>
        <v>16</v>
      </c>
      <c r="H7" s="23">
        <f>base15!P45</f>
        <v>17</v>
      </c>
      <c r="I7" s="23">
        <f>base15!Q45</f>
        <v>6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base15!N46</f>
        <v>15</v>
      </c>
      <c r="G8" s="23">
        <f>base15!O46</f>
        <v>8</v>
      </c>
      <c r="H8" s="23">
        <f>base15!P46</f>
        <v>4</v>
      </c>
      <c r="I8" s="23">
        <f>base15!Q46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base15!N47</f>
        <v>7</v>
      </c>
      <c r="G9" s="23">
        <f>base15!O47</f>
        <v>9</v>
      </c>
      <c r="H9" s="23">
        <f>base15!P47</f>
        <v>16</v>
      </c>
      <c r="I9" s="23">
        <f>base15!Q47</f>
        <v>3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base15!N48</f>
        <v>2</v>
      </c>
      <c r="G10" s="23">
        <f>base15!O48</f>
        <v>9</v>
      </c>
      <c r="H10" s="23">
        <f>base15!P48</f>
        <v>16</v>
      </c>
      <c r="I10" s="23">
        <f>base15!Q48</f>
        <v>3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base15!N49</f>
        <v>11</v>
      </c>
      <c r="G11" s="23">
        <f>base15!O49</f>
        <v>7</v>
      </c>
      <c r="H11" s="23">
        <f>base15!P49</f>
        <v>9</v>
      </c>
      <c r="I11" s="23">
        <f>base15!Q49</f>
        <v>16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base15!N50</f>
        <v>7</v>
      </c>
      <c r="G12" s="23">
        <f>base15!O50</f>
        <v>10</v>
      </c>
      <c r="H12" s="23">
        <f>base15!P50</f>
        <v>9</v>
      </c>
      <c r="I12" s="23">
        <f>base15!Q50</f>
        <v>12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base15!N51</f>
        <v>2</v>
      </c>
      <c r="G13" s="23">
        <f>base15!O51</f>
        <v>9</v>
      </c>
      <c r="H13" s="23">
        <f>base15!P51</f>
        <v>12</v>
      </c>
      <c r="I13" s="23">
        <f>base15!Q51</f>
        <v>14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base15!N52</f>
        <v>7</v>
      </c>
      <c r="G14" s="23">
        <f>base15!O52</f>
        <v>9</v>
      </c>
      <c r="H14" s="23">
        <f>base15!P52</f>
        <v>12</v>
      </c>
      <c r="I14" s="23">
        <f>base15!Q52</f>
        <v>15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base15!N53</f>
        <v>9</v>
      </c>
      <c r="G15" s="23">
        <f>base15!O53</f>
        <v>2</v>
      </c>
      <c r="H15" s="23">
        <f>base15!P53</f>
        <v>11</v>
      </c>
      <c r="I15" s="23">
        <f>base15!Q53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base15!N54</f>
        <v>9</v>
      </c>
      <c r="G16" s="23">
        <f>base15!O54</f>
        <v>13</v>
      </c>
      <c r="H16" s="23">
        <f>base15!P54</f>
        <v>12</v>
      </c>
      <c r="I16" s="23">
        <f>base15!Q54</f>
        <v>15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base15!N55</f>
        <v>9</v>
      </c>
      <c r="G17" s="23">
        <f>base15!O55</f>
        <v>8</v>
      </c>
      <c r="H17" s="23">
        <f>base15!P55</f>
        <v>12</v>
      </c>
      <c r="I17" s="23">
        <f>base15!Q55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base15!N56</f>
        <v>6</v>
      </c>
      <c r="G18" s="23">
        <f>base15!O56</f>
        <v>9</v>
      </c>
      <c r="H18" s="23">
        <f>base15!P56</f>
        <v>12</v>
      </c>
      <c r="I18" s="23">
        <f>base15!Q56</f>
        <v>16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base15!N57</f>
        <v>3</v>
      </c>
      <c r="G19" s="23">
        <f>base15!O57</f>
        <v>6</v>
      </c>
      <c r="H19" s="23">
        <f>base15!P57</f>
        <v>9</v>
      </c>
      <c r="I19" s="23">
        <f>base15!Q57</f>
        <v>12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base15!N58</f>
        <v>17</v>
      </c>
      <c r="G20" s="23">
        <f>base15!O58</f>
        <v>3</v>
      </c>
      <c r="H20" s="23">
        <f>base15!P58</f>
        <v>6</v>
      </c>
      <c r="I20" s="23">
        <f>base15!Q58</f>
        <v>9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base15!N9</f>
        <v>2</v>
      </c>
      <c r="G21" s="23">
        <f>base15!O9</f>
        <v>9</v>
      </c>
      <c r="H21" s="23">
        <f>base15!P9</f>
        <v>16</v>
      </c>
      <c r="I21" s="23">
        <f>base15!Q9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base15!N10</f>
        <v>12</v>
      </c>
      <c r="G22" s="23">
        <f>base15!O10</f>
        <v>14</v>
      </c>
      <c r="H22" s="23">
        <f>base15!P10</f>
        <v>13</v>
      </c>
      <c r="I22" s="23">
        <f>base15!Q10</f>
        <v>15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base15!N11</f>
        <v>10</v>
      </c>
      <c r="G23" s="23">
        <f>base15!O11</f>
        <v>13</v>
      </c>
      <c r="H23" s="23">
        <f>base15!P11</f>
        <v>12</v>
      </c>
      <c r="I23" s="23">
        <f>base15!Q11</f>
        <v>15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base15!N12</f>
        <v>11</v>
      </c>
      <c r="G24" s="23">
        <f>base15!O12</f>
        <v>12</v>
      </c>
      <c r="H24" s="23">
        <f>base15!P12</f>
        <v>16</v>
      </c>
      <c r="I24" s="23">
        <f>base15!Q12</f>
        <v>4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base15!N13</f>
        <v>15</v>
      </c>
      <c r="G25" s="23">
        <f>base15!O13</f>
        <v>9</v>
      </c>
      <c r="H25" s="23">
        <f>base15!P13</f>
        <v>10</v>
      </c>
      <c r="I25" s="23">
        <f>base15!Q13</f>
        <v>13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base15!N14</f>
        <v>12</v>
      </c>
      <c r="G26" s="23">
        <f>base15!O14</f>
        <v>11</v>
      </c>
      <c r="H26" s="23">
        <f>base15!P14</f>
        <v>15</v>
      </c>
      <c r="I26" s="23">
        <f>base15!Q14</f>
        <v>16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base15!N15</f>
        <v>3</v>
      </c>
      <c r="G27" s="23">
        <f>base15!O15</f>
        <v>11</v>
      </c>
      <c r="H27" s="23">
        <f>base15!P15</f>
        <v>13</v>
      </c>
      <c r="I27" s="23">
        <f>base15!Q15</f>
        <v>12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base15!N16</f>
        <v>16</v>
      </c>
      <c r="G28" s="23">
        <f>base15!O16</f>
        <v>7</v>
      </c>
      <c r="H28" s="23">
        <f>base15!P16</f>
        <v>17</v>
      </c>
      <c r="I28" s="23">
        <f>base15!Q16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base15!N17</f>
        <v>12</v>
      </c>
      <c r="G29" s="23">
        <f>base15!O17</f>
        <v>15</v>
      </c>
      <c r="H29" s="23">
        <f>base15!P17</f>
        <v>3</v>
      </c>
      <c r="I29" s="23">
        <f>base15!Q17</f>
        <v>6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base15!N18</f>
        <v>12</v>
      </c>
      <c r="G30" s="23">
        <f>base15!O18</f>
        <v>10</v>
      </c>
      <c r="H30" s="23">
        <f>base15!P18</f>
        <v>5</v>
      </c>
      <c r="I30" s="23">
        <f>base15!Q18</f>
        <v>15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base15!N19</f>
        <v>17</v>
      </c>
      <c r="G31" s="23">
        <f>base15!O19</f>
        <v>12</v>
      </c>
      <c r="H31" s="23">
        <f>base15!P19</f>
        <v>6</v>
      </c>
      <c r="I31" s="23">
        <f>base15!Q19</f>
        <v>3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base15!N20</f>
        <v>6</v>
      </c>
      <c r="G32" s="23">
        <f>base15!O20</f>
        <v>16</v>
      </c>
      <c r="H32" s="23">
        <f>base15!P20</f>
        <v>7</v>
      </c>
      <c r="I32" s="23">
        <f>base15!Q20</f>
        <v>9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base15!N21</f>
        <v>7</v>
      </c>
      <c r="G33" s="23">
        <f>base15!O21</f>
        <v>4</v>
      </c>
      <c r="H33" s="23">
        <f>base15!P21</f>
        <v>3</v>
      </c>
      <c r="I33" s="23">
        <f>base15!Q21</f>
        <v>6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base15!N22</f>
        <v>7</v>
      </c>
      <c r="G34" s="23">
        <f>base15!O22</f>
        <v>6</v>
      </c>
      <c r="H34" s="23">
        <f>base15!P22</f>
        <v>16</v>
      </c>
      <c r="I34" s="23">
        <f>base15!Q22</f>
        <v>3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base15!N23</f>
        <v>3</v>
      </c>
      <c r="G35" s="23">
        <f>base15!O23</f>
        <v>16</v>
      </c>
      <c r="H35" s="23">
        <f>base15!P23</f>
        <v>6</v>
      </c>
      <c r="I35" s="23">
        <f>base15!Q23</f>
        <v>12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base15!N24</f>
        <v>3</v>
      </c>
      <c r="G36" s="23">
        <f>base15!O24</f>
        <v>15</v>
      </c>
      <c r="H36" s="23">
        <f>base15!P24</f>
        <v>11</v>
      </c>
      <c r="I36" s="23">
        <f>base15!Q24</f>
        <v>12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base15!N25</f>
        <v>1</v>
      </c>
      <c r="G37" s="23">
        <f>base15!O25</f>
        <v>10</v>
      </c>
      <c r="H37" s="23">
        <f>base15!P25</f>
        <v>17</v>
      </c>
      <c r="I37" s="23">
        <f>base15!Q25</f>
        <v>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base15!N26</f>
        <v>4</v>
      </c>
      <c r="G38" s="23">
        <f>base15!O26</f>
        <v>15</v>
      </c>
      <c r="H38" s="23">
        <f>base15!P26</f>
        <v>16</v>
      </c>
      <c r="I38" s="23">
        <f>base15!Q26</f>
        <v>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base15!N27</f>
        <v>4</v>
      </c>
      <c r="G39" s="23">
        <f>base15!O27</f>
        <v>17</v>
      </c>
      <c r="H39" s="23">
        <f>base15!P27</f>
        <v>16</v>
      </c>
      <c r="I39" s="23">
        <f>base15!Q27</f>
        <v>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base15!N28</f>
        <v>7</v>
      </c>
      <c r="G40" s="23">
        <f>base15!O28</f>
        <v>17</v>
      </c>
      <c r="H40" s="23">
        <f>base15!P28</f>
        <v>12</v>
      </c>
      <c r="I40" s="23">
        <f>base15!Q28</f>
        <v>16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base15!N29</f>
        <v>3</v>
      </c>
      <c r="G41" s="23">
        <f>base15!O29</f>
        <v>16</v>
      </c>
      <c r="H41" s="23">
        <f>base15!P29</f>
        <v>6</v>
      </c>
      <c r="I41" s="23">
        <f>base15!Q29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base15!N30</f>
        <v>3</v>
      </c>
      <c r="G42" s="23">
        <f>base15!O30</f>
        <v>16</v>
      </c>
      <c r="H42" s="23">
        <f>base15!P30</f>
        <v>6</v>
      </c>
      <c r="I42" s="23">
        <f>base15!Q30</f>
        <v>12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base15!N31</f>
        <v>15</v>
      </c>
      <c r="G43" s="23">
        <f>base15!O31</f>
        <v>3</v>
      </c>
      <c r="H43" s="23">
        <f>base15!P31</f>
        <v>16</v>
      </c>
      <c r="I43" s="23">
        <f>base15!Q31</f>
        <v>6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base15!N32</f>
        <v>13</v>
      </c>
      <c r="G44" s="23">
        <f>base15!O32</f>
        <v>6</v>
      </c>
      <c r="H44" s="23">
        <f>base15!P32</f>
        <v>3</v>
      </c>
      <c r="I44" s="23">
        <f>base15!Q32</f>
        <v>15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base15!N33</f>
        <v>6</v>
      </c>
      <c r="G45" s="23">
        <f>base15!O33</f>
        <v>3</v>
      </c>
      <c r="H45" s="23">
        <f>base15!P33</f>
        <v>15</v>
      </c>
      <c r="I45" s="23">
        <f>base15!Q33</f>
        <v>12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base15!N34</f>
        <v>4</v>
      </c>
      <c r="G46" s="23">
        <f>base15!O34</f>
        <v>6</v>
      </c>
      <c r="H46" s="23">
        <f>base15!P34</f>
        <v>3</v>
      </c>
      <c r="I46" s="23">
        <f>base15!Q34</f>
        <v>15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base15!N35</f>
        <v>3</v>
      </c>
      <c r="G47" s="23">
        <f>base15!O35</f>
        <v>4</v>
      </c>
      <c r="H47" s="23">
        <f>base15!P35</f>
        <v>15</v>
      </c>
      <c r="I47" s="23">
        <f>base15!Q35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base15!N36</f>
        <v>3</v>
      </c>
      <c r="G48" s="23">
        <f>base15!O36</f>
        <v>4</v>
      </c>
      <c r="H48" s="23">
        <f>base15!P36</f>
        <v>15</v>
      </c>
      <c r="I48" s="23">
        <f>base15!Q36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base15!N37</f>
        <v>7</v>
      </c>
      <c r="G49" s="23">
        <f>base15!O37</f>
        <v>4</v>
      </c>
      <c r="H49" s="23">
        <f>base15!P37</f>
        <v>15</v>
      </c>
      <c r="I49" s="23">
        <f>base15!Q37</f>
        <v>16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base15!N38</f>
        <v>14</v>
      </c>
      <c r="G50" s="23">
        <f>base15!O38</f>
        <v>9</v>
      </c>
      <c r="H50" s="23">
        <f>base15!P38</f>
        <v>7</v>
      </c>
      <c r="I50" s="23">
        <f>base15!Q38</f>
        <v>16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base15!N39</f>
        <v>7</v>
      </c>
      <c r="G51" s="23">
        <f>base15!O39</f>
        <v>17</v>
      </c>
      <c r="H51" s="23">
        <f>base15!P39</f>
        <v>12</v>
      </c>
      <c r="I51" s="23">
        <f>base15!Q39</f>
        <v>16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B1:P1 B2:K51">
    <cfRule type="cellIs" dxfId="1349" priority="31" operator="equal">
      <formula>#REF!</formula>
    </cfRule>
    <cfRule type="cellIs" dxfId="1348" priority="32" operator="equal">
      <formula>#REF!</formula>
    </cfRule>
    <cfRule type="cellIs" dxfId="1347" priority="33" operator="equal">
      <formula>#REF!</formula>
    </cfRule>
    <cfRule type="cellIs" dxfId="1346" priority="34" operator="equal">
      <formula>#REF!</formula>
    </cfRule>
    <cfRule type="cellIs" dxfId="1345" priority="35" operator="equal">
      <formula>#REF!</formula>
    </cfRule>
  </conditionalFormatting>
  <conditionalFormatting sqref="A2:A5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B2:K51">
    <cfRule type="cellIs" dxfId="1339" priority="13" operator="equal">
      <formula>#REF!</formula>
    </cfRule>
    <cfRule type="cellIs" dxfId="1338" priority="14" operator="equal">
      <formula>#REF!</formula>
    </cfRule>
    <cfRule type="cellIs" dxfId="1337" priority="15" operator="equal">
      <formula>#REF!</formula>
    </cfRule>
    <cfRule type="cellIs" dxfId="1336" priority="16" operator="equal">
      <formula>#REF!</formula>
    </cfRule>
    <cfRule type="cellIs" dxfId="1335" priority="17" operator="equal">
      <formula>#REF!</formula>
    </cfRule>
  </conditionalFormatting>
  <conditionalFormatting sqref="B2:K51">
    <cfRule type="cellIs" dxfId="1334" priority="8" operator="equal">
      <formula>#REF!</formula>
    </cfRule>
    <cfRule type="cellIs" dxfId="1333" priority="9" operator="equal">
      <formula>#REF!</formula>
    </cfRule>
    <cfRule type="cellIs" dxfId="1332" priority="10" operator="equal">
      <formula>#REF!</formula>
    </cfRule>
    <cfRule type="cellIs" dxfId="1331" priority="11" operator="equal">
      <formula>#REF!</formula>
    </cfRule>
    <cfRule type="cellIs" dxfId="1330" priority="12" operator="equal">
      <formula>#REF!</formula>
    </cfRule>
  </conditionalFormatting>
  <conditionalFormatting sqref="J2:K51">
    <cfRule type="cellIs" dxfId="1329" priority="1" operator="equal">
      <formula>#REF!</formula>
    </cfRule>
    <cfRule type="cellIs" dxfId="1328" priority="2" operator="equal">
      <formula>#REF!</formula>
    </cfRule>
    <cfRule type="cellIs" dxfId="1327" priority="3" operator="equal">
      <formula>#REF!</formula>
    </cfRule>
    <cfRule type="cellIs" dxfId="1326" priority="4" operator="equal">
      <formula>#REF!</formula>
    </cfRule>
    <cfRule type="cellIs" dxfId="13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5BC404E-4A6C-4D35-B577-2E21557B36D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A112A3D-8E12-4E60-96DD-025E38A4D3B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5B96171-9340-45FF-86ED-E203B1E709B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665D7B-36FC-4785-8994-E651B55EE71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FF73D39-F2EC-4EF5-9543-CCC80C339D8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F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base15!E39</f>
        <v>1</v>
      </c>
      <c r="E2" s="23">
        <f>base15!F39</f>
        <v>5</v>
      </c>
      <c r="F2" s="23">
        <f>base15!N47</f>
        <v>7</v>
      </c>
      <c r="G2" s="23">
        <f>base15!O53</f>
        <v>2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base15!E40</f>
        <v>1</v>
      </c>
      <c r="E3" s="23">
        <f>base15!F40</f>
        <v>8</v>
      </c>
      <c r="F3" s="23">
        <f>base15!N48</f>
        <v>2</v>
      </c>
      <c r="G3" s="23">
        <f>base15!O54</f>
        <v>13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base15!E41</f>
        <v>1</v>
      </c>
      <c r="E4" s="23">
        <f>base15!F41</f>
        <v>15</v>
      </c>
      <c r="F4" s="23">
        <f>base15!N49</f>
        <v>11</v>
      </c>
      <c r="G4" s="23">
        <f>base15!O55</f>
        <v>8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base15!E42</f>
        <v>8</v>
      </c>
      <c r="E5" s="23">
        <f>base15!F42</f>
        <v>14</v>
      </c>
      <c r="F5" s="23">
        <f>base15!N50</f>
        <v>7</v>
      </c>
      <c r="G5" s="23">
        <f>base15!O56</f>
        <v>9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base15!E43</f>
        <v>1</v>
      </c>
      <c r="E6" s="23">
        <f>base15!F43</f>
        <v>4</v>
      </c>
      <c r="F6" s="23">
        <f>base15!N51</f>
        <v>2</v>
      </c>
      <c r="G6" s="23">
        <f>base15!O57</f>
        <v>6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base15!E44</f>
        <v>2</v>
      </c>
      <c r="E7" s="23">
        <f>base15!F44</f>
        <v>17</v>
      </c>
      <c r="F7" s="23">
        <f>base15!N52</f>
        <v>7</v>
      </c>
      <c r="G7" s="23">
        <f>base15!O58</f>
        <v>3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base15!E45</f>
        <v>15</v>
      </c>
      <c r="E8" s="23">
        <f>base15!F45</f>
        <v>13</v>
      </c>
      <c r="F8" s="23">
        <f>base15!N53</f>
        <v>9</v>
      </c>
      <c r="G8" s="23">
        <f>base15!O9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base15!E46</f>
        <v>2</v>
      </c>
      <c r="E9" s="23">
        <f>base15!F46</f>
        <v>5</v>
      </c>
      <c r="F9" s="23">
        <f>base15!N54</f>
        <v>9</v>
      </c>
      <c r="G9" s="23">
        <f>base15!O10</f>
        <v>14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base15!E47</f>
        <v>1</v>
      </c>
      <c r="E10" s="23">
        <f>base15!F47</f>
        <v>5</v>
      </c>
      <c r="F10" s="23">
        <f>base15!N55</f>
        <v>9</v>
      </c>
      <c r="G10" s="23">
        <f>base15!O11</f>
        <v>13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base15!E48</f>
        <v>11</v>
      </c>
      <c r="E11" s="23">
        <f>base15!F48</f>
        <v>1</v>
      </c>
      <c r="F11" s="23">
        <f>base15!N56</f>
        <v>6</v>
      </c>
      <c r="G11" s="23">
        <f>base15!O12</f>
        <v>12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base15!E49</f>
        <v>1</v>
      </c>
      <c r="E12" s="23">
        <f>base15!F49</f>
        <v>3</v>
      </c>
      <c r="F12" s="23">
        <f>base15!N57</f>
        <v>3</v>
      </c>
      <c r="G12" s="23">
        <f>base15!O13</f>
        <v>9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base15!E50</f>
        <v>13</v>
      </c>
      <c r="E13" s="23">
        <f>base15!F50</f>
        <v>1</v>
      </c>
      <c r="F13" s="23">
        <f>base15!N58</f>
        <v>17</v>
      </c>
      <c r="G13" s="23">
        <f>base15!O14</f>
        <v>11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base15!E51</f>
        <v>8</v>
      </c>
      <c r="E14" s="23">
        <f>base15!F51</f>
        <v>11</v>
      </c>
      <c r="F14" s="23">
        <f>base15!N9</f>
        <v>2</v>
      </c>
      <c r="G14" s="23">
        <f>base15!O15</f>
        <v>11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base15!E52</f>
        <v>2</v>
      </c>
      <c r="E15" s="23">
        <f>base15!F52</f>
        <v>14</v>
      </c>
      <c r="F15" s="23">
        <f>base15!N10</f>
        <v>12</v>
      </c>
      <c r="G15" s="23">
        <f>base15!O16</f>
        <v>7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base15!E53</f>
        <v>13</v>
      </c>
      <c r="E16" s="23">
        <f>base15!F53</f>
        <v>10</v>
      </c>
      <c r="F16" s="23">
        <f>base15!N11</f>
        <v>10</v>
      </c>
      <c r="G16" s="23">
        <f>base15!O17</f>
        <v>15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base15!E54</f>
        <v>1</v>
      </c>
      <c r="E17" s="23">
        <f>base15!F54</f>
        <v>14</v>
      </c>
      <c r="F17" s="23">
        <f>base15!N12</f>
        <v>11</v>
      </c>
      <c r="G17" s="23">
        <f>base15!O18</f>
        <v>10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base15!E55</f>
        <v>14</v>
      </c>
      <c r="E18" s="23">
        <f>base15!F55</f>
        <v>13</v>
      </c>
      <c r="F18" s="23">
        <f>base15!N13</f>
        <v>15</v>
      </c>
      <c r="G18" s="23">
        <f>base15!O19</f>
        <v>12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base15!E56</f>
        <v>5</v>
      </c>
      <c r="E19" s="23">
        <f>base15!F56</f>
        <v>14</v>
      </c>
      <c r="F19" s="23">
        <f>base15!N14</f>
        <v>12</v>
      </c>
      <c r="G19" s="23">
        <f>base15!O20</f>
        <v>16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base15!E57</f>
        <v>1</v>
      </c>
      <c r="E20" s="23">
        <f>base15!F57</f>
        <v>11</v>
      </c>
      <c r="F20" s="23">
        <f>base15!N15</f>
        <v>3</v>
      </c>
      <c r="G20" s="23">
        <f>base15!O21</f>
        <v>4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base15!E58</f>
        <v>1</v>
      </c>
      <c r="E21" s="23">
        <f>base15!F58</f>
        <v>8</v>
      </c>
      <c r="F21" s="23">
        <f>base15!N16</f>
        <v>16</v>
      </c>
      <c r="G21" s="23">
        <f>base15!O22</f>
        <v>6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base15!E9</f>
        <v>6</v>
      </c>
      <c r="E22" s="23">
        <f>base15!F9</f>
        <v>5</v>
      </c>
      <c r="F22" s="23">
        <f>base15!N17</f>
        <v>12</v>
      </c>
      <c r="G22" s="23">
        <f>base15!O23</f>
        <v>16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base15!E10</f>
        <v>5</v>
      </c>
      <c r="E23" s="23">
        <f>base15!F10</f>
        <v>6</v>
      </c>
      <c r="F23" s="23">
        <f>base15!N18</f>
        <v>12</v>
      </c>
      <c r="G23" s="23">
        <f>base15!O24</f>
        <v>15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base15!E11</f>
        <v>3</v>
      </c>
      <c r="E24" s="23">
        <f>base15!F11</f>
        <v>6</v>
      </c>
      <c r="F24" s="23">
        <f>base15!N19</f>
        <v>17</v>
      </c>
      <c r="G24" s="23">
        <f>base15!O25</f>
        <v>10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base15!E12</f>
        <v>7</v>
      </c>
      <c r="E25" s="23">
        <f>base15!F12</f>
        <v>1</v>
      </c>
      <c r="F25" s="23">
        <f>base15!N20</f>
        <v>6</v>
      </c>
      <c r="G25" s="23">
        <f>base15!O26</f>
        <v>15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base15!E13</f>
        <v>1</v>
      </c>
      <c r="E26" s="23">
        <f>base15!F13</f>
        <v>5</v>
      </c>
      <c r="F26" s="23">
        <f>base15!N21</f>
        <v>7</v>
      </c>
      <c r="G26" s="23">
        <f>base15!O27</f>
        <v>17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base15!E14</f>
        <v>5</v>
      </c>
      <c r="E27" s="23">
        <f>base15!F14</f>
        <v>7</v>
      </c>
      <c r="F27" s="23">
        <f>base15!N22</f>
        <v>7</v>
      </c>
      <c r="G27" s="23">
        <f>base15!O28</f>
        <v>17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base15!E15</f>
        <v>6</v>
      </c>
      <c r="E28" s="23">
        <f>base15!F15</f>
        <v>1</v>
      </c>
      <c r="F28" s="23">
        <f>base15!N23</f>
        <v>3</v>
      </c>
      <c r="G28" s="23">
        <f>base15!O29</f>
        <v>16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base15!E16</f>
        <v>1</v>
      </c>
      <c r="E29" s="23">
        <f>base15!F16</f>
        <v>8</v>
      </c>
      <c r="F29" s="23">
        <f>base15!N24</f>
        <v>3</v>
      </c>
      <c r="G29" s="23">
        <f>base15!O30</f>
        <v>16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base15!E17</f>
        <v>1</v>
      </c>
      <c r="E30" s="23">
        <f>base15!F17</f>
        <v>14</v>
      </c>
      <c r="F30" s="23">
        <f>base15!N25</f>
        <v>1</v>
      </c>
      <c r="G30" s="23">
        <f>base15!O31</f>
        <v>3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base15!E18</f>
        <v>2</v>
      </c>
      <c r="E31" s="23">
        <f>base15!F18</f>
        <v>1</v>
      </c>
      <c r="F31" s="23">
        <f>base15!N26</f>
        <v>4</v>
      </c>
      <c r="G31" s="23">
        <f>base15!O32</f>
        <v>6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base15!E19</f>
        <v>11</v>
      </c>
      <c r="E32" s="23">
        <f>base15!F19</f>
        <v>2</v>
      </c>
      <c r="F32" s="23">
        <f>base15!N27</f>
        <v>4</v>
      </c>
      <c r="G32" s="23">
        <f>base15!O33</f>
        <v>3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base15!E20</f>
        <v>11</v>
      </c>
      <c r="E33" s="23">
        <f>base15!F20</f>
        <v>8</v>
      </c>
      <c r="F33" s="23">
        <f>base15!N28</f>
        <v>7</v>
      </c>
      <c r="G33" s="23">
        <f>base15!O34</f>
        <v>6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base15!E21</f>
        <v>13</v>
      </c>
      <c r="E34" s="23">
        <f>base15!F21</f>
        <v>14</v>
      </c>
      <c r="F34" s="23">
        <f>base15!N29</f>
        <v>3</v>
      </c>
      <c r="G34" s="23">
        <f>base15!O35</f>
        <v>4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base15!E22</f>
        <v>10</v>
      </c>
      <c r="E35" s="23">
        <f>base15!F22</f>
        <v>14</v>
      </c>
      <c r="F35" s="23">
        <f>base15!N30</f>
        <v>3</v>
      </c>
      <c r="G35" s="23">
        <f>base15!O36</f>
        <v>4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base15!E23</f>
        <v>1</v>
      </c>
      <c r="E36" s="23">
        <f>base15!F23</f>
        <v>14</v>
      </c>
      <c r="F36" s="23">
        <f>base15!N31</f>
        <v>15</v>
      </c>
      <c r="G36" s="23">
        <f>base15!O37</f>
        <v>4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base15!E24</f>
        <v>2</v>
      </c>
      <c r="E37" s="23">
        <f>base15!F24</f>
        <v>14</v>
      </c>
      <c r="F37" s="23">
        <f>base15!N32</f>
        <v>13</v>
      </c>
      <c r="G37" s="23">
        <f>base15!O38</f>
        <v>9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base15!E25</f>
        <v>12</v>
      </c>
      <c r="E38" s="23">
        <f>base15!F25</f>
        <v>11</v>
      </c>
      <c r="F38" s="23">
        <f>base15!N33</f>
        <v>6</v>
      </c>
      <c r="G38" s="23">
        <f>base15!O39</f>
        <v>17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base15!E26</f>
        <v>11</v>
      </c>
      <c r="E39" s="23">
        <f>base15!F26</f>
        <v>2</v>
      </c>
      <c r="F39" s="23">
        <f>base15!N34</f>
        <v>4</v>
      </c>
      <c r="G39" s="23">
        <f>base15!O40</f>
        <v>17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base15!E27</f>
        <v>5</v>
      </c>
      <c r="E40" s="23">
        <f>base15!F27</f>
        <v>14</v>
      </c>
      <c r="F40" s="23">
        <f>base15!N35</f>
        <v>3</v>
      </c>
      <c r="G40" s="23">
        <f>base15!O41</f>
        <v>16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base15!E28</f>
        <v>11</v>
      </c>
      <c r="E41" s="23">
        <f>base15!F28</f>
        <v>8</v>
      </c>
      <c r="F41" s="23">
        <f>base15!N36</f>
        <v>3</v>
      </c>
      <c r="G41" s="23">
        <f>base15!O42</f>
        <v>16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base15!E29</f>
        <v>2</v>
      </c>
      <c r="E42" s="23">
        <f>base15!F29</f>
        <v>14</v>
      </c>
      <c r="F42" s="23">
        <f>base15!N37</f>
        <v>7</v>
      </c>
      <c r="G42" s="23">
        <f>base15!O43</f>
        <v>15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base15!E30</f>
        <v>13</v>
      </c>
      <c r="E43" s="23">
        <f>base15!F30</f>
        <v>1</v>
      </c>
      <c r="F43" s="23">
        <f>base15!N38</f>
        <v>14</v>
      </c>
      <c r="G43" s="23">
        <f>base15!O44</f>
        <v>5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base15!E31</f>
        <v>10</v>
      </c>
      <c r="E44" s="23">
        <f>base15!F31</f>
        <v>2</v>
      </c>
      <c r="F44" s="23">
        <f>base15!N39</f>
        <v>7</v>
      </c>
      <c r="G44" s="23">
        <f>base15!O45</f>
        <v>16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base15!E32</f>
        <v>1</v>
      </c>
      <c r="E45" s="23">
        <f>base15!F32</f>
        <v>14</v>
      </c>
      <c r="F45" s="23">
        <f>base15!N40</f>
        <v>7</v>
      </c>
      <c r="G45" s="23">
        <f>base15!O46</f>
        <v>8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base15!E33</f>
        <v>8</v>
      </c>
      <c r="E46" s="23">
        <f>base15!F33</f>
        <v>10</v>
      </c>
      <c r="F46" s="23">
        <f>base15!N41</f>
        <v>8</v>
      </c>
      <c r="G46" s="23">
        <f>base15!O47</f>
        <v>9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base15!E34</f>
        <v>1</v>
      </c>
      <c r="E47" s="23">
        <f>base15!F34</f>
        <v>14</v>
      </c>
      <c r="F47" s="23">
        <f>base15!N42</f>
        <v>3</v>
      </c>
      <c r="G47" s="23">
        <f>base15!O48</f>
        <v>9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base15!E35</f>
        <v>14</v>
      </c>
      <c r="E48" s="23">
        <f>base15!F35</f>
        <v>5</v>
      </c>
      <c r="F48" s="23">
        <f>base15!N43</f>
        <v>7</v>
      </c>
      <c r="G48" s="23">
        <f>base15!O49</f>
        <v>7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base15!E36</f>
        <v>5</v>
      </c>
      <c r="E49" s="23">
        <f>base15!F36</f>
        <v>14</v>
      </c>
      <c r="F49" s="23">
        <f>base15!N44</f>
        <v>3</v>
      </c>
      <c r="G49" s="23">
        <f>base15!O50</f>
        <v>10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base15!E37</f>
        <v>111</v>
      </c>
      <c r="E50" s="23">
        <f>base15!F37</f>
        <v>14</v>
      </c>
      <c r="F50" s="23">
        <f>base15!N45</f>
        <v>3</v>
      </c>
      <c r="G50" s="23">
        <f>base15!O51</f>
        <v>9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base15!E38</f>
        <v>1</v>
      </c>
      <c r="E51" s="23">
        <f>base15!F38</f>
        <v>15</v>
      </c>
      <c r="F51" s="23">
        <f>base15!N46</f>
        <v>15</v>
      </c>
      <c r="G51" s="23">
        <f>base15!O52</f>
        <v>9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319" priority="26" operator="equal">
      <formula>#REF!</formula>
    </cfRule>
    <cfRule type="cellIs" dxfId="1318" priority="27" operator="equal">
      <formula>#REF!</formula>
    </cfRule>
    <cfRule type="cellIs" dxfId="1317" priority="28" operator="equal">
      <formula>#REF!</formula>
    </cfRule>
    <cfRule type="cellIs" dxfId="1316" priority="29" operator="equal">
      <formula>#REF!</formula>
    </cfRule>
    <cfRule type="cellIs" dxfId="1315" priority="30" operator="equal">
      <formula>#REF!</formula>
    </cfRule>
  </conditionalFormatting>
  <conditionalFormatting sqref="B1:P1 B2:K51">
    <cfRule type="cellIs" dxfId="1314" priority="31" operator="equal">
      <formula>#REF!</formula>
    </cfRule>
    <cfRule type="cellIs" dxfId="1313" priority="32" operator="equal">
      <formula>#REF!</formula>
    </cfRule>
    <cfRule type="cellIs" dxfId="1312" priority="33" operator="equal">
      <formula>#REF!</formula>
    </cfRule>
    <cfRule type="cellIs" dxfId="1311" priority="34" operator="equal">
      <formula>#REF!</formula>
    </cfRule>
    <cfRule type="cellIs" dxfId="1310" priority="35" operator="equal">
      <formula>#REF!</formula>
    </cfRule>
  </conditionalFormatting>
  <conditionalFormatting sqref="A2:A51">
    <cfRule type="cellIs" dxfId="1309" priority="21" operator="equal">
      <formula>#REF!</formula>
    </cfRule>
    <cfRule type="cellIs" dxfId="1308" priority="22" operator="equal">
      <formula>#REF!</formula>
    </cfRule>
    <cfRule type="cellIs" dxfId="1307" priority="23" operator="equal">
      <formula>#REF!</formula>
    </cfRule>
    <cfRule type="cellIs" dxfId="1306" priority="24" operator="equal">
      <formula>#REF!</formula>
    </cfRule>
    <cfRule type="cellIs" dxfId="1305" priority="25" operator="equal">
      <formula>#REF!</formula>
    </cfRule>
  </conditionalFormatting>
  <conditionalFormatting sqref="B2:K51">
    <cfRule type="cellIs" dxfId="1304" priority="13" operator="equal">
      <formula>#REF!</formula>
    </cfRule>
    <cfRule type="cellIs" dxfId="1303" priority="14" operator="equal">
      <formula>#REF!</formula>
    </cfRule>
    <cfRule type="cellIs" dxfId="1302" priority="15" operator="equal">
      <formula>#REF!</formula>
    </cfRule>
    <cfRule type="cellIs" dxfId="1301" priority="16" operator="equal">
      <formula>#REF!</formula>
    </cfRule>
    <cfRule type="cellIs" dxfId="1300" priority="17" operator="equal">
      <formula>#REF!</formula>
    </cfRule>
  </conditionalFormatting>
  <conditionalFormatting sqref="B2:K51">
    <cfRule type="cellIs" dxfId="1299" priority="8" operator="equal">
      <formula>#REF!</formula>
    </cfRule>
    <cfRule type="cellIs" dxfId="1298" priority="9" operator="equal">
      <formula>#REF!</formula>
    </cfRule>
    <cfRule type="cellIs" dxfId="1297" priority="10" operator="equal">
      <formula>#REF!</formula>
    </cfRule>
    <cfRule type="cellIs" dxfId="1296" priority="11" operator="equal">
      <formula>#REF!</formula>
    </cfRule>
    <cfRule type="cellIs" dxfId="1295" priority="12" operator="equal">
      <formula>#REF!</formula>
    </cfRule>
  </conditionalFormatting>
  <conditionalFormatting sqref="J2:K51">
    <cfRule type="cellIs" dxfId="1294" priority="1" operator="equal">
      <formula>#REF!</formula>
    </cfRule>
    <cfRule type="cellIs" dxfId="1293" priority="2" operator="equal">
      <formula>#REF!</formula>
    </cfRule>
    <cfRule type="cellIs" dxfId="1292" priority="3" operator="equal">
      <formula>#REF!</formula>
    </cfRule>
    <cfRule type="cellIs" dxfId="1291" priority="4" operator="equal">
      <formula>#REF!</formula>
    </cfRule>
    <cfRule type="cellIs" dxfId="12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745E7BB-F717-4589-81D6-3CDF7F4CD66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F0CB28-1711-4532-8649-794BAD65688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72ED926-9786-42E0-B20B-B39475754FC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CA712A-16F0-4319-A3A1-F051A30448D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B37C5A1-00FB-43BD-A3D8-DFA81EDC17E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C2" sqref="C2:G20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base15!D26</f>
        <v>13</v>
      </c>
      <c r="D2" s="23">
        <f>base15!E26</f>
        <v>11</v>
      </c>
      <c r="E2" s="23">
        <f>base15!F26</f>
        <v>2</v>
      </c>
      <c r="F2" s="23">
        <f>base15!N34</f>
        <v>4</v>
      </c>
      <c r="G2" s="23">
        <f>base15!O34</f>
        <v>6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base15!D27</f>
        <v>2</v>
      </c>
      <c r="D3" s="23">
        <f>base15!E27</f>
        <v>5</v>
      </c>
      <c r="E3" s="23">
        <f>base15!F27</f>
        <v>14</v>
      </c>
      <c r="F3" s="23">
        <f>base15!N35</f>
        <v>3</v>
      </c>
      <c r="G3" s="23">
        <f>base15!O35</f>
        <v>4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base15!D28</f>
        <v>1</v>
      </c>
      <c r="D4" s="23">
        <f>base15!E28</f>
        <v>11</v>
      </c>
      <c r="E4" s="23">
        <f>base15!F28</f>
        <v>8</v>
      </c>
      <c r="F4" s="23">
        <f>base15!N36</f>
        <v>3</v>
      </c>
      <c r="G4" s="23">
        <f>base15!O36</f>
        <v>4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base15!D29</f>
        <v>5</v>
      </c>
      <c r="D5" s="23">
        <f>base15!E29</f>
        <v>2</v>
      </c>
      <c r="E5" s="23">
        <f>base15!F29</f>
        <v>14</v>
      </c>
      <c r="F5" s="23">
        <f>base15!N37</f>
        <v>7</v>
      </c>
      <c r="G5" s="23">
        <f>base15!O37</f>
        <v>4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base15!D30</f>
        <v>10</v>
      </c>
      <c r="D6" s="23">
        <f>base15!E30</f>
        <v>13</v>
      </c>
      <c r="E6" s="23">
        <f>base15!F30</f>
        <v>1</v>
      </c>
      <c r="F6" s="23">
        <f>base15!N38</f>
        <v>14</v>
      </c>
      <c r="G6" s="23">
        <f>base15!O38</f>
        <v>9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base15!D31</f>
        <v>14</v>
      </c>
      <c r="D7" s="23">
        <f>base15!E31</f>
        <v>10</v>
      </c>
      <c r="E7" s="23">
        <f>base15!F31</f>
        <v>2</v>
      </c>
      <c r="F7" s="23">
        <f>base15!N39</f>
        <v>7</v>
      </c>
      <c r="G7" s="23">
        <f>base15!O39</f>
        <v>17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base15!D32</f>
        <v>5</v>
      </c>
      <c r="D8" s="23">
        <f>base15!E32</f>
        <v>1</v>
      </c>
      <c r="E8" s="23">
        <f>base15!F32</f>
        <v>14</v>
      </c>
      <c r="F8" s="23">
        <f>base15!N40</f>
        <v>7</v>
      </c>
      <c r="G8" s="23">
        <f>base15!O40</f>
        <v>17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base15!D33</f>
        <v>5</v>
      </c>
      <c r="D9" s="23">
        <f>base15!E33</f>
        <v>8</v>
      </c>
      <c r="E9" s="23">
        <f>base15!F33</f>
        <v>10</v>
      </c>
      <c r="F9" s="23">
        <f>base15!N41</f>
        <v>8</v>
      </c>
      <c r="G9" s="23">
        <f>base15!O41</f>
        <v>16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base15!D34</f>
        <v>2</v>
      </c>
      <c r="D10" s="23">
        <f>base15!E34</f>
        <v>1</v>
      </c>
      <c r="E10" s="23">
        <f>base15!F34</f>
        <v>14</v>
      </c>
      <c r="F10" s="23">
        <f>base15!N42</f>
        <v>3</v>
      </c>
      <c r="G10" s="23">
        <f>base15!O42</f>
        <v>16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base15!D35</f>
        <v>13</v>
      </c>
      <c r="D11" s="23">
        <f>base15!E35</f>
        <v>14</v>
      </c>
      <c r="E11" s="23">
        <f>base15!F35</f>
        <v>5</v>
      </c>
      <c r="F11" s="23">
        <f>base15!N43</f>
        <v>7</v>
      </c>
      <c r="G11" s="23">
        <f>base15!O43</f>
        <v>15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base15!D36</f>
        <v>1</v>
      </c>
      <c r="D12" s="23">
        <f>base15!E36</f>
        <v>5</v>
      </c>
      <c r="E12" s="23">
        <f>base15!F36</f>
        <v>14</v>
      </c>
      <c r="F12" s="23">
        <f>base15!N44</f>
        <v>3</v>
      </c>
      <c r="G12" s="23">
        <f>base15!O44</f>
        <v>5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base15!D37</f>
        <v>1</v>
      </c>
      <c r="D13" s="23">
        <f>base15!E37</f>
        <v>111</v>
      </c>
      <c r="E13" s="23">
        <f>base15!F37</f>
        <v>14</v>
      </c>
      <c r="F13" s="23">
        <f>base15!N45</f>
        <v>3</v>
      </c>
      <c r="G13" s="23">
        <f>base15!O45</f>
        <v>16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base15!D38</f>
        <v>4</v>
      </c>
      <c r="D14" s="23">
        <f>base15!E38</f>
        <v>1</v>
      </c>
      <c r="E14" s="23">
        <f>base15!F38</f>
        <v>15</v>
      </c>
      <c r="F14" s="23">
        <f>base15!N46</f>
        <v>15</v>
      </c>
      <c r="G14" s="23">
        <f>base15!O46</f>
        <v>8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base15!D39</f>
        <v>8</v>
      </c>
      <c r="D15" s="23">
        <f>base15!E39</f>
        <v>1</v>
      </c>
      <c r="E15" s="23">
        <f>base15!F39</f>
        <v>5</v>
      </c>
      <c r="F15" s="23">
        <f>base15!N47</f>
        <v>7</v>
      </c>
      <c r="G15" s="23">
        <f>base15!O47</f>
        <v>9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base15!D40</f>
        <v>11</v>
      </c>
      <c r="D16" s="23">
        <f>base15!E40</f>
        <v>1</v>
      </c>
      <c r="E16" s="23">
        <f>base15!F40</f>
        <v>8</v>
      </c>
      <c r="F16" s="23">
        <f>base15!N48</f>
        <v>2</v>
      </c>
      <c r="G16" s="23">
        <f>base15!O48</f>
        <v>9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base15!D41</f>
        <v>2</v>
      </c>
      <c r="D17" s="23">
        <f>base15!E41</f>
        <v>1</v>
      </c>
      <c r="E17" s="23">
        <f>base15!F41</f>
        <v>15</v>
      </c>
      <c r="F17" s="23">
        <f>base15!N49</f>
        <v>11</v>
      </c>
      <c r="G17" s="23">
        <f>base15!O49</f>
        <v>7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base15!D42</f>
        <v>13</v>
      </c>
      <c r="D18" s="23">
        <f>base15!E42</f>
        <v>8</v>
      </c>
      <c r="E18" s="23">
        <f>base15!F42</f>
        <v>14</v>
      </c>
      <c r="F18" s="23">
        <f>base15!N50</f>
        <v>7</v>
      </c>
      <c r="G18" s="23">
        <f>base15!O50</f>
        <v>10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base15!D43</f>
        <v>14</v>
      </c>
      <c r="D19" s="23">
        <f>base15!E43</f>
        <v>1</v>
      </c>
      <c r="E19" s="23">
        <f>base15!F43</f>
        <v>4</v>
      </c>
      <c r="F19" s="23">
        <f>base15!N51</f>
        <v>2</v>
      </c>
      <c r="G19" s="23">
        <f>base15!O51</f>
        <v>9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base15!D44</f>
        <v>11</v>
      </c>
      <c r="D20" s="23">
        <f>base15!E44</f>
        <v>2</v>
      </c>
      <c r="E20" s="23">
        <f>base15!F44</f>
        <v>17</v>
      </c>
      <c r="F20" s="23">
        <f>base15!N52</f>
        <v>7</v>
      </c>
      <c r="G20" s="23">
        <f>base15!O52</f>
        <v>9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base15!D45</f>
        <v>5</v>
      </c>
      <c r="D21" s="23">
        <f>base15!E45</f>
        <v>15</v>
      </c>
      <c r="E21" s="23">
        <f>base15!F45</f>
        <v>13</v>
      </c>
      <c r="F21" s="23">
        <f>base15!N53</f>
        <v>9</v>
      </c>
      <c r="G21" s="23">
        <f>base15!O53</f>
        <v>2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base15!D46</f>
        <v>14</v>
      </c>
      <c r="D22" s="23">
        <f>base15!E46</f>
        <v>2</v>
      </c>
      <c r="E22" s="23">
        <f>base15!F46</f>
        <v>5</v>
      </c>
      <c r="F22" s="23">
        <f>base15!N54</f>
        <v>9</v>
      </c>
      <c r="G22" s="23">
        <f>base15!O54</f>
        <v>13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base15!D47</f>
        <v>13</v>
      </c>
      <c r="D23" s="23">
        <f>base15!E47</f>
        <v>1</v>
      </c>
      <c r="E23" s="23">
        <f>base15!F47</f>
        <v>5</v>
      </c>
      <c r="F23" s="23">
        <f>base15!N55</f>
        <v>9</v>
      </c>
      <c r="G23" s="23">
        <f>base15!O55</f>
        <v>8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base15!D48</f>
        <v>5</v>
      </c>
      <c r="D24" s="23">
        <f>base15!E48</f>
        <v>11</v>
      </c>
      <c r="E24" s="23">
        <f>base15!F48</f>
        <v>1</v>
      </c>
      <c r="F24" s="23">
        <f>base15!N56</f>
        <v>6</v>
      </c>
      <c r="G24" s="23">
        <f>base15!O56</f>
        <v>9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base15!D49</f>
        <v>10</v>
      </c>
      <c r="D25" s="23">
        <f>base15!E49</f>
        <v>1</v>
      </c>
      <c r="E25" s="23">
        <f>base15!F49</f>
        <v>3</v>
      </c>
      <c r="F25" s="23">
        <f>base15!N57</f>
        <v>3</v>
      </c>
      <c r="G25" s="23">
        <f>base15!O57</f>
        <v>6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base15!D50</f>
        <v>15</v>
      </c>
      <c r="D26" s="23">
        <f>base15!E50</f>
        <v>13</v>
      </c>
      <c r="E26" s="23">
        <f>base15!F50</f>
        <v>1</v>
      </c>
      <c r="F26" s="23">
        <f>base15!N58</f>
        <v>17</v>
      </c>
      <c r="G26" s="23">
        <f>base15!O58</f>
        <v>3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base15!D51</f>
        <v>5</v>
      </c>
      <c r="D27" s="23">
        <f>base15!E51</f>
        <v>8</v>
      </c>
      <c r="E27" s="23">
        <f>base15!F51</f>
        <v>11</v>
      </c>
      <c r="F27" s="23">
        <f>base15!N9</f>
        <v>2</v>
      </c>
      <c r="G27" s="23">
        <f>base15!O9</f>
        <v>9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base15!D52</f>
        <v>1</v>
      </c>
      <c r="D28" s="23">
        <f>base15!E52</f>
        <v>2</v>
      </c>
      <c r="E28" s="23">
        <f>base15!F52</f>
        <v>14</v>
      </c>
      <c r="F28" s="23">
        <f>base15!N10</f>
        <v>12</v>
      </c>
      <c r="G28" s="23">
        <f>base15!O10</f>
        <v>14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base15!D53</f>
        <v>14</v>
      </c>
      <c r="D29" s="23">
        <f>base15!E53</f>
        <v>13</v>
      </c>
      <c r="E29" s="23">
        <f>base15!F53</f>
        <v>10</v>
      </c>
      <c r="F29" s="23">
        <f>base15!N11</f>
        <v>10</v>
      </c>
      <c r="G29" s="23">
        <f>base15!O11</f>
        <v>13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base15!D54</f>
        <v>5</v>
      </c>
      <c r="D30" s="23">
        <f>base15!E54</f>
        <v>1</v>
      </c>
      <c r="E30" s="23">
        <f>base15!F54</f>
        <v>14</v>
      </c>
      <c r="F30" s="23">
        <f>base15!N12</f>
        <v>11</v>
      </c>
      <c r="G30" s="23">
        <f>base15!O12</f>
        <v>12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base15!D55</f>
        <v>1</v>
      </c>
      <c r="D31" s="23">
        <f>base15!E55</f>
        <v>14</v>
      </c>
      <c r="E31" s="23">
        <f>base15!F55</f>
        <v>13</v>
      </c>
      <c r="F31" s="23">
        <f>base15!N13</f>
        <v>15</v>
      </c>
      <c r="G31" s="23">
        <f>base15!O13</f>
        <v>9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base15!D56</f>
        <v>1</v>
      </c>
      <c r="D32" s="23">
        <f>base15!E56</f>
        <v>5</v>
      </c>
      <c r="E32" s="23">
        <f>base15!F56</f>
        <v>14</v>
      </c>
      <c r="F32" s="23">
        <f>base15!N14</f>
        <v>12</v>
      </c>
      <c r="G32" s="23">
        <f>base15!O14</f>
        <v>11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base15!D57</f>
        <v>2</v>
      </c>
      <c r="D33" s="23">
        <f>base15!E57</f>
        <v>1</v>
      </c>
      <c r="E33" s="23">
        <f>base15!F57</f>
        <v>11</v>
      </c>
      <c r="F33" s="23">
        <f>base15!N15</f>
        <v>3</v>
      </c>
      <c r="G33" s="23">
        <f>base15!O15</f>
        <v>11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base15!D58</f>
        <v>11</v>
      </c>
      <c r="D34" s="23">
        <f>base15!E58</f>
        <v>1</v>
      </c>
      <c r="E34" s="23">
        <f>base15!F58</f>
        <v>8</v>
      </c>
      <c r="F34" s="23">
        <f>base15!N16</f>
        <v>16</v>
      </c>
      <c r="G34" s="23">
        <f>base15!O16</f>
        <v>7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base15!D9</f>
        <v>14</v>
      </c>
      <c r="D35" s="23">
        <f>base15!E9</f>
        <v>6</v>
      </c>
      <c r="E35" s="23">
        <f>base15!F9</f>
        <v>5</v>
      </c>
      <c r="F35" s="23">
        <f>base15!N17</f>
        <v>12</v>
      </c>
      <c r="G35" s="23">
        <f>base15!O17</f>
        <v>15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base15!D10</f>
        <v>4</v>
      </c>
      <c r="D36" s="23">
        <f>base15!E10</f>
        <v>5</v>
      </c>
      <c r="E36" s="23">
        <f>base15!F10</f>
        <v>6</v>
      </c>
      <c r="F36" s="23">
        <f>base15!N18</f>
        <v>12</v>
      </c>
      <c r="G36" s="23">
        <f>base15!O18</f>
        <v>10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base15!D11</f>
        <v>4</v>
      </c>
      <c r="D37" s="23">
        <f>base15!E11</f>
        <v>3</v>
      </c>
      <c r="E37" s="23">
        <f>base15!F11</f>
        <v>6</v>
      </c>
      <c r="F37" s="23">
        <f>base15!N19</f>
        <v>17</v>
      </c>
      <c r="G37" s="23">
        <f>base15!O19</f>
        <v>12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base15!D12</f>
        <v>5</v>
      </c>
      <c r="D38" s="23">
        <f>base15!E12</f>
        <v>7</v>
      </c>
      <c r="E38" s="23">
        <f>base15!F12</f>
        <v>1</v>
      </c>
      <c r="F38" s="23">
        <f>base15!N20</f>
        <v>6</v>
      </c>
      <c r="G38" s="23">
        <f>base15!O20</f>
        <v>16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base15!D13</f>
        <v>3</v>
      </c>
      <c r="D39" s="23">
        <f>base15!E13</f>
        <v>1</v>
      </c>
      <c r="E39" s="23">
        <f>base15!F13</f>
        <v>5</v>
      </c>
      <c r="F39" s="23">
        <f>base15!N21</f>
        <v>7</v>
      </c>
      <c r="G39" s="23">
        <f>base15!O21</f>
        <v>4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base15!D14</f>
        <v>6</v>
      </c>
      <c r="D40" s="23">
        <f>base15!E14</f>
        <v>5</v>
      </c>
      <c r="E40" s="23">
        <f>base15!F14</f>
        <v>7</v>
      </c>
      <c r="F40" s="23">
        <f>base15!N22</f>
        <v>7</v>
      </c>
      <c r="G40" s="23">
        <f>base15!O22</f>
        <v>6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base15!D15</f>
        <v>8</v>
      </c>
      <c r="D41" s="23">
        <f>base15!E15</f>
        <v>6</v>
      </c>
      <c r="E41" s="23">
        <f>base15!F15</f>
        <v>1</v>
      </c>
      <c r="F41" s="23">
        <f>base15!N23</f>
        <v>3</v>
      </c>
      <c r="G41" s="23">
        <f>base15!O23</f>
        <v>16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base15!D16</f>
        <v>11</v>
      </c>
      <c r="D42" s="23">
        <f>base15!E16</f>
        <v>1</v>
      </c>
      <c r="E42" s="23">
        <f>base15!F16</f>
        <v>8</v>
      </c>
      <c r="F42" s="23">
        <f>base15!N24</f>
        <v>3</v>
      </c>
      <c r="G42" s="23">
        <f>base15!O24</f>
        <v>15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base15!D17</f>
        <v>2</v>
      </c>
      <c r="D43" s="23">
        <f>base15!E17</f>
        <v>1</v>
      </c>
      <c r="E43" s="23">
        <f>base15!F17</f>
        <v>14</v>
      </c>
      <c r="F43" s="23">
        <f>base15!N25</f>
        <v>1</v>
      </c>
      <c r="G43" s="23">
        <f>base15!O25</f>
        <v>10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base15!D18</f>
        <v>3</v>
      </c>
      <c r="D44" s="23">
        <f>base15!E18</f>
        <v>2</v>
      </c>
      <c r="E44" s="23">
        <f>base15!F18</f>
        <v>1</v>
      </c>
      <c r="F44" s="23">
        <f>base15!N26</f>
        <v>4</v>
      </c>
      <c r="G44" s="23">
        <f>base15!O26</f>
        <v>15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base15!D19</f>
        <v>1</v>
      </c>
      <c r="D45" s="23">
        <f>base15!E19</f>
        <v>11</v>
      </c>
      <c r="E45" s="23">
        <f>base15!F19</f>
        <v>2</v>
      </c>
      <c r="F45" s="23">
        <f>base15!N27</f>
        <v>4</v>
      </c>
      <c r="G45" s="23">
        <f>base15!O27</f>
        <v>17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base15!D20</f>
        <v>5</v>
      </c>
      <c r="D46" s="23">
        <f>base15!E20</f>
        <v>11</v>
      </c>
      <c r="E46" s="23">
        <f>base15!F20</f>
        <v>8</v>
      </c>
      <c r="F46" s="23">
        <f>base15!N28</f>
        <v>7</v>
      </c>
      <c r="G46" s="23">
        <f>base15!O28</f>
        <v>17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base15!D21</f>
        <v>11</v>
      </c>
      <c r="D47" s="23">
        <f>base15!E21</f>
        <v>13</v>
      </c>
      <c r="E47" s="23">
        <f>base15!F21</f>
        <v>14</v>
      </c>
      <c r="F47" s="23">
        <f>base15!N29</f>
        <v>3</v>
      </c>
      <c r="G47" s="23">
        <f>base15!O29</f>
        <v>16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base15!D22</f>
        <v>11</v>
      </c>
      <c r="D48" s="23">
        <f>base15!E22</f>
        <v>10</v>
      </c>
      <c r="E48" s="23">
        <f>base15!F22</f>
        <v>14</v>
      </c>
      <c r="F48" s="23">
        <f>base15!N30</f>
        <v>3</v>
      </c>
      <c r="G48" s="23">
        <f>base15!O30</f>
        <v>16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base15!D23</f>
        <v>2</v>
      </c>
      <c r="D49" s="23">
        <f>base15!E23</f>
        <v>1</v>
      </c>
      <c r="E49" s="23">
        <f>base15!F23</f>
        <v>14</v>
      </c>
      <c r="F49" s="23">
        <f>base15!N31</f>
        <v>15</v>
      </c>
      <c r="G49" s="23">
        <f>base15!O31</f>
        <v>3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base15!D24</f>
        <v>10</v>
      </c>
      <c r="D50" s="23">
        <f>base15!E24</f>
        <v>2</v>
      </c>
      <c r="E50" s="23">
        <f>base15!F24</f>
        <v>14</v>
      </c>
      <c r="F50" s="23">
        <f>base15!N32</f>
        <v>13</v>
      </c>
      <c r="G50" s="23">
        <f>base15!O32</f>
        <v>6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base15!D25</f>
        <v>7</v>
      </c>
      <c r="D51" s="23">
        <f>base15!E25</f>
        <v>12</v>
      </c>
      <c r="E51" s="23">
        <f>base15!F25</f>
        <v>11</v>
      </c>
      <c r="F51" s="23">
        <f>base15!N33</f>
        <v>6</v>
      </c>
      <c r="G51" s="23">
        <f>base15!O33</f>
        <v>3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284" priority="41" operator="equal">
      <formula>#REF!</formula>
    </cfRule>
    <cfRule type="cellIs" dxfId="1283" priority="42" operator="equal">
      <formula>#REF!</formula>
    </cfRule>
    <cfRule type="cellIs" dxfId="1282" priority="43" operator="equal">
      <formula>#REF!</formula>
    </cfRule>
    <cfRule type="cellIs" dxfId="1281" priority="44" operator="equal">
      <formula>#REF!</formula>
    </cfRule>
    <cfRule type="cellIs" dxfId="1280" priority="45" operator="equal">
      <formula>#REF!</formula>
    </cfRule>
  </conditionalFormatting>
  <conditionalFormatting sqref="B1:P1 B2:K51">
    <cfRule type="cellIs" dxfId="1279" priority="46" operator="equal">
      <formula>#REF!</formula>
    </cfRule>
    <cfRule type="cellIs" dxfId="1278" priority="47" operator="equal">
      <formula>#REF!</formula>
    </cfRule>
    <cfRule type="cellIs" dxfId="1277" priority="48" operator="equal">
      <formula>#REF!</formula>
    </cfRule>
    <cfRule type="cellIs" dxfId="1276" priority="49" operator="equal">
      <formula>#REF!</formula>
    </cfRule>
    <cfRule type="cellIs" dxfId="1275" priority="50" operator="equal">
      <formula>#REF!</formula>
    </cfRule>
  </conditionalFormatting>
  <conditionalFormatting sqref="A2:A51">
    <cfRule type="cellIs" dxfId="1274" priority="36" operator="equal">
      <formula>#REF!</formula>
    </cfRule>
    <cfRule type="cellIs" dxfId="1273" priority="37" operator="equal">
      <formula>#REF!</formula>
    </cfRule>
    <cfRule type="cellIs" dxfId="1272" priority="38" operator="equal">
      <formula>#REF!</formula>
    </cfRule>
    <cfRule type="cellIs" dxfId="1271" priority="39" operator="equal">
      <formula>#REF!</formula>
    </cfRule>
    <cfRule type="cellIs" dxfId="1270" priority="40" operator="equal">
      <formula>#REF!</formula>
    </cfRule>
  </conditionalFormatting>
  <conditionalFormatting sqref="B2:K51">
    <cfRule type="cellIs" dxfId="1269" priority="26" operator="equal">
      <formula>#REF!</formula>
    </cfRule>
    <cfRule type="cellIs" dxfId="1268" priority="27" operator="equal">
      <formula>#REF!</formula>
    </cfRule>
    <cfRule type="cellIs" dxfId="1267" priority="28" operator="equal">
      <formula>#REF!</formula>
    </cfRule>
    <cfRule type="cellIs" dxfId="1266" priority="29" operator="equal">
      <formula>#REF!</formula>
    </cfRule>
    <cfRule type="cellIs" dxfId="1265" priority="30" operator="equal">
      <formula>#REF!</formula>
    </cfRule>
  </conditionalFormatting>
  <conditionalFormatting sqref="B2:K51">
    <cfRule type="cellIs" dxfId="1264" priority="31" operator="equal">
      <formula>#REF!</formula>
    </cfRule>
    <cfRule type="cellIs" dxfId="1263" priority="32" operator="equal">
      <formula>#REF!</formula>
    </cfRule>
    <cfRule type="cellIs" dxfId="1262" priority="33" operator="equal">
      <formula>#REF!</formula>
    </cfRule>
    <cfRule type="cellIs" dxfId="1261" priority="34" operator="equal">
      <formula>#REF!</formula>
    </cfRule>
    <cfRule type="cellIs" dxfId="126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2493F62-8CC0-465E-8BB7-212A310ACB8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FDDB80F7-A331-41FB-94F4-9ED05E16AB9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B737C65D-28E7-4FE8-9F15-8448E02298A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FD804DD4-0DE3-4B86-9A47-E0FC38C4F02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A2C59D1-EF11-45CC-B665-E8F14C7A43D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C2" sqref="C2:G2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base15!D19</f>
        <v>1</v>
      </c>
      <c r="D2" s="23">
        <f>base15!E19</f>
        <v>11</v>
      </c>
      <c r="E2" s="23">
        <f>base15!F19</f>
        <v>2</v>
      </c>
      <c r="F2" s="23">
        <f>base15!N27</f>
        <v>4</v>
      </c>
      <c r="G2" s="23">
        <f>base15!O27</f>
        <v>17</v>
      </c>
      <c r="H2" s="23">
        <f>base15!P53</f>
        <v>11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base15!D20</f>
        <v>5</v>
      </c>
      <c r="D3" s="23">
        <f>base15!E20</f>
        <v>11</v>
      </c>
      <c r="E3" s="23">
        <f>base15!F20</f>
        <v>8</v>
      </c>
      <c r="F3" s="23">
        <f>base15!N28</f>
        <v>7</v>
      </c>
      <c r="G3" s="23">
        <f>base15!O28</f>
        <v>17</v>
      </c>
      <c r="H3" s="23">
        <f>base15!P54</f>
        <v>12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base15!D21</f>
        <v>11</v>
      </c>
      <c r="D4" s="23">
        <f>base15!E21</f>
        <v>13</v>
      </c>
      <c r="E4" s="23">
        <f>base15!F21</f>
        <v>14</v>
      </c>
      <c r="F4" s="23">
        <f>base15!N29</f>
        <v>3</v>
      </c>
      <c r="G4" s="23">
        <f>base15!O29</f>
        <v>16</v>
      </c>
      <c r="H4" s="23">
        <f>base15!P55</f>
        <v>12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base15!D22</f>
        <v>11</v>
      </c>
      <c r="D5" s="23">
        <f>base15!E22</f>
        <v>10</v>
      </c>
      <c r="E5" s="23">
        <f>base15!F22</f>
        <v>14</v>
      </c>
      <c r="F5" s="23">
        <f>base15!N30</f>
        <v>3</v>
      </c>
      <c r="G5" s="23">
        <f>base15!O30</f>
        <v>16</v>
      </c>
      <c r="H5" s="23">
        <f>base15!P56</f>
        <v>12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base15!D23</f>
        <v>2</v>
      </c>
      <c r="D6" s="23">
        <f>base15!E23</f>
        <v>1</v>
      </c>
      <c r="E6" s="23">
        <f>base15!F23</f>
        <v>14</v>
      </c>
      <c r="F6" s="23">
        <f>base15!N31</f>
        <v>15</v>
      </c>
      <c r="G6" s="23">
        <f>base15!O31</f>
        <v>3</v>
      </c>
      <c r="H6" s="23">
        <f>base15!P57</f>
        <v>9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base15!D24</f>
        <v>10</v>
      </c>
      <c r="D7" s="23">
        <f>base15!E24</f>
        <v>2</v>
      </c>
      <c r="E7" s="23">
        <f>base15!F24</f>
        <v>14</v>
      </c>
      <c r="F7" s="23">
        <f>base15!N32</f>
        <v>13</v>
      </c>
      <c r="G7" s="23">
        <f>base15!O32</f>
        <v>6</v>
      </c>
      <c r="H7" s="23">
        <f>base15!P58</f>
        <v>6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base15!D25</f>
        <v>7</v>
      </c>
      <c r="D8" s="23">
        <f>base15!E25</f>
        <v>12</v>
      </c>
      <c r="E8" s="23">
        <f>base15!F25</f>
        <v>11</v>
      </c>
      <c r="F8" s="23">
        <f>base15!N33</f>
        <v>6</v>
      </c>
      <c r="G8" s="23">
        <f>base15!O33</f>
        <v>3</v>
      </c>
      <c r="H8" s="23">
        <f>base15!P9</f>
        <v>16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base15!D26</f>
        <v>13</v>
      </c>
      <c r="D9" s="23">
        <f>base15!E26</f>
        <v>11</v>
      </c>
      <c r="E9" s="23">
        <f>base15!F26</f>
        <v>2</v>
      </c>
      <c r="F9" s="23">
        <f>base15!N34</f>
        <v>4</v>
      </c>
      <c r="G9" s="23">
        <f>base15!O34</f>
        <v>6</v>
      </c>
      <c r="H9" s="23">
        <f>base15!P10</f>
        <v>13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base15!D27</f>
        <v>2</v>
      </c>
      <c r="D10" s="23">
        <f>base15!E27</f>
        <v>5</v>
      </c>
      <c r="E10" s="23">
        <f>base15!F27</f>
        <v>14</v>
      </c>
      <c r="F10" s="23">
        <f>base15!N35</f>
        <v>3</v>
      </c>
      <c r="G10" s="23">
        <f>base15!O35</f>
        <v>4</v>
      </c>
      <c r="H10" s="23">
        <f>base15!P11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base15!D28</f>
        <v>1</v>
      </c>
      <c r="D11" s="23">
        <f>base15!E28</f>
        <v>11</v>
      </c>
      <c r="E11" s="23">
        <f>base15!F28</f>
        <v>8</v>
      </c>
      <c r="F11" s="23">
        <f>base15!N36</f>
        <v>3</v>
      </c>
      <c r="G11" s="23">
        <f>base15!O36</f>
        <v>4</v>
      </c>
      <c r="H11" s="23">
        <f>base15!P12</f>
        <v>16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base15!D29</f>
        <v>5</v>
      </c>
      <c r="D12" s="23">
        <f>base15!E29</f>
        <v>2</v>
      </c>
      <c r="E12" s="23">
        <f>base15!F29</f>
        <v>14</v>
      </c>
      <c r="F12" s="23">
        <f>base15!N37</f>
        <v>7</v>
      </c>
      <c r="G12" s="23">
        <f>base15!O37</f>
        <v>4</v>
      </c>
      <c r="H12" s="23">
        <f>base15!P13</f>
        <v>10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base15!D30</f>
        <v>10</v>
      </c>
      <c r="D13" s="23">
        <f>base15!E30</f>
        <v>13</v>
      </c>
      <c r="E13" s="23">
        <f>base15!F30</f>
        <v>1</v>
      </c>
      <c r="F13" s="23">
        <f>base15!N38</f>
        <v>14</v>
      </c>
      <c r="G13" s="23">
        <f>base15!O38</f>
        <v>9</v>
      </c>
      <c r="H13" s="23">
        <f>base15!P14</f>
        <v>15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base15!D31</f>
        <v>14</v>
      </c>
      <c r="D14" s="23">
        <f>base15!E31</f>
        <v>10</v>
      </c>
      <c r="E14" s="23">
        <f>base15!F31</f>
        <v>2</v>
      </c>
      <c r="F14" s="23">
        <f>base15!N39</f>
        <v>7</v>
      </c>
      <c r="G14" s="23">
        <f>base15!O39</f>
        <v>17</v>
      </c>
      <c r="H14" s="23">
        <f>base15!P15</f>
        <v>13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base15!D32</f>
        <v>5</v>
      </c>
      <c r="D15" s="23">
        <f>base15!E32</f>
        <v>1</v>
      </c>
      <c r="E15" s="23">
        <f>base15!F32</f>
        <v>14</v>
      </c>
      <c r="F15" s="23">
        <f>base15!N40</f>
        <v>7</v>
      </c>
      <c r="G15" s="23">
        <f>base15!O40</f>
        <v>17</v>
      </c>
      <c r="H15" s="23">
        <f>base15!P16</f>
        <v>17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base15!D33</f>
        <v>5</v>
      </c>
      <c r="D16" s="23">
        <f>base15!E33</f>
        <v>8</v>
      </c>
      <c r="E16" s="23">
        <f>base15!F33</f>
        <v>10</v>
      </c>
      <c r="F16" s="23">
        <f>base15!N41</f>
        <v>8</v>
      </c>
      <c r="G16" s="23">
        <f>base15!O41</f>
        <v>16</v>
      </c>
      <c r="H16" s="23">
        <f>base15!P17</f>
        <v>3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base15!D34</f>
        <v>2</v>
      </c>
      <c r="D17" s="23">
        <f>base15!E34</f>
        <v>1</v>
      </c>
      <c r="E17" s="23">
        <f>base15!F34</f>
        <v>14</v>
      </c>
      <c r="F17" s="23">
        <f>base15!N42</f>
        <v>3</v>
      </c>
      <c r="G17" s="23">
        <f>base15!O42</f>
        <v>16</v>
      </c>
      <c r="H17" s="23">
        <f>base15!P18</f>
        <v>5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base15!D35</f>
        <v>13</v>
      </c>
      <c r="D18" s="23">
        <f>base15!E35</f>
        <v>14</v>
      </c>
      <c r="E18" s="23">
        <f>base15!F35</f>
        <v>5</v>
      </c>
      <c r="F18" s="23">
        <f>base15!N43</f>
        <v>7</v>
      </c>
      <c r="G18" s="23">
        <f>base15!O43</f>
        <v>15</v>
      </c>
      <c r="H18" s="23">
        <f>base15!P19</f>
        <v>6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base15!D36</f>
        <v>1</v>
      </c>
      <c r="D19" s="23">
        <f>base15!E36</f>
        <v>5</v>
      </c>
      <c r="E19" s="23">
        <f>base15!F36</f>
        <v>14</v>
      </c>
      <c r="F19" s="23">
        <f>base15!N44</f>
        <v>3</v>
      </c>
      <c r="G19" s="23">
        <f>base15!O44</f>
        <v>5</v>
      </c>
      <c r="H19" s="23">
        <f>base15!P20</f>
        <v>7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base15!D37</f>
        <v>1</v>
      </c>
      <c r="D20" s="23">
        <f>base15!E37</f>
        <v>111</v>
      </c>
      <c r="E20" s="23">
        <f>base15!F37</f>
        <v>14</v>
      </c>
      <c r="F20" s="23">
        <f>base15!N45</f>
        <v>3</v>
      </c>
      <c r="G20" s="23">
        <f>base15!O45</f>
        <v>16</v>
      </c>
      <c r="H20" s="23">
        <f>base15!P21</f>
        <v>3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base15!D38</f>
        <v>4</v>
      </c>
      <c r="D21" s="23">
        <f>base15!E38</f>
        <v>1</v>
      </c>
      <c r="E21" s="23">
        <f>base15!F38</f>
        <v>15</v>
      </c>
      <c r="F21" s="23">
        <f>base15!N46</f>
        <v>15</v>
      </c>
      <c r="G21" s="23">
        <f>base15!O46</f>
        <v>8</v>
      </c>
      <c r="H21" s="23">
        <f>base15!P22</f>
        <v>16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base15!D39</f>
        <v>8</v>
      </c>
      <c r="D22" s="23">
        <f>base15!E39</f>
        <v>1</v>
      </c>
      <c r="E22" s="23">
        <f>base15!F39</f>
        <v>5</v>
      </c>
      <c r="F22" s="23">
        <f>base15!N47</f>
        <v>7</v>
      </c>
      <c r="G22" s="23">
        <f>base15!O47</f>
        <v>9</v>
      </c>
      <c r="H22" s="23">
        <f>base15!P23</f>
        <v>6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base15!D40</f>
        <v>11</v>
      </c>
      <c r="D23" s="23">
        <f>base15!E40</f>
        <v>1</v>
      </c>
      <c r="E23" s="23">
        <f>base15!F40</f>
        <v>8</v>
      </c>
      <c r="F23" s="23">
        <f>base15!N48</f>
        <v>2</v>
      </c>
      <c r="G23" s="23">
        <f>base15!O48</f>
        <v>9</v>
      </c>
      <c r="H23" s="23">
        <f>base15!P24</f>
        <v>11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base15!D41</f>
        <v>2</v>
      </c>
      <c r="D24" s="23">
        <f>base15!E41</f>
        <v>1</v>
      </c>
      <c r="E24" s="23">
        <f>base15!F41</f>
        <v>15</v>
      </c>
      <c r="F24" s="23">
        <f>base15!N49</f>
        <v>11</v>
      </c>
      <c r="G24" s="23">
        <f>base15!O49</f>
        <v>7</v>
      </c>
      <c r="H24" s="23">
        <f>base15!P25</f>
        <v>17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base15!D42</f>
        <v>13</v>
      </c>
      <c r="D25" s="23">
        <f>base15!E42</f>
        <v>8</v>
      </c>
      <c r="E25" s="23">
        <f>base15!F42</f>
        <v>14</v>
      </c>
      <c r="F25" s="23">
        <f>base15!N50</f>
        <v>7</v>
      </c>
      <c r="G25" s="23">
        <f>base15!O50</f>
        <v>10</v>
      </c>
      <c r="H25" s="23">
        <f>base15!P26</f>
        <v>16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base15!D43</f>
        <v>14</v>
      </c>
      <c r="D26" s="23">
        <f>base15!E43</f>
        <v>1</v>
      </c>
      <c r="E26" s="23">
        <f>base15!F43</f>
        <v>4</v>
      </c>
      <c r="F26" s="23">
        <f>base15!N51</f>
        <v>2</v>
      </c>
      <c r="G26" s="23">
        <f>base15!O51</f>
        <v>9</v>
      </c>
      <c r="H26" s="23">
        <f>base15!P27</f>
        <v>16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base15!D44</f>
        <v>11</v>
      </c>
      <c r="D27" s="23">
        <f>base15!E44</f>
        <v>2</v>
      </c>
      <c r="E27" s="23">
        <f>base15!F44</f>
        <v>17</v>
      </c>
      <c r="F27" s="23">
        <f>base15!N52</f>
        <v>7</v>
      </c>
      <c r="G27" s="23">
        <f>base15!O52</f>
        <v>9</v>
      </c>
      <c r="H27" s="23">
        <f>base15!P28</f>
        <v>12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base15!D45</f>
        <v>5</v>
      </c>
      <c r="D28" s="23">
        <f>base15!E45</f>
        <v>15</v>
      </c>
      <c r="E28" s="23">
        <f>base15!F45</f>
        <v>13</v>
      </c>
      <c r="F28" s="23">
        <f>base15!N53</f>
        <v>9</v>
      </c>
      <c r="G28" s="23">
        <f>base15!O53</f>
        <v>2</v>
      </c>
      <c r="H28" s="23">
        <f>base15!P29</f>
        <v>6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base15!D46</f>
        <v>14</v>
      </c>
      <c r="D29" s="23">
        <f>base15!E46</f>
        <v>2</v>
      </c>
      <c r="E29" s="23">
        <f>base15!F46</f>
        <v>5</v>
      </c>
      <c r="F29" s="23">
        <f>base15!N54</f>
        <v>9</v>
      </c>
      <c r="G29" s="23">
        <f>base15!O54</f>
        <v>13</v>
      </c>
      <c r="H29" s="23">
        <f>base15!P30</f>
        <v>6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base15!D47</f>
        <v>13</v>
      </c>
      <c r="D30" s="23">
        <f>base15!E47</f>
        <v>1</v>
      </c>
      <c r="E30" s="23">
        <f>base15!F47</f>
        <v>5</v>
      </c>
      <c r="F30" s="23">
        <f>base15!N55</f>
        <v>9</v>
      </c>
      <c r="G30" s="23">
        <f>base15!O55</f>
        <v>8</v>
      </c>
      <c r="H30" s="23">
        <f>base15!P31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base15!D48</f>
        <v>5</v>
      </c>
      <c r="D31" s="23">
        <f>base15!E48</f>
        <v>11</v>
      </c>
      <c r="E31" s="23">
        <f>base15!F48</f>
        <v>1</v>
      </c>
      <c r="F31" s="23">
        <f>base15!N56</f>
        <v>6</v>
      </c>
      <c r="G31" s="23">
        <f>base15!O56</f>
        <v>9</v>
      </c>
      <c r="H31" s="23">
        <f>base15!P32</f>
        <v>3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base15!D49</f>
        <v>10</v>
      </c>
      <c r="D32" s="23">
        <f>base15!E49</f>
        <v>1</v>
      </c>
      <c r="E32" s="23">
        <f>base15!F49</f>
        <v>3</v>
      </c>
      <c r="F32" s="23">
        <f>base15!N57</f>
        <v>3</v>
      </c>
      <c r="G32" s="23">
        <f>base15!O57</f>
        <v>6</v>
      </c>
      <c r="H32" s="23">
        <f>base15!P33</f>
        <v>15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base15!D50</f>
        <v>15</v>
      </c>
      <c r="D33" s="23">
        <f>base15!E50</f>
        <v>13</v>
      </c>
      <c r="E33" s="23">
        <f>base15!F50</f>
        <v>1</v>
      </c>
      <c r="F33" s="23">
        <f>base15!N58</f>
        <v>17</v>
      </c>
      <c r="G33" s="23">
        <f>base15!O58</f>
        <v>3</v>
      </c>
      <c r="H33" s="23">
        <f>base15!P34</f>
        <v>3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base15!D51</f>
        <v>5</v>
      </c>
      <c r="D34" s="23">
        <f>base15!E51</f>
        <v>8</v>
      </c>
      <c r="E34" s="23">
        <f>base15!F51</f>
        <v>11</v>
      </c>
      <c r="F34" s="23">
        <f>base15!N9</f>
        <v>2</v>
      </c>
      <c r="G34" s="23">
        <f>base15!O9</f>
        <v>9</v>
      </c>
      <c r="H34" s="23">
        <f>base15!P35</f>
        <v>15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base15!D52</f>
        <v>1</v>
      </c>
      <c r="D35" s="23">
        <f>base15!E52</f>
        <v>2</v>
      </c>
      <c r="E35" s="23">
        <f>base15!F52</f>
        <v>14</v>
      </c>
      <c r="F35" s="23">
        <f>base15!N10</f>
        <v>12</v>
      </c>
      <c r="G35" s="23">
        <f>base15!O10</f>
        <v>14</v>
      </c>
      <c r="H35" s="23">
        <f>base15!P36</f>
        <v>15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base15!D53</f>
        <v>14</v>
      </c>
      <c r="D36" s="23">
        <f>base15!E53</f>
        <v>13</v>
      </c>
      <c r="E36" s="23">
        <f>base15!F53</f>
        <v>10</v>
      </c>
      <c r="F36" s="23">
        <f>base15!N11</f>
        <v>10</v>
      </c>
      <c r="G36" s="23">
        <f>base15!O11</f>
        <v>13</v>
      </c>
      <c r="H36" s="23">
        <f>base15!P37</f>
        <v>15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base15!D54</f>
        <v>5</v>
      </c>
      <c r="D37" s="23">
        <f>base15!E54</f>
        <v>1</v>
      </c>
      <c r="E37" s="23">
        <f>base15!F54</f>
        <v>14</v>
      </c>
      <c r="F37" s="23">
        <f>base15!N12</f>
        <v>11</v>
      </c>
      <c r="G37" s="23">
        <f>base15!O12</f>
        <v>12</v>
      </c>
      <c r="H37" s="23">
        <f>base15!P38</f>
        <v>7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base15!D55</f>
        <v>1</v>
      </c>
      <c r="D38" s="23">
        <f>base15!E55</f>
        <v>14</v>
      </c>
      <c r="E38" s="23">
        <f>base15!F55</f>
        <v>13</v>
      </c>
      <c r="F38" s="23">
        <f>base15!N13</f>
        <v>15</v>
      </c>
      <c r="G38" s="23">
        <f>base15!O13</f>
        <v>9</v>
      </c>
      <c r="H38" s="23">
        <f>base15!P39</f>
        <v>12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base15!D56</f>
        <v>1</v>
      </c>
      <c r="D39" s="23">
        <f>base15!E56</f>
        <v>5</v>
      </c>
      <c r="E39" s="23">
        <f>base15!F56</f>
        <v>14</v>
      </c>
      <c r="F39" s="23">
        <f>base15!N14</f>
        <v>12</v>
      </c>
      <c r="G39" s="23">
        <f>base15!O14</f>
        <v>11</v>
      </c>
      <c r="H39" s="23">
        <f>base15!P40</f>
        <v>12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base15!D57</f>
        <v>2</v>
      </c>
      <c r="D40" s="23">
        <f>base15!E57</f>
        <v>1</v>
      </c>
      <c r="E40" s="23">
        <f>base15!F57</f>
        <v>11</v>
      </c>
      <c r="F40" s="23">
        <f>base15!N15</f>
        <v>3</v>
      </c>
      <c r="G40" s="23">
        <f>base15!O15</f>
        <v>11</v>
      </c>
      <c r="H40" s="23">
        <f>base15!P41</f>
        <v>6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base15!D58</f>
        <v>11</v>
      </c>
      <c r="D41" s="23">
        <f>base15!E58</f>
        <v>1</v>
      </c>
      <c r="E41" s="23">
        <f>base15!F58</f>
        <v>8</v>
      </c>
      <c r="F41" s="23">
        <f>base15!N16</f>
        <v>16</v>
      </c>
      <c r="G41" s="23">
        <f>base15!O16</f>
        <v>7</v>
      </c>
      <c r="H41" s="23">
        <f>base15!P42</f>
        <v>6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base15!D9</f>
        <v>14</v>
      </c>
      <c r="D42" s="23">
        <f>base15!E9</f>
        <v>6</v>
      </c>
      <c r="E42" s="23">
        <f>base15!F9</f>
        <v>5</v>
      </c>
      <c r="F42" s="23">
        <f>base15!N17</f>
        <v>12</v>
      </c>
      <c r="G42" s="23">
        <f>base15!O17</f>
        <v>15</v>
      </c>
      <c r="H42" s="23">
        <f>base15!P43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base15!D10</f>
        <v>4</v>
      </c>
      <c r="D43" s="23">
        <f>base15!E10</f>
        <v>5</v>
      </c>
      <c r="E43" s="23">
        <f>base15!F10</f>
        <v>6</v>
      </c>
      <c r="F43" s="23">
        <f>base15!N18</f>
        <v>12</v>
      </c>
      <c r="G43" s="23">
        <f>base15!O18</f>
        <v>10</v>
      </c>
      <c r="H43" s="23">
        <f>base15!P44</f>
        <v>16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base15!D11</f>
        <v>4</v>
      </c>
      <c r="D44" s="23">
        <f>base15!E11</f>
        <v>3</v>
      </c>
      <c r="E44" s="23">
        <f>base15!F11</f>
        <v>6</v>
      </c>
      <c r="F44" s="23">
        <f>base15!N19</f>
        <v>17</v>
      </c>
      <c r="G44" s="23">
        <f>base15!O19</f>
        <v>12</v>
      </c>
      <c r="H44" s="23">
        <f>base15!P45</f>
        <v>17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base15!D12</f>
        <v>5</v>
      </c>
      <c r="D45" s="23">
        <f>base15!E12</f>
        <v>7</v>
      </c>
      <c r="E45" s="23">
        <f>base15!F12</f>
        <v>1</v>
      </c>
      <c r="F45" s="23">
        <f>base15!N20</f>
        <v>6</v>
      </c>
      <c r="G45" s="23">
        <f>base15!O20</f>
        <v>16</v>
      </c>
      <c r="H45" s="23">
        <f>base15!P46</f>
        <v>4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base15!D13</f>
        <v>3</v>
      </c>
      <c r="D46" s="23">
        <f>base15!E13</f>
        <v>1</v>
      </c>
      <c r="E46" s="23">
        <f>base15!F13</f>
        <v>5</v>
      </c>
      <c r="F46" s="23">
        <f>base15!N21</f>
        <v>7</v>
      </c>
      <c r="G46" s="23">
        <f>base15!O21</f>
        <v>4</v>
      </c>
      <c r="H46" s="23">
        <f>base15!P47</f>
        <v>16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base15!D14</f>
        <v>6</v>
      </c>
      <c r="D47" s="23">
        <f>base15!E14</f>
        <v>5</v>
      </c>
      <c r="E47" s="23">
        <f>base15!F14</f>
        <v>7</v>
      </c>
      <c r="F47" s="23">
        <f>base15!N22</f>
        <v>7</v>
      </c>
      <c r="G47" s="23">
        <f>base15!O22</f>
        <v>6</v>
      </c>
      <c r="H47" s="23">
        <f>base15!P48</f>
        <v>16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base15!D15</f>
        <v>8</v>
      </c>
      <c r="D48" s="23">
        <f>base15!E15</f>
        <v>6</v>
      </c>
      <c r="E48" s="23">
        <f>base15!F15</f>
        <v>1</v>
      </c>
      <c r="F48" s="23">
        <f>base15!N23</f>
        <v>3</v>
      </c>
      <c r="G48" s="23">
        <f>base15!O23</f>
        <v>16</v>
      </c>
      <c r="H48" s="23">
        <f>base15!P49</f>
        <v>9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base15!D16</f>
        <v>11</v>
      </c>
      <c r="D49" s="23">
        <f>base15!E16</f>
        <v>1</v>
      </c>
      <c r="E49" s="23">
        <f>base15!F16</f>
        <v>8</v>
      </c>
      <c r="F49" s="23">
        <f>base15!N24</f>
        <v>3</v>
      </c>
      <c r="G49" s="23">
        <f>base15!O24</f>
        <v>15</v>
      </c>
      <c r="H49" s="23">
        <f>base15!P50</f>
        <v>9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base15!D17</f>
        <v>2</v>
      </c>
      <c r="D50" s="23">
        <f>base15!E17</f>
        <v>1</v>
      </c>
      <c r="E50" s="23">
        <f>base15!F17</f>
        <v>14</v>
      </c>
      <c r="F50" s="23">
        <f>base15!N25</f>
        <v>1</v>
      </c>
      <c r="G50" s="23">
        <f>base15!O25</f>
        <v>10</v>
      </c>
      <c r="H50" s="23">
        <f>base15!P51</f>
        <v>12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base15!D18</f>
        <v>3</v>
      </c>
      <c r="D51" s="23">
        <f>base15!E18</f>
        <v>2</v>
      </c>
      <c r="E51" s="23">
        <f>base15!F18</f>
        <v>1</v>
      </c>
      <c r="F51" s="23">
        <f>base15!N26</f>
        <v>4</v>
      </c>
      <c r="G51" s="23">
        <f>base15!O26</f>
        <v>15</v>
      </c>
      <c r="H51" s="23">
        <f>base15!P52</f>
        <v>12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254" priority="21" operator="equal">
      <formula>#REF!</formula>
    </cfRule>
    <cfRule type="cellIs" dxfId="1253" priority="22" operator="equal">
      <formula>#REF!</formula>
    </cfRule>
    <cfRule type="cellIs" dxfId="1252" priority="23" operator="equal">
      <formula>#REF!</formula>
    </cfRule>
    <cfRule type="cellIs" dxfId="1251" priority="24" operator="equal">
      <formula>#REF!</formula>
    </cfRule>
    <cfRule type="cellIs" dxfId="1250" priority="25" operator="equal">
      <formula>#REF!</formula>
    </cfRule>
  </conditionalFormatting>
  <conditionalFormatting sqref="B1:P1 B2:J51">
    <cfRule type="cellIs" dxfId="1249" priority="26" operator="equal">
      <formula>#REF!</formula>
    </cfRule>
    <cfRule type="cellIs" dxfId="1248" priority="27" operator="equal">
      <formula>#REF!</formula>
    </cfRule>
    <cfRule type="cellIs" dxfId="1247" priority="28" operator="equal">
      <formula>#REF!</formula>
    </cfRule>
    <cfRule type="cellIs" dxfId="1246" priority="29" operator="equal">
      <formula>#REF!</formula>
    </cfRule>
    <cfRule type="cellIs" dxfId="1245" priority="30" operator="equal">
      <formula>#REF!</formula>
    </cfRule>
  </conditionalFormatting>
  <conditionalFormatting sqref="A2:A5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2:J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B2:J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ADECAE-CD52-4870-880F-4FC48B661D4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E8F6ABE7-F6F9-4043-97F0-D0D127C4EC7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B4DEA8C8-2D20-405B-A783-BA68D871186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E1DF93C-8EA8-4D0A-A1F6-CE97C257AEC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8AB26B44-7BE7-41A3-8786-D6FCD6C3889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F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base15!E40</f>
        <v>1</v>
      </c>
      <c r="E2" s="23">
        <f>base15!F40</f>
        <v>8</v>
      </c>
      <c r="F2" s="23">
        <f>base15!N48</f>
        <v>2</v>
      </c>
      <c r="G2" s="23">
        <f>base15!O53</f>
        <v>2</v>
      </c>
      <c r="H2" s="23">
        <f>base15!P53</f>
        <v>11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base15!E41</f>
        <v>1</v>
      </c>
      <c r="E3" s="23">
        <f>base15!F41</f>
        <v>15</v>
      </c>
      <c r="F3" s="23">
        <f>base15!N49</f>
        <v>11</v>
      </c>
      <c r="G3" s="23">
        <f>base15!O54</f>
        <v>13</v>
      </c>
      <c r="H3" s="23">
        <f>base15!P54</f>
        <v>12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base15!E42</f>
        <v>8</v>
      </c>
      <c r="E4" s="23">
        <f>base15!F42</f>
        <v>14</v>
      </c>
      <c r="F4" s="23">
        <f>base15!N50</f>
        <v>7</v>
      </c>
      <c r="G4" s="23">
        <f>base15!O55</f>
        <v>8</v>
      </c>
      <c r="H4" s="23">
        <f>base15!P55</f>
        <v>12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base15!E43</f>
        <v>1</v>
      </c>
      <c r="E5" s="23">
        <f>base15!F43</f>
        <v>4</v>
      </c>
      <c r="F5" s="23">
        <f>base15!N51</f>
        <v>2</v>
      </c>
      <c r="G5" s="23">
        <f>base15!O56</f>
        <v>9</v>
      </c>
      <c r="H5" s="23">
        <f>base15!P56</f>
        <v>12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base15!E44</f>
        <v>2</v>
      </c>
      <c r="E6" s="23">
        <f>base15!F44</f>
        <v>17</v>
      </c>
      <c r="F6" s="23">
        <f>base15!N52</f>
        <v>7</v>
      </c>
      <c r="G6" s="23">
        <f>base15!O57</f>
        <v>6</v>
      </c>
      <c r="H6" s="23">
        <f>base15!P57</f>
        <v>9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base15!E45</f>
        <v>15</v>
      </c>
      <c r="E7" s="23">
        <f>base15!F45</f>
        <v>13</v>
      </c>
      <c r="F7" s="23">
        <f>base15!N53</f>
        <v>9</v>
      </c>
      <c r="G7" s="23">
        <f>base15!O58</f>
        <v>3</v>
      </c>
      <c r="H7" s="23">
        <f>base15!P58</f>
        <v>6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base15!E46</f>
        <v>2</v>
      </c>
      <c r="E8" s="23">
        <f>base15!F46</f>
        <v>5</v>
      </c>
      <c r="F8" s="23">
        <f>base15!N54</f>
        <v>9</v>
      </c>
      <c r="G8" s="23">
        <f>base15!O9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base15!E47</f>
        <v>1</v>
      </c>
      <c r="E9" s="23">
        <f>base15!F47</f>
        <v>5</v>
      </c>
      <c r="F9" s="23">
        <f>base15!N55</f>
        <v>9</v>
      </c>
      <c r="G9" s="23">
        <f>base15!O10</f>
        <v>14</v>
      </c>
      <c r="H9" s="23">
        <f>base15!P10</f>
        <v>13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base15!E48</f>
        <v>11</v>
      </c>
      <c r="E10" s="23">
        <f>base15!F48</f>
        <v>1</v>
      </c>
      <c r="F10" s="23">
        <f>base15!N56</f>
        <v>6</v>
      </c>
      <c r="G10" s="23">
        <f>base15!O11</f>
        <v>13</v>
      </c>
      <c r="H10" s="23">
        <f>base15!P11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base15!E49</f>
        <v>1</v>
      </c>
      <c r="E11" s="23">
        <f>base15!F49</f>
        <v>3</v>
      </c>
      <c r="F11" s="23">
        <f>base15!N57</f>
        <v>3</v>
      </c>
      <c r="G11" s="23">
        <f>base15!O12</f>
        <v>12</v>
      </c>
      <c r="H11" s="23">
        <f>base15!P12</f>
        <v>16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base15!E50</f>
        <v>13</v>
      </c>
      <c r="E12" s="23">
        <f>base15!F50</f>
        <v>1</v>
      </c>
      <c r="F12" s="23">
        <f>base15!N58</f>
        <v>17</v>
      </c>
      <c r="G12" s="23">
        <f>base15!O13</f>
        <v>9</v>
      </c>
      <c r="H12" s="23">
        <f>base15!P13</f>
        <v>10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base15!E51</f>
        <v>8</v>
      </c>
      <c r="E13" s="23">
        <f>base15!F51</f>
        <v>11</v>
      </c>
      <c r="F13" s="23">
        <f>base15!N9</f>
        <v>2</v>
      </c>
      <c r="G13" s="23">
        <f>base15!O14</f>
        <v>11</v>
      </c>
      <c r="H13" s="23">
        <f>base15!P14</f>
        <v>15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base15!E52</f>
        <v>2</v>
      </c>
      <c r="E14" s="23">
        <f>base15!F52</f>
        <v>14</v>
      </c>
      <c r="F14" s="23">
        <f>base15!N10</f>
        <v>12</v>
      </c>
      <c r="G14" s="23">
        <f>base15!O15</f>
        <v>11</v>
      </c>
      <c r="H14" s="23">
        <f>base15!P15</f>
        <v>13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base15!E53</f>
        <v>13</v>
      </c>
      <c r="E15" s="23">
        <f>base15!F53</f>
        <v>10</v>
      </c>
      <c r="F15" s="23">
        <f>base15!N11</f>
        <v>10</v>
      </c>
      <c r="G15" s="23">
        <f>base15!O16</f>
        <v>7</v>
      </c>
      <c r="H15" s="23">
        <f>base15!P16</f>
        <v>17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base15!E54</f>
        <v>1</v>
      </c>
      <c r="E16" s="23">
        <f>base15!F54</f>
        <v>14</v>
      </c>
      <c r="F16" s="23">
        <f>base15!N12</f>
        <v>11</v>
      </c>
      <c r="G16" s="23">
        <f>base15!O17</f>
        <v>15</v>
      </c>
      <c r="H16" s="23">
        <f>base15!P17</f>
        <v>3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base15!E55</f>
        <v>14</v>
      </c>
      <c r="E17" s="23">
        <f>base15!F55</f>
        <v>13</v>
      </c>
      <c r="F17" s="23">
        <f>base15!N13</f>
        <v>15</v>
      </c>
      <c r="G17" s="23">
        <f>base15!O18</f>
        <v>10</v>
      </c>
      <c r="H17" s="23">
        <f>base15!P18</f>
        <v>5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base15!E56</f>
        <v>5</v>
      </c>
      <c r="E18" s="23">
        <f>base15!F56</f>
        <v>14</v>
      </c>
      <c r="F18" s="23">
        <f>base15!N14</f>
        <v>12</v>
      </c>
      <c r="G18" s="23">
        <f>base15!O19</f>
        <v>12</v>
      </c>
      <c r="H18" s="23">
        <f>base15!P19</f>
        <v>6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base15!E57</f>
        <v>1</v>
      </c>
      <c r="E19" s="23">
        <f>base15!F57</f>
        <v>11</v>
      </c>
      <c r="F19" s="23">
        <f>base15!N15</f>
        <v>3</v>
      </c>
      <c r="G19" s="23">
        <f>base15!O20</f>
        <v>16</v>
      </c>
      <c r="H19" s="23">
        <f>base15!P20</f>
        <v>7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base15!E58</f>
        <v>1</v>
      </c>
      <c r="E20" s="23">
        <f>base15!F58</f>
        <v>8</v>
      </c>
      <c r="F20" s="23">
        <f>base15!N16</f>
        <v>16</v>
      </c>
      <c r="G20" s="23">
        <f>base15!O21</f>
        <v>4</v>
      </c>
      <c r="H20" s="23">
        <f>base15!P21</f>
        <v>3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base15!E9</f>
        <v>6</v>
      </c>
      <c r="E21" s="23">
        <f>base15!F9</f>
        <v>5</v>
      </c>
      <c r="F21" s="23">
        <f>base15!N17</f>
        <v>12</v>
      </c>
      <c r="G21" s="23">
        <f>base15!O22</f>
        <v>6</v>
      </c>
      <c r="H21" s="23">
        <f>base15!P22</f>
        <v>16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base15!E10</f>
        <v>5</v>
      </c>
      <c r="E22" s="23">
        <f>base15!F10</f>
        <v>6</v>
      </c>
      <c r="F22" s="23">
        <f>base15!N18</f>
        <v>12</v>
      </c>
      <c r="G22" s="23">
        <f>base15!O23</f>
        <v>16</v>
      </c>
      <c r="H22" s="23">
        <f>base15!P23</f>
        <v>6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base15!E11</f>
        <v>3</v>
      </c>
      <c r="E23" s="23">
        <f>base15!F11</f>
        <v>6</v>
      </c>
      <c r="F23" s="23">
        <f>base15!N19</f>
        <v>17</v>
      </c>
      <c r="G23" s="23">
        <f>base15!O24</f>
        <v>15</v>
      </c>
      <c r="H23" s="23">
        <f>base15!P24</f>
        <v>11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base15!E12</f>
        <v>7</v>
      </c>
      <c r="E24" s="23">
        <f>base15!F12</f>
        <v>1</v>
      </c>
      <c r="F24" s="23">
        <f>base15!N20</f>
        <v>6</v>
      </c>
      <c r="G24" s="23">
        <f>base15!O25</f>
        <v>10</v>
      </c>
      <c r="H24" s="23">
        <f>base15!P25</f>
        <v>17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base15!E13</f>
        <v>1</v>
      </c>
      <c r="E25" s="23">
        <f>base15!F13</f>
        <v>5</v>
      </c>
      <c r="F25" s="23">
        <f>base15!N21</f>
        <v>7</v>
      </c>
      <c r="G25" s="23">
        <f>base15!O26</f>
        <v>15</v>
      </c>
      <c r="H25" s="23">
        <f>base15!P26</f>
        <v>16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base15!E14</f>
        <v>5</v>
      </c>
      <c r="E26" s="23">
        <f>base15!F14</f>
        <v>7</v>
      </c>
      <c r="F26" s="23">
        <f>base15!N22</f>
        <v>7</v>
      </c>
      <c r="G26" s="23">
        <f>base15!O27</f>
        <v>17</v>
      </c>
      <c r="H26" s="23">
        <f>base15!P27</f>
        <v>16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base15!E15</f>
        <v>6</v>
      </c>
      <c r="E27" s="23">
        <f>base15!F15</f>
        <v>1</v>
      </c>
      <c r="F27" s="23">
        <f>base15!N23</f>
        <v>3</v>
      </c>
      <c r="G27" s="23">
        <f>base15!O28</f>
        <v>17</v>
      </c>
      <c r="H27" s="23">
        <f>base15!P28</f>
        <v>12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base15!E16</f>
        <v>1</v>
      </c>
      <c r="E28" s="23">
        <f>base15!F16</f>
        <v>8</v>
      </c>
      <c r="F28" s="23">
        <f>base15!N24</f>
        <v>3</v>
      </c>
      <c r="G28" s="23">
        <f>base15!O29</f>
        <v>16</v>
      </c>
      <c r="H28" s="23">
        <f>base15!P29</f>
        <v>6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base15!E17</f>
        <v>1</v>
      </c>
      <c r="E29" s="23">
        <f>base15!F17</f>
        <v>14</v>
      </c>
      <c r="F29" s="23">
        <f>base15!N25</f>
        <v>1</v>
      </c>
      <c r="G29" s="23">
        <f>base15!O30</f>
        <v>16</v>
      </c>
      <c r="H29" s="23">
        <f>base15!P30</f>
        <v>6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base15!E18</f>
        <v>2</v>
      </c>
      <c r="E30" s="23">
        <f>base15!F18</f>
        <v>1</v>
      </c>
      <c r="F30" s="23">
        <f>base15!N26</f>
        <v>4</v>
      </c>
      <c r="G30" s="23">
        <f>base15!O31</f>
        <v>3</v>
      </c>
      <c r="H30" s="23">
        <f>base15!P31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base15!E19</f>
        <v>11</v>
      </c>
      <c r="E31" s="23">
        <f>base15!F19</f>
        <v>2</v>
      </c>
      <c r="F31" s="23">
        <f>base15!N27</f>
        <v>4</v>
      </c>
      <c r="G31" s="23">
        <f>base15!O32</f>
        <v>6</v>
      </c>
      <c r="H31" s="23">
        <f>base15!P32</f>
        <v>3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base15!E20</f>
        <v>11</v>
      </c>
      <c r="E32" s="23">
        <f>base15!F20</f>
        <v>8</v>
      </c>
      <c r="F32" s="23">
        <f>base15!N28</f>
        <v>7</v>
      </c>
      <c r="G32" s="23">
        <f>base15!O33</f>
        <v>3</v>
      </c>
      <c r="H32" s="23">
        <f>base15!P33</f>
        <v>15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base15!E21</f>
        <v>13</v>
      </c>
      <c r="E33" s="23">
        <f>base15!F21</f>
        <v>14</v>
      </c>
      <c r="F33" s="23">
        <f>base15!N29</f>
        <v>3</v>
      </c>
      <c r="G33" s="23">
        <f>base15!O34</f>
        <v>6</v>
      </c>
      <c r="H33" s="23">
        <f>base15!P34</f>
        <v>3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base15!E22</f>
        <v>10</v>
      </c>
      <c r="E34" s="23">
        <f>base15!F22</f>
        <v>14</v>
      </c>
      <c r="F34" s="23">
        <f>base15!N30</f>
        <v>3</v>
      </c>
      <c r="G34" s="23">
        <f>base15!O35</f>
        <v>4</v>
      </c>
      <c r="H34" s="23">
        <f>base15!P35</f>
        <v>15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base15!E23</f>
        <v>1</v>
      </c>
      <c r="E35" s="23">
        <f>base15!F23</f>
        <v>14</v>
      </c>
      <c r="F35" s="23">
        <f>base15!N31</f>
        <v>15</v>
      </c>
      <c r="G35" s="23">
        <f>base15!O36</f>
        <v>4</v>
      </c>
      <c r="H35" s="23">
        <f>base15!P36</f>
        <v>15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base15!E24</f>
        <v>2</v>
      </c>
      <c r="E36" s="23">
        <f>base15!F24</f>
        <v>14</v>
      </c>
      <c r="F36" s="23">
        <f>base15!N32</f>
        <v>13</v>
      </c>
      <c r="G36" s="23">
        <f>base15!O37</f>
        <v>4</v>
      </c>
      <c r="H36" s="23">
        <f>base15!P37</f>
        <v>15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base15!E25</f>
        <v>12</v>
      </c>
      <c r="E37" s="23">
        <f>base15!F25</f>
        <v>11</v>
      </c>
      <c r="F37" s="23">
        <f>base15!N33</f>
        <v>6</v>
      </c>
      <c r="G37" s="23">
        <f>base15!O38</f>
        <v>9</v>
      </c>
      <c r="H37" s="23">
        <f>base15!P38</f>
        <v>7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base15!E26</f>
        <v>11</v>
      </c>
      <c r="E38" s="23">
        <f>base15!F26</f>
        <v>2</v>
      </c>
      <c r="F38" s="23">
        <f>base15!N34</f>
        <v>4</v>
      </c>
      <c r="G38" s="23">
        <f>base15!O39</f>
        <v>17</v>
      </c>
      <c r="H38" s="23">
        <f>base15!P39</f>
        <v>12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base15!E27</f>
        <v>5</v>
      </c>
      <c r="E39" s="23">
        <f>base15!F27</f>
        <v>14</v>
      </c>
      <c r="F39" s="23">
        <f>base15!N35</f>
        <v>3</v>
      </c>
      <c r="G39" s="23">
        <f>base15!O40</f>
        <v>17</v>
      </c>
      <c r="H39" s="23">
        <f>base15!P40</f>
        <v>12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base15!E28</f>
        <v>11</v>
      </c>
      <c r="E40" s="23">
        <f>base15!F28</f>
        <v>8</v>
      </c>
      <c r="F40" s="23">
        <f>base15!N36</f>
        <v>3</v>
      </c>
      <c r="G40" s="23">
        <f>base15!O41</f>
        <v>16</v>
      </c>
      <c r="H40" s="23">
        <f>base15!P41</f>
        <v>6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base15!E29</f>
        <v>2</v>
      </c>
      <c r="E41" s="23">
        <f>base15!F29</f>
        <v>14</v>
      </c>
      <c r="F41" s="23">
        <f>base15!N37</f>
        <v>7</v>
      </c>
      <c r="G41" s="23">
        <f>base15!O42</f>
        <v>16</v>
      </c>
      <c r="H41" s="23">
        <f>base15!P42</f>
        <v>6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base15!E30</f>
        <v>13</v>
      </c>
      <c r="E42" s="23">
        <f>base15!F30</f>
        <v>1</v>
      </c>
      <c r="F42" s="23">
        <f>base15!N38</f>
        <v>14</v>
      </c>
      <c r="G42" s="23">
        <f>base15!O43</f>
        <v>15</v>
      </c>
      <c r="H42" s="23">
        <f>base15!P43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base15!E31</f>
        <v>10</v>
      </c>
      <c r="E43" s="23">
        <f>base15!F31</f>
        <v>2</v>
      </c>
      <c r="F43" s="23">
        <f>base15!N39</f>
        <v>7</v>
      </c>
      <c r="G43" s="23">
        <f>base15!O44</f>
        <v>5</v>
      </c>
      <c r="H43" s="23">
        <f>base15!P44</f>
        <v>16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base15!E32</f>
        <v>1</v>
      </c>
      <c r="E44" s="23">
        <f>base15!F32</f>
        <v>14</v>
      </c>
      <c r="F44" s="23">
        <f>base15!N40</f>
        <v>7</v>
      </c>
      <c r="G44" s="23">
        <f>base15!O45</f>
        <v>16</v>
      </c>
      <c r="H44" s="23">
        <f>base15!P45</f>
        <v>17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base15!E33</f>
        <v>8</v>
      </c>
      <c r="E45" s="23">
        <f>base15!F33</f>
        <v>10</v>
      </c>
      <c r="F45" s="23">
        <f>base15!N41</f>
        <v>8</v>
      </c>
      <c r="G45" s="23">
        <f>base15!O46</f>
        <v>8</v>
      </c>
      <c r="H45" s="23">
        <f>base15!P46</f>
        <v>4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base15!E34</f>
        <v>1</v>
      </c>
      <c r="E46" s="23">
        <f>base15!F34</f>
        <v>14</v>
      </c>
      <c r="F46" s="23">
        <f>base15!N42</f>
        <v>3</v>
      </c>
      <c r="G46" s="23">
        <f>base15!O47</f>
        <v>9</v>
      </c>
      <c r="H46" s="23">
        <f>base15!P47</f>
        <v>16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base15!E35</f>
        <v>14</v>
      </c>
      <c r="E47" s="23">
        <f>base15!F35</f>
        <v>5</v>
      </c>
      <c r="F47" s="23">
        <f>base15!N43</f>
        <v>7</v>
      </c>
      <c r="G47" s="23">
        <f>base15!O48</f>
        <v>9</v>
      </c>
      <c r="H47" s="23">
        <f>base15!P48</f>
        <v>16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base15!E36</f>
        <v>5</v>
      </c>
      <c r="E48" s="23">
        <f>base15!F36</f>
        <v>14</v>
      </c>
      <c r="F48" s="23">
        <f>base15!N44</f>
        <v>3</v>
      </c>
      <c r="G48" s="23">
        <f>base15!O49</f>
        <v>7</v>
      </c>
      <c r="H48" s="23">
        <f>base15!P49</f>
        <v>9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base15!E37</f>
        <v>111</v>
      </c>
      <c r="E49" s="23">
        <f>base15!F37</f>
        <v>14</v>
      </c>
      <c r="F49" s="23">
        <f>base15!N45</f>
        <v>3</v>
      </c>
      <c r="G49" s="23">
        <f>base15!O50</f>
        <v>10</v>
      </c>
      <c r="H49" s="23">
        <f>base15!P50</f>
        <v>9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base15!E38</f>
        <v>1</v>
      </c>
      <c r="E50" s="23">
        <f>base15!F38</f>
        <v>15</v>
      </c>
      <c r="F50" s="23">
        <f>base15!N46</f>
        <v>15</v>
      </c>
      <c r="G50" s="23">
        <f>base15!O51</f>
        <v>9</v>
      </c>
      <c r="H50" s="23">
        <f>base15!P51</f>
        <v>12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base15!E39</f>
        <v>1</v>
      </c>
      <c r="E51" s="23">
        <f>base15!F39</f>
        <v>5</v>
      </c>
      <c r="F51" s="23">
        <f>base15!N47</f>
        <v>7</v>
      </c>
      <c r="G51" s="23">
        <f>base15!O52</f>
        <v>9</v>
      </c>
      <c r="H51" s="23">
        <f>base15!P52</f>
        <v>12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224" priority="21" operator="equal">
      <formula>#REF!</formula>
    </cfRule>
    <cfRule type="cellIs" dxfId="1223" priority="22" operator="equal">
      <formula>#REF!</formula>
    </cfRule>
    <cfRule type="cellIs" dxfId="1222" priority="23" operator="equal">
      <formula>#REF!</formula>
    </cfRule>
    <cfRule type="cellIs" dxfId="1221" priority="24" operator="equal">
      <formula>#REF!</formula>
    </cfRule>
    <cfRule type="cellIs" dxfId="1220" priority="25" operator="equal">
      <formula>#REF!</formula>
    </cfRule>
  </conditionalFormatting>
  <conditionalFormatting sqref="B1:P1 B2:J51">
    <cfRule type="cellIs" dxfId="1219" priority="26" operator="equal">
      <formula>#REF!</formula>
    </cfRule>
    <cfRule type="cellIs" dxfId="1218" priority="27" operator="equal">
      <formula>#REF!</formula>
    </cfRule>
    <cfRule type="cellIs" dxfId="1217" priority="28" operator="equal">
      <formula>#REF!</formula>
    </cfRule>
    <cfRule type="cellIs" dxfId="1216" priority="29" operator="equal">
      <formula>#REF!</formula>
    </cfRule>
    <cfRule type="cellIs" dxfId="1215" priority="30" operator="equal">
      <formula>#REF!</formula>
    </cfRule>
  </conditionalFormatting>
  <conditionalFormatting sqref="A2:A51">
    <cfRule type="cellIs" dxfId="1214" priority="16" operator="equal">
      <formula>#REF!</formula>
    </cfRule>
    <cfRule type="cellIs" dxfId="1213" priority="17" operator="equal">
      <formula>#REF!</formula>
    </cfRule>
    <cfRule type="cellIs" dxfId="1212" priority="18" operator="equal">
      <formula>#REF!</formula>
    </cfRule>
    <cfRule type="cellIs" dxfId="1211" priority="19" operator="equal">
      <formula>#REF!</formula>
    </cfRule>
    <cfRule type="cellIs" dxfId="1210" priority="20" operator="equal">
      <formula>#REF!</formula>
    </cfRule>
  </conditionalFormatting>
  <conditionalFormatting sqref="B2:J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B2:J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17451B2-41CE-41B0-AFAD-8E8B48C2575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862655F-4D30-4B5D-9FA6-82BBBF59E25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77027FB8-AB0A-4E77-9965-990A160B607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34996C1A-0892-4567-ADA3-F1FEEBC5C54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72F4F346-4F73-4662-BD16-BF3A5DCB8DB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base15!D34</f>
        <v>2</v>
      </c>
      <c r="D2" s="23">
        <f>base15!E34</f>
        <v>1</v>
      </c>
      <c r="E2" s="23">
        <f>base15!F34</f>
        <v>14</v>
      </c>
      <c r="F2" s="23">
        <f>base15!N42</f>
        <v>3</v>
      </c>
      <c r="G2" s="23">
        <f>base15!O42</f>
        <v>16</v>
      </c>
      <c r="H2" s="23">
        <f>base15!P53</f>
        <v>11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base15!D35</f>
        <v>13</v>
      </c>
      <c r="D3" s="23">
        <f>base15!E35</f>
        <v>14</v>
      </c>
      <c r="E3" s="23">
        <f>base15!F35</f>
        <v>5</v>
      </c>
      <c r="F3" s="23">
        <f>base15!N43</f>
        <v>7</v>
      </c>
      <c r="G3" s="23">
        <f>base15!O43</f>
        <v>15</v>
      </c>
      <c r="H3" s="23">
        <f>base15!P54</f>
        <v>12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base15!D36</f>
        <v>1</v>
      </c>
      <c r="D4" s="23">
        <f>base15!E36</f>
        <v>5</v>
      </c>
      <c r="E4" s="23">
        <f>base15!F36</f>
        <v>14</v>
      </c>
      <c r="F4" s="23">
        <f>base15!N44</f>
        <v>3</v>
      </c>
      <c r="G4" s="23">
        <f>base15!O44</f>
        <v>5</v>
      </c>
      <c r="H4" s="23">
        <f>base15!P55</f>
        <v>12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base15!D37</f>
        <v>1</v>
      </c>
      <c r="D5" s="23">
        <f>base15!E37</f>
        <v>111</v>
      </c>
      <c r="E5" s="23">
        <f>base15!F37</f>
        <v>14</v>
      </c>
      <c r="F5" s="23">
        <f>base15!N45</f>
        <v>3</v>
      </c>
      <c r="G5" s="23">
        <f>base15!O45</f>
        <v>16</v>
      </c>
      <c r="H5" s="23">
        <f>base15!P56</f>
        <v>12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base15!D38</f>
        <v>4</v>
      </c>
      <c r="D6" s="23">
        <f>base15!E38</f>
        <v>1</v>
      </c>
      <c r="E6" s="23">
        <f>base15!F38</f>
        <v>15</v>
      </c>
      <c r="F6" s="23">
        <f>base15!N46</f>
        <v>15</v>
      </c>
      <c r="G6" s="23">
        <f>base15!O46</f>
        <v>8</v>
      </c>
      <c r="H6" s="23">
        <f>base15!P57</f>
        <v>9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base15!D39</f>
        <v>8</v>
      </c>
      <c r="D7" s="23">
        <f>base15!E39</f>
        <v>1</v>
      </c>
      <c r="E7" s="23">
        <f>base15!F39</f>
        <v>5</v>
      </c>
      <c r="F7" s="23">
        <f>base15!N47</f>
        <v>7</v>
      </c>
      <c r="G7" s="23">
        <f>base15!O47</f>
        <v>9</v>
      </c>
      <c r="H7" s="23">
        <f>base15!P58</f>
        <v>6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base15!D40</f>
        <v>11</v>
      </c>
      <c r="D8" s="23">
        <f>base15!E40</f>
        <v>1</v>
      </c>
      <c r="E8" s="23">
        <f>base15!F40</f>
        <v>8</v>
      </c>
      <c r="F8" s="23">
        <f>base15!N48</f>
        <v>2</v>
      </c>
      <c r="G8" s="23">
        <f>base15!O48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base15!D41</f>
        <v>2</v>
      </c>
      <c r="D9" s="23">
        <f>base15!E41</f>
        <v>1</v>
      </c>
      <c r="E9" s="23">
        <f>base15!F41</f>
        <v>15</v>
      </c>
      <c r="F9" s="23">
        <f>base15!N49</f>
        <v>11</v>
      </c>
      <c r="G9" s="23">
        <f>base15!O49</f>
        <v>7</v>
      </c>
      <c r="H9" s="23">
        <f>base15!P10</f>
        <v>13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base15!D42</f>
        <v>13</v>
      </c>
      <c r="D10" s="23">
        <f>base15!E42</f>
        <v>8</v>
      </c>
      <c r="E10" s="23">
        <f>base15!F42</f>
        <v>14</v>
      </c>
      <c r="F10" s="23">
        <f>base15!N50</f>
        <v>7</v>
      </c>
      <c r="G10" s="23">
        <f>base15!O50</f>
        <v>10</v>
      </c>
      <c r="H10" s="23">
        <f>base15!P11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base15!D43</f>
        <v>14</v>
      </c>
      <c r="D11" s="23">
        <f>base15!E43</f>
        <v>1</v>
      </c>
      <c r="E11" s="23">
        <f>base15!F43</f>
        <v>4</v>
      </c>
      <c r="F11" s="23">
        <f>base15!N51</f>
        <v>2</v>
      </c>
      <c r="G11" s="23">
        <f>base15!O51</f>
        <v>9</v>
      </c>
      <c r="H11" s="23">
        <f>base15!P12</f>
        <v>16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base15!D44</f>
        <v>11</v>
      </c>
      <c r="D12" s="23">
        <f>base15!E44</f>
        <v>2</v>
      </c>
      <c r="E12" s="23">
        <f>base15!F44</f>
        <v>17</v>
      </c>
      <c r="F12" s="23">
        <f>base15!N52</f>
        <v>7</v>
      </c>
      <c r="G12" s="23">
        <f>base15!O52</f>
        <v>9</v>
      </c>
      <c r="H12" s="23">
        <f>base15!P13</f>
        <v>10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base15!D45</f>
        <v>5</v>
      </c>
      <c r="D13" s="23">
        <f>base15!E45</f>
        <v>15</v>
      </c>
      <c r="E13" s="23">
        <f>base15!F45</f>
        <v>13</v>
      </c>
      <c r="F13" s="23">
        <f>base15!N53</f>
        <v>9</v>
      </c>
      <c r="G13" s="23">
        <f>base15!O53</f>
        <v>2</v>
      </c>
      <c r="H13" s="23">
        <f>base15!P14</f>
        <v>15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base15!D46</f>
        <v>14</v>
      </c>
      <c r="D14" s="23">
        <f>base15!E46</f>
        <v>2</v>
      </c>
      <c r="E14" s="23">
        <f>base15!F46</f>
        <v>5</v>
      </c>
      <c r="F14" s="23">
        <f>base15!N54</f>
        <v>9</v>
      </c>
      <c r="G14" s="23">
        <f>base15!O54</f>
        <v>13</v>
      </c>
      <c r="H14" s="23">
        <f>base15!P15</f>
        <v>13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base15!D47</f>
        <v>13</v>
      </c>
      <c r="D15" s="23">
        <f>base15!E47</f>
        <v>1</v>
      </c>
      <c r="E15" s="23">
        <f>base15!F47</f>
        <v>5</v>
      </c>
      <c r="F15" s="23">
        <f>base15!N55</f>
        <v>9</v>
      </c>
      <c r="G15" s="23">
        <f>base15!O55</f>
        <v>8</v>
      </c>
      <c r="H15" s="23">
        <f>base15!P16</f>
        <v>17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base15!D48</f>
        <v>5</v>
      </c>
      <c r="D16" s="23">
        <f>base15!E48</f>
        <v>11</v>
      </c>
      <c r="E16" s="23">
        <f>base15!F48</f>
        <v>1</v>
      </c>
      <c r="F16" s="23">
        <f>base15!N56</f>
        <v>6</v>
      </c>
      <c r="G16" s="23">
        <f>base15!O56</f>
        <v>9</v>
      </c>
      <c r="H16" s="23">
        <f>base15!P17</f>
        <v>3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base15!D49</f>
        <v>10</v>
      </c>
      <c r="D17" s="23">
        <f>base15!E49</f>
        <v>1</v>
      </c>
      <c r="E17" s="23">
        <f>base15!F49</f>
        <v>3</v>
      </c>
      <c r="F17" s="23">
        <f>base15!N57</f>
        <v>3</v>
      </c>
      <c r="G17" s="23">
        <f>base15!O57</f>
        <v>6</v>
      </c>
      <c r="H17" s="23">
        <f>base15!P18</f>
        <v>5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base15!D50</f>
        <v>15</v>
      </c>
      <c r="D18" s="23">
        <f>base15!E50</f>
        <v>13</v>
      </c>
      <c r="E18" s="23">
        <f>base15!F50</f>
        <v>1</v>
      </c>
      <c r="F18" s="23">
        <f>base15!N58</f>
        <v>17</v>
      </c>
      <c r="G18" s="23">
        <f>base15!O58</f>
        <v>3</v>
      </c>
      <c r="H18" s="23">
        <f>base15!P19</f>
        <v>6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base15!D51</f>
        <v>5</v>
      </c>
      <c r="D19" s="23">
        <f>base15!E51</f>
        <v>8</v>
      </c>
      <c r="E19" s="23">
        <f>base15!F51</f>
        <v>11</v>
      </c>
      <c r="F19" s="23">
        <f>base15!N9</f>
        <v>2</v>
      </c>
      <c r="G19" s="23">
        <f>base15!O9</f>
        <v>9</v>
      </c>
      <c r="H19" s="23">
        <f>base15!P20</f>
        <v>7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base15!D52</f>
        <v>1</v>
      </c>
      <c r="D20" s="23">
        <f>base15!E52</f>
        <v>2</v>
      </c>
      <c r="E20" s="23">
        <f>base15!F52</f>
        <v>14</v>
      </c>
      <c r="F20" s="23">
        <f>base15!N10</f>
        <v>12</v>
      </c>
      <c r="G20" s="23">
        <f>base15!O10</f>
        <v>14</v>
      </c>
      <c r="H20" s="23">
        <f>base15!P21</f>
        <v>3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base15!D53</f>
        <v>14</v>
      </c>
      <c r="D21" s="23">
        <f>base15!E53</f>
        <v>13</v>
      </c>
      <c r="E21" s="23">
        <f>base15!F53</f>
        <v>10</v>
      </c>
      <c r="F21" s="23">
        <f>base15!N11</f>
        <v>10</v>
      </c>
      <c r="G21" s="23">
        <f>base15!O11</f>
        <v>13</v>
      </c>
      <c r="H21" s="23">
        <f>base15!P22</f>
        <v>16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base15!D54</f>
        <v>5</v>
      </c>
      <c r="D22" s="23">
        <f>base15!E54</f>
        <v>1</v>
      </c>
      <c r="E22" s="23">
        <f>base15!F54</f>
        <v>14</v>
      </c>
      <c r="F22" s="23">
        <f>base15!N12</f>
        <v>11</v>
      </c>
      <c r="G22" s="23">
        <f>base15!O12</f>
        <v>12</v>
      </c>
      <c r="H22" s="23">
        <f>base15!P23</f>
        <v>6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base15!D55</f>
        <v>1</v>
      </c>
      <c r="D23" s="23">
        <f>base15!E55</f>
        <v>14</v>
      </c>
      <c r="E23" s="23">
        <f>base15!F55</f>
        <v>13</v>
      </c>
      <c r="F23" s="23">
        <f>base15!N13</f>
        <v>15</v>
      </c>
      <c r="G23" s="23">
        <f>base15!O13</f>
        <v>9</v>
      </c>
      <c r="H23" s="23">
        <f>base15!P24</f>
        <v>11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base15!D56</f>
        <v>1</v>
      </c>
      <c r="D24" s="23">
        <f>base15!E56</f>
        <v>5</v>
      </c>
      <c r="E24" s="23">
        <f>base15!F56</f>
        <v>14</v>
      </c>
      <c r="F24" s="23">
        <f>base15!N14</f>
        <v>12</v>
      </c>
      <c r="G24" s="23">
        <f>base15!O14</f>
        <v>11</v>
      </c>
      <c r="H24" s="23">
        <f>base15!P25</f>
        <v>17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base15!D57</f>
        <v>2</v>
      </c>
      <c r="D25" s="23">
        <f>base15!E57</f>
        <v>1</v>
      </c>
      <c r="E25" s="23">
        <f>base15!F57</f>
        <v>11</v>
      </c>
      <c r="F25" s="23">
        <f>base15!N15</f>
        <v>3</v>
      </c>
      <c r="G25" s="23">
        <f>base15!O15</f>
        <v>11</v>
      </c>
      <c r="H25" s="23">
        <f>base15!P26</f>
        <v>16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base15!D58</f>
        <v>11</v>
      </c>
      <c r="D26" s="23">
        <f>base15!E58</f>
        <v>1</v>
      </c>
      <c r="E26" s="23">
        <f>base15!F58</f>
        <v>8</v>
      </c>
      <c r="F26" s="23">
        <f>base15!N16</f>
        <v>16</v>
      </c>
      <c r="G26" s="23">
        <f>base15!O16</f>
        <v>7</v>
      </c>
      <c r="H26" s="23">
        <f>base15!P27</f>
        <v>16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base15!D9</f>
        <v>14</v>
      </c>
      <c r="D27" s="23">
        <f>base15!E9</f>
        <v>6</v>
      </c>
      <c r="E27" s="23">
        <f>base15!F9</f>
        <v>5</v>
      </c>
      <c r="F27" s="23">
        <f>base15!N17</f>
        <v>12</v>
      </c>
      <c r="G27" s="23">
        <f>base15!O17</f>
        <v>15</v>
      </c>
      <c r="H27" s="23">
        <f>base15!P28</f>
        <v>12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base15!D10</f>
        <v>4</v>
      </c>
      <c r="D28" s="23">
        <f>base15!E10</f>
        <v>5</v>
      </c>
      <c r="E28" s="23">
        <f>base15!F10</f>
        <v>6</v>
      </c>
      <c r="F28" s="23">
        <f>base15!N18</f>
        <v>12</v>
      </c>
      <c r="G28" s="23">
        <f>base15!O18</f>
        <v>10</v>
      </c>
      <c r="H28" s="23">
        <f>base15!P29</f>
        <v>6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base15!D11</f>
        <v>4</v>
      </c>
      <c r="D29" s="23">
        <f>base15!E11</f>
        <v>3</v>
      </c>
      <c r="E29" s="23">
        <f>base15!F11</f>
        <v>6</v>
      </c>
      <c r="F29" s="23">
        <f>base15!N19</f>
        <v>17</v>
      </c>
      <c r="G29" s="23">
        <f>base15!O19</f>
        <v>12</v>
      </c>
      <c r="H29" s="23">
        <f>base15!P30</f>
        <v>6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base15!D12</f>
        <v>5</v>
      </c>
      <c r="D30" s="23">
        <f>base15!E12</f>
        <v>7</v>
      </c>
      <c r="E30" s="23">
        <f>base15!F12</f>
        <v>1</v>
      </c>
      <c r="F30" s="23">
        <f>base15!N20</f>
        <v>6</v>
      </c>
      <c r="G30" s="23">
        <f>base15!O20</f>
        <v>16</v>
      </c>
      <c r="H30" s="23">
        <f>base15!P31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base15!D13</f>
        <v>3</v>
      </c>
      <c r="D31" s="23">
        <f>base15!E13</f>
        <v>1</v>
      </c>
      <c r="E31" s="23">
        <f>base15!F13</f>
        <v>5</v>
      </c>
      <c r="F31" s="23">
        <f>base15!N21</f>
        <v>7</v>
      </c>
      <c r="G31" s="23">
        <f>base15!O21</f>
        <v>4</v>
      </c>
      <c r="H31" s="23">
        <f>base15!P32</f>
        <v>3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base15!D14</f>
        <v>6</v>
      </c>
      <c r="D32" s="23">
        <f>base15!E14</f>
        <v>5</v>
      </c>
      <c r="E32" s="23">
        <f>base15!F14</f>
        <v>7</v>
      </c>
      <c r="F32" s="23">
        <f>base15!N22</f>
        <v>7</v>
      </c>
      <c r="G32" s="23">
        <f>base15!O22</f>
        <v>6</v>
      </c>
      <c r="H32" s="23">
        <f>base15!P33</f>
        <v>15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base15!D15</f>
        <v>8</v>
      </c>
      <c r="D33" s="23">
        <f>base15!E15</f>
        <v>6</v>
      </c>
      <c r="E33" s="23">
        <f>base15!F15</f>
        <v>1</v>
      </c>
      <c r="F33" s="23">
        <f>base15!N23</f>
        <v>3</v>
      </c>
      <c r="G33" s="23">
        <f>base15!O23</f>
        <v>16</v>
      </c>
      <c r="H33" s="23">
        <f>base15!P34</f>
        <v>3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base15!D16</f>
        <v>11</v>
      </c>
      <c r="D34" s="23">
        <f>base15!E16</f>
        <v>1</v>
      </c>
      <c r="E34" s="23">
        <f>base15!F16</f>
        <v>8</v>
      </c>
      <c r="F34" s="23">
        <f>base15!N24</f>
        <v>3</v>
      </c>
      <c r="G34" s="23">
        <f>base15!O24</f>
        <v>15</v>
      </c>
      <c r="H34" s="23">
        <f>base15!P35</f>
        <v>15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base15!D17</f>
        <v>2</v>
      </c>
      <c r="D35" s="23">
        <f>base15!E17</f>
        <v>1</v>
      </c>
      <c r="E35" s="23">
        <f>base15!F17</f>
        <v>14</v>
      </c>
      <c r="F35" s="23">
        <f>base15!N25</f>
        <v>1</v>
      </c>
      <c r="G35" s="23">
        <f>base15!O25</f>
        <v>10</v>
      </c>
      <c r="H35" s="23">
        <f>base15!P36</f>
        <v>15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base15!D18</f>
        <v>3</v>
      </c>
      <c r="D36" s="23">
        <f>base15!E18</f>
        <v>2</v>
      </c>
      <c r="E36" s="23">
        <f>base15!F18</f>
        <v>1</v>
      </c>
      <c r="F36" s="23">
        <f>base15!N26</f>
        <v>4</v>
      </c>
      <c r="G36" s="23">
        <f>base15!O26</f>
        <v>15</v>
      </c>
      <c r="H36" s="23">
        <f>base15!P37</f>
        <v>15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base15!D19</f>
        <v>1</v>
      </c>
      <c r="D37" s="23">
        <f>base15!E19</f>
        <v>11</v>
      </c>
      <c r="E37" s="23">
        <f>base15!F19</f>
        <v>2</v>
      </c>
      <c r="F37" s="23">
        <f>base15!N27</f>
        <v>4</v>
      </c>
      <c r="G37" s="23">
        <f>base15!O27</f>
        <v>17</v>
      </c>
      <c r="H37" s="23">
        <f>base15!P38</f>
        <v>7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base15!D20</f>
        <v>5</v>
      </c>
      <c r="D38" s="23">
        <f>base15!E20</f>
        <v>11</v>
      </c>
      <c r="E38" s="23">
        <f>base15!F20</f>
        <v>8</v>
      </c>
      <c r="F38" s="23">
        <f>base15!N28</f>
        <v>7</v>
      </c>
      <c r="G38" s="23">
        <f>base15!O28</f>
        <v>17</v>
      </c>
      <c r="H38" s="23">
        <f>base15!P39</f>
        <v>12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base15!D21</f>
        <v>11</v>
      </c>
      <c r="D39" s="23">
        <f>base15!E21</f>
        <v>13</v>
      </c>
      <c r="E39" s="23">
        <f>base15!F21</f>
        <v>14</v>
      </c>
      <c r="F39" s="23">
        <f>base15!N29</f>
        <v>3</v>
      </c>
      <c r="G39" s="23">
        <f>base15!O29</f>
        <v>16</v>
      </c>
      <c r="H39" s="23">
        <f>base15!P40</f>
        <v>12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base15!D22</f>
        <v>11</v>
      </c>
      <c r="D40" s="23">
        <f>base15!E22</f>
        <v>10</v>
      </c>
      <c r="E40" s="23">
        <f>base15!F22</f>
        <v>14</v>
      </c>
      <c r="F40" s="23">
        <f>base15!N30</f>
        <v>3</v>
      </c>
      <c r="G40" s="23">
        <f>base15!O30</f>
        <v>16</v>
      </c>
      <c r="H40" s="23">
        <f>base15!P41</f>
        <v>6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base15!D23</f>
        <v>2</v>
      </c>
      <c r="D41" s="23">
        <f>base15!E23</f>
        <v>1</v>
      </c>
      <c r="E41" s="23">
        <f>base15!F23</f>
        <v>14</v>
      </c>
      <c r="F41" s="23">
        <f>base15!N31</f>
        <v>15</v>
      </c>
      <c r="G41" s="23">
        <f>base15!O31</f>
        <v>3</v>
      </c>
      <c r="H41" s="23">
        <f>base15!P42</f>
        <v>6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base15!D24</f>
        <v>10</v>
      </c>
      <c r="D42" s="23">
        <f>base15!E24</f>
        <v>2</v>
      </c>
      <c r="E42" s="23">
        <f>base15!F24</f>
        <v>14</v>
      </c>
      <c r="F42" s="23">
        <f>base15!N32</f>
        <v>13</v>
      </c>
      <c r="G42" s="23">
        <f>base15!O32</f>
        <v>6</v>
      </c>
      <c r="H42" s="23">
        <f>base15!P43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base15!D25</f>
        <v>7</v>
      </c>
      <c r="D43" s="23">
        <f>base15!E25</f>
        <v>12</v>
      </c>
      <c r="E43" s="23">
        <f>base15!F25</f>
        <v>11</v>
      </c>
      <c r="F43" s="23">
        <f>base15!N33</f>
        <v>6</v>
      </c>
      <c r="G43" s="23">
        <f>base15!O33</f>
        <v>3</v>
      </c>
      <c r="H43" s="23">
        <f>base15!P44</f>
        <v>16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base15!D26</f>
        <v>13</v>
      </c>
      <c r="D44" s="23">
        <f>base15!E26</f>
        <v>11</v>
      </c>
      <c r="E44" s="23">
        <f>base15!F26</f>
        <v>2</v>
      </c>
      <c r="F44" s="23">
        <f>base15!N34</f>
        <v>4</v>
      </c>
      <c r="G44" s="23">
        <f>base15!O34</f>
        <v>6</v>
      </c>
      <c r="H44" s="23">
        <f>base15!P45</f>
        <v>17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base15!D27</f>
        <v>2</v>
      </c>
      <c r="D45" s="23">
        <f>base15!E27</f>
        <v>5</v>
      </c>
      <c r="E45" s="23">
        <f>base15!F27</f>
        <v>14</v>
      </c>
      <c r="F45" s="23">
        <f>base15!N35</f>
        <v>3</v>
      </c>
      <c r="G45" s="23">
        <f>base15!O35</f>
        <v>4</v>
      </c>
      <c r="H45" s="23">
        <f>base15!P46</f>
        <v>4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base15!D28</f>
        <v>1</v>
      </c>
      <c r="D46" s="23">
        <f>base15!E28</f>
        <v>11</v>
      </c>
      <c r="E46" s="23">
        <f>base15!F28</f>
        <v>8</v>
      </c>
      <c r="F46" s="23">
        <f>base15!N36</f>
        <v>3</v>
      </c>
      <c r="G46" s="23">
        <f>base15!O36</f>
        <v>4</v>
      </c>
      <c r="H46" s="23">
        <f>base15!P47</f>
        <v>16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base15!D29</f>
        <v>5</v>
      </c>
      <c r="D47" s="23">
        <f>base15!E29</f>
        <v>2</v>
      </c>
      <c r="E47" s="23">
        <f>base15!F29</f>
        <v>14</v>
      </c>
      <c r="F47" s="23">
        <f>base15!N37</f>
        <v>7</v>
      </c>
      <c r="G47" s="23">
        <f>base15!O37</f>
        <v>4</v>
      </c>
      <c r="H47" s="23">
        <f>base15!P48</f>
        <v>16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base15!D30</f>
        <v>10</v>
      </c>
      <c r="D48" s="23">
        <f>base15!E30</f>
        <v>13</v>
      </c>
      <c r="E48" s="23">
        <f>base15!F30</f>
        <v>1</v>
      </c>
      <c r="F48" s="23">
        <f>base15!N38</f>
        <v>14</v>
      </c>
      <c r="G48" s="23">
        <f>base15!O38</f>
        <v>9</v>
      </c>
      <c r="H48" s="23">
        <f>base15!P49</f>
        <v>9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base15!D31</f>
        <v>14</v>
      </c>
      <c r="D49" s="23">
        <f>base15!E31</f>
        <v>10</v>
      </c>
      <c r="E49" s="23">
        <f>base15!F31</f>
        <v>2</v>
      </c>
      <c r="F49" s="23">
        <f>base15!N39</f>
        <v>7</v>
      </c>
      <c r="G49" s="23">
        <f>base15!O39</f>
        <v>17</v>
      </c>
      <c r="H49" s="23">
        <f>base15!P50</f>
        <v>9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base15!D32</f>
        <v>5</v>
      </c>
      <c r="D50" s="23">
        <f>base15!E32</f>
        <v>1</v>
      </c>
      <c r="E50" s="23">
        <f>base15!F32</f>
        <v>14</v>
      </c>
      <c r="F50" s="23">
        <f>base15!N40</f>
        <v>7</v>
      </c>
      <c r="G50" s="23">
        <f>base15!O40</f>
        <v>17</v>
      </c>
      <c r="H50" s="23">
        <f>base15!P51</f>
        <v>12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base15!D33</f>
        <v>5</v>
      </c>
      <c r="D51" s="23">
        <f>base15!E33</f>
        <v>8</v>
      </c>
      <c r="E51" s="23">
        <f>base15!F33</f>
        <v>10</v>
      </c>
      <c r="F51" s="23">
        <f>base15!N41</f>
        <v>8</v>
      </c>
      <c r="G51" s="23">
        <f>base15!O41</f>
        <v>16</v>
      </c>
      <c r="H51" s="23">
        <f>base15!P52</f>
        <v>12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194" priority="21" operator="equal">
      <formula>#REF!</formula>
    </cfRule>
    <cfRule type="cellIs" dxfId="1193" priority="22" operator="equal">
      <formula>#REF!</formula>
    </cfRule>
    <cfRule type="cellIs" dxfId="1192" priority="23" operator="equal">
      <formula>#REF!</formula>
    </cfRule>
    <cfRule type="cellIs" dxfId="1191" priority="24" operator="equal">
      <formula>#REF!</formula>
    </cfRule>
    <cfRule type="cellIs" dxfId="1190" priority="25" operator="equal">
      <formula>#REF!</formula>
    </cfRule>
  </conditionalFormatting>
  <conditionalFormatting sqref="B1:P1 B2:J51">
    <cfRule type="cellIs" dxfId="1189" priority="26" operator="equal">
      <formula>#REF!</formula>
    </cfRule>
    <cfRule type="cellIs" dxfId="1188" priority="27" operator="equal">
      <formula>#REF!</formula>
    </cfRule>
    <cfRule type="cellIs" dxfId="1187" priority="28" operator="equal">
      <formula>#REF!</formula>
    </cfRule>
    <cfRule type="cellIs" dxfId="1186" priority="29" operator="equal">
      <formula>#REF!</formula>
    </cfRule>
    <cfRule type="cellIs" dxfId="1185" priority="30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conditionalFormatting sqref="B2:J51">
    <cfRule type="cellIs" dxfId="1179" priority="6" operator="equal">
      <formula>#REF!</formula>
    </cfRule>
    <cfRule type="cellIs" dxfId="1178" priority="7" operator="equal">
      <formula>#REF!</formula>
    </cfRule>
    <cfRule type="cellIs" dxfId="1177" priority="8" operator="equal">
      <formula>#REF!</formula>
    </cfRule>
    <cfRule type="cellIs" dxfId="1176" priority="9" operator="equal">
      <formula>#REF!</formula>
    </cfRule>
    <cfRule type="cellIs" dxfId="1175" priority="10" operator="equal">
      <formula>#REF!</formula>
    </cfRule>
  </conditionalFormatting>
  <conditionalFormatting sqref="B2:J51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12467236-EACA-4921-9BBC-1FDBFA702A4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A820E7D8-F10C-4004-8163-0CD42B5642B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A885399A-44BF-4C65-A937-1A2A0FBEB76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10CF22C9-F1F0-4583-AADD-0781A3DD55F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AB23C20E-D1DB-4825-9839-99B6124EAAC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E1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base15!C41</f>
        <v>4</v>
      </c>
      <c r="C2" s="23">
        <f>base15!D27</f>
        <v>2</v>
      </c>
      <c r="D2" s="23">
        <f>base15!E18</f>
        <v>2</v>
      </c>
      <c r="E2" s="23">
        <f>base15!F18</f>
        <v>1</v>
      </c>
      <c r="F2" s="23">
        <f>base15!N44</f>
        <v>3</v>
      </c>
      <c r="G2" s="23">
        <f>base15!O44</f>
        <v>5</v>
      </c>
      <c r="H2" s="23">
        <f>base15!P44</f>
        <v>16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base15!C42</f>
        <v>1</v>
      </c>
      <c r="C3" s="23">
        <f>base15!D28</f>
        <v>1</v>
      </c>
      <c r="D3" s="23">
        <f>base15!E19</f>
        <v>11</v>
      </c>
      <c r="E3" s="23">
        <f>base15!F19</f>
        <v>2</v>
      </c>
      <c r="F3" s="23">
        <f>base15!N45</f>
        <v>3</v>
      </c>
      <c r="G3" s="23">
        <f>base15!O45</f>
        <v>16</v>
      </c>
      <c r="H3" s="23">
        <f>base15!P45</f>
        <v>17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base15!C43</f>
        <v>2</v>
      </c>
      <c r="C4" s="23">
        <f>base15!D29</f>
        <v>5</v>
      </c>
      <c r="D4" s="23">
        <f>base15!E20</f>
        <v>11</v>
      </c>
      <c r="E4" s="23">
        <f>base15!F20</f>
        <v>8</v>
      </c>
      <c r="F4" s="23">
        <f>base15!N46</f>
        <v>15</v>
      </c>
      <c r="G4" s="23">
        <f>base15!O46</f>
        <v>8</v>
      </c>
      <c r="H4" s="23">
        <f>base15!P46</f>
        <v>4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base15!C44</f>
        <v>7</v>
      </c>
      <c r="C5" s="23">
        <f>base15!D30</f>
        <v>10</v>
      </c>
      <c r="D5" s="23">
        <f>base15!E21</f>
        <v>13</v>
      </c>
      <c r="E5" s="23">
        <f>base15!F21</f>
        <v>14</v>
      </c>
      <c r="F5" s="23">
        <f>base15!N47</f>
        <v>7</v>
      </c>
      <c r="G5" s="23">
        <f>base15!O47</f>
        <v>9</v>
      </c>
      <c r="H5" s="23">
        <f>base15!P47</f>
        <v>16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base15!C45</f>
        <v>1</v>
      </c>
      <c r="C6" s="23">
        <f>base15!D31</f>
        <v>14</v>
      </c>
      <c r="D6" s="23">
        <f>base15!E22</f>
        <v>10</v>
      </c>
      <c r="E6" s="23">
        <f>base15!F22</f>
        <v>14</v>
      </c>
      <c r="F6" s="23">
        <f>base15!N48</f>
        <v>2</v>
      </c>
      <c r="G6" s="23">
        <f>base15!O48</f>
        <v>9</v>
      </c>
      <c r="H6" s="23">
        <f>base15!P48</f>
        <v>16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base15!C46</f>
        <v>10</v>
      </c>
      <c r="C7" s="23">
        <f>base15!D32</f>
        <v>5</v>
      </c>
      <c r="D7" s="23">
        <f>base15!E23</f>
        <v>1</v>
      </c>
      <c r="E7" s="23">
        <f>base15!F23</f>
        <v>14</v>
      </c>
      <c r="F7" s="23">
        <f>base15!N49</f>
        <v>11</v>
      </c>
      <c r="G7" s="23">
        <f>base15!O49</f>
        <v>7</v>
      </c>
      <c r="H7" s="23">
        <f>base15!P49</f>
        <v>9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base15!C47</f>
        <v>2</v>
      </c>
      <c r="C8" s="23">
        <f>base15!D33</f>
        <v>5</v>
      </c>
      <c r="D8" s="23">
        <f>base15!E24</f>
        <v>2</v>
      </c>
      <c r="E8" s="23">
        <f>base15!F24</f>
        <v>14</v>
      </c>
      <c r="F8" s="23">
        <f>base15!N50</f>
        <v>7</v>
      </c>
      <c r="G8" s="23">
        <f>base15!O50</f>
        <v>10</v>
      </c>
      <c r="H8" s="23">
        <f>base15!P50</f>
        <v>9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base15!C48</f>
        <v>13</v>
      </c>
      <c r="C9" s="23">
        <f>base15!D34</f>
        <v>2</v>
      </c>
      <c r="D9" s="23">
        <f>base15!E25</f>
        <v>12</v>
      </c>
      <c r="E9" s="23">
        <f>base15!F25</f>
        <v>11</v>
      </c>
      <c r="F9" s="23">
        <f>base15!N51</f>
        <v>2</v>
      </c>
      <c r="G9" s="23">
        <f>base15!O51</f>
        <v>9</v>
      </c>
      <c r="H9" s="23">
        <f>base15!P51</f>
        <v>12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base15!C49</f>
        <v>5</v>
      </c>
      <c r="C10" s="23">
        <f>base15!D35</f>
        <v>13</v>
      </c>
      <c r="D10" s="23">
        <f>base15!E26</f>
        <v>11</v>
      </c>
      <c r="E10" s="23">
        <f>base15!F26</f>
        <v>2</v>
      </c>
      <c r="F10" s="23">
        <f>base15!N52</f>
        <v>7</v>
      </c>
      <c r="G10" s="23">
        <f>base15!O52</f>
        <v>9</v>
      </c>
      <c r="H10" s="23">
        <f>base15!P52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base15!C50</f>
        <v>11</v>
      </c>
      <c r="C11" s="23">
        <f>base15!D36</f>
        <v>1</v>
      </c>
      <c r="D11" s="23">
        <f>base15!E27</f>
        <v>5</v>
      </c>
      <c r="E11" s="23">
        <f>base15!F27</f>
        <v>14</v>
      </c>
      <c r="F11" s="23">
        <f>base15!N53</f>
        <v>9</v>
      </c>
      <c r="G11" s="23">
        <f>base15!O53</f>
        <v>2</v>
      </c>
      <c r="H11" s="23">
        <f>base15!P53</f>
        <v>11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base15!C51</f>
        <v>13</v>
      </c>
      <c r="C12" s="23">
        <f>base15!D37</f>
        <v>1</v>
      </c>
      <c r="D12" s="23">
        <f>base15!E28</f>
        <v>11</v>
      </c>
      <c r="E12" s="23">
        <f>base15!F28</f>
        <v>8</v>
      </c>
      <c r="F12" s="23">
        <f>base15!N54</f>
        <v>9</v>
      </c>
      <c r="G12" s="23">
        <f>base15!O54</f>
        <v>13</v>
      </c>
      <c r="H12" s="23">
        <f>base15!P54</f>
        <v>12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base15!C52</f>
        <v>5</v>
      </c>
      <c r="C13" s="23">
        <f>base15!D38</f>
        <v>4</v>
      </c>
      <c r="D13" s="23">
        <f>base15!E29</f>
        <v>2</v>
      </c>
      <c r="E13" s="23">
        <f>base15!F29</f>
        <v>14</v>
      </c>
      <c r="F13" s="23">
        <f>base15!N55</f>
        <v>9</v>
      </c>
      <c r="G13" s="23">
        <f>base15!O55</f>
        <v>8</v>
      </c>
      <c r="H13" s="23">
        <f>base15!P55</f>
        <v>12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base15!C53</f>
        <v>5</v>
      </c>
      <c r="C14" s="23">
        <f>base15!D39</f>
        <v>8</v>
      </c>
      <c r="D14" s="23">
        <f>base15!E30</f>
        <v>13</v>
      </c>
      <c r="E14" s="23">
        <f>base15!F30</f>
        <v>1</v>
      </c>
      <c r="F14" s="23">
        <f>base15!N56</f>
        <v>6</v>
      </c>
      <c r="G14" s="23">
        <f>base15!O56</f>
        <v>9</v>
      </c>
      <c r="H14" s="23">
        <f>base15!P56</f>
        <v>12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base15!C54</f>
        <v>2</v>
      </c>
      <c r="C15" s="23">
        <f>base15!D40</f>
        <v>11</v>
      </c>
      <c r="D15" s="23">
        <f>base15!E31</f>
        <v>10</v>
      </c>
      <c r="E15" s="23">
        <f>base15!F31</f>
        <v>2</v>
      </c>
      <c r="F15" s="23">
        <f>base15!N57</f>
        <v>3</v>
      </c>
      <c r="G15" s="23">
        <f>base15!O57</f>
        <v>6</v>
      </c>
      <c r="H15" s="23">
        <f>base15!P57</f>
        <v>9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base15!C55</f>
        <v>5</v>
      </c>
      <c r="C16" s="23">
        <f>base15!D41</f>
        <v>2</v>
      </c>
      <c r="D16" s="23">
        <f>base15!E32</f>
        <v>1</v>
      </c>
      <c r="E16" s="23">
        <f>base15!F32</f>
        <v>14</v>
      </c>
      <c r="F16" s="23">
        <f>base15!N58</f>
        <v>17</v>
      </c>
      <c r="G16" s="23">
        <f>base15!O58</f>
        <v>3</v>
      </c>
      <c r="H16" s="23">
        <f>base15!P58</f>
        <v>6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base15!C56</f>
        <v>2</v>
      </c>
      <c r="C17" s="23">
        <f>base15!D42</f>
        <v>13</v>
      </c>
      <c r="D17" s="23">
        <f>base15!E33</f>
        <v>8</v>
      </c>
      <c r="E17" s="23">
        <f>base15!F33</f>
        <v>10</v>
      </c>
      <c r="F17" s="23">
        <f>base15!N9</f>
        <v>2</v>
      </c>
      <c r="G17" s="23">
        <f>base15!O9</f>
        <v>9</v>
      </c>
      <c r="H17" s="23">
        <f>base15!P9</f>
        <v>16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base15!C57</f>
        <v>5</v>
      </c>
      <c r="C18" s="23">
        <f>base15!D43</f>
        <v>14</v>
      </c>
      <c r="D18" s="23">
        <f>base15!E34</f>
        <v>1</v>
      </c>
      <c r="E18" s="23">
        <f>base15!F34</f>
        <v>14</v>
      </c>
      <c r="F18" s="23">
        <f>base15!N10</f>
        <v>12</v>
      </c>
      <c r="G18" s="23">
        <f>base15!O10</f>
        <v>14</v>
      </c>
      <c r="H18" s="23">
        <f>base15!P10</f>
        <v>13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base15!C58</f>
        <v>5</v>
      </c>
      <c r="C19" s="23">
        <f>base15!D44</f>
        <v>11</v>
      </c>
      <c r="D19" s="23">
        <f>base15!E35</f>
        <v>14</v>
      </c>
      <c r="E19" s="23">
        <f>base15!F35</f>
        <v>5</v>
      </c>
      <c r="F19" s="23">
        <f>base15!N11</f>
        <v>10</v>
      </c>
      <c r="G19" s="23">
        <f>base15!O11</f>
        <v>13</v>
      </c>
      <c r="H19" s="23">
        <f>base15!P11</f>
        <v>12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base15!C9</f>
        <v>4</v>
      </c>
      <c r="C20" s="23">
        <f>base15!D45</f>
        <v>5</v>
      </c>
      <c r="D20" s="23">
        <f>base15!E36</f>
        <v>5</v>
      </c>
      <c r="E20" s="23">
        <f>base15!F36</f>
        <v>14</v>
      </c>
      <c r="F20" s="23">
        <f>base15!N12</f>
        <v>11</v>
      </c>
      <c r="G20" s="23">
        <f>base15!O12</f>
        <v>12</v>
      </c>
      <c r="H20" s="23">
        <f>base15!P12</f>
        <v>16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base15!C10</f>
        <v>3</v>
      </c>
      <c r="C21" s="23">
        <f>base15!D46</f>
        <v>14</v>
      </c>
      <c r="D21" s="23">
        <f>base15!E37</f>
        <v>111</v>
      </c>
      <c r="E21" s="23">
        <f>base15!F37</f>
        <v>14</v>
      </c>
      <c r="F21" s="23">
        <f>base15!N13</f>
        <v>15</v>
      </c>
      <c r="G21" s="23">
        <f>base15!O13</f>
        <v>9</v>
      </c>
      <c r="H21" s="23">
        <f>base15!P13</f>
        <v>10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base15!C11</f>
        <v>5</v>
      </c>
      <c r="C22" s="23">
        <f>base15!D47</f>
        <v>13</v>
      </c>
      <c r="D22" s="23">
        <f>base15!E38</f>
        <v>1</v>
      </c>
      <c r="E22" s="23">
        <f>base15!F38</f>
        <v>15</v>
      </c>
      <c r="F22" s="23">
        <f>base15!N14</f>
        <v>12</v>
      </c>
      <c r="G22" s="23">
        <f>base15!O14</f>
        <v>11</v>
      </c>
      <c r="H22" s="23">
        <f>base15!P14</f>
        <v>15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base15!C12</f>
        <v>2</v>
      </c>
      <c r="C23" s="23">
        <f>base15!D48</f>
        <v>5</v>
      </c>
      <c r="D23" s="23">
        <f>base15!E39</f>
        <v>1</v>
      </c>
      <c r="E23" s="23">
        <f>base15!F39</f>
        <v>5</v>
      </c>
      <c r="F23" s="23">
        <f>base15!N15</f>
        <v>3</v>
      </c>
      <c r="G23" s="23">
        <f>base15!O15</f>
        <v>11</v>
      </c>
      <c r="H23" s="23">
        <f>base15!P15</f>
        <v>13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base15!C13</f>
        <v>2</v>
      </c>
      <c r="C24" s="23">
        <f>base15!D49</f>
        <v>10</v>
      </c>
      <c r="D24" s="23">
        <f>base15!E40</f>
        <v>1</v>
      </c>
      <c r="E24" s="23">
        <f>base15!F40</f>
        <v>8</v>
      </c>
      <c r="F24" s="23">
        <f>base15!N16</f>
        <v>16</v>
      </c>
      <c r="G24" s="23">
        <f>base15!O16</f>
        <v>7</v>
      </c>
      <c r="H24" s="23">
        <f>base15!P16</f>
        <v>17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base15!C14</f>
        <v>3</v>
      </c>
      <c r="C25" s="23">
        <f>base15!D50</f>
        <v>15</v>
      </c>
      <c r="D25" s="23">
        <f>base15!E41</f>
        <v>1</v>
      </c>
      <c r="E25" s="23">
        <f>base15!F41</f>
        <v>15</v>
      </c>
      <c r="F25" s="23">
        <f>base15!N17</f>
        <v>12</v>
      </c>
      <c r="G25" s="23">
        <f>base15!O17</f>
        <v>15</v>
      </c>
      <c r="H25" s="23">
        <f>base15!P17</f>
        <v>3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base15!C15</f>
        <v>9</v>
      </c>
      <c r="C26" s="23">
        <f>base15!D51</f>
        <v>5</v>
      </c>
      <c r="D26" s="23">
        <f>base15!E42</f>
        <v>8</v>
      </c>
      <c r="E26" s="23">
        <f>base15!F42</f>
        <v>14</v>
      </c>
      <c r="F26" s="23">
        <f>base15!N18</f>
        <v>12</v>
      </c>
      <c r="G26" s="23">
        <f>base15!O18</f>
        <v>10</v>
      </c>
      <c r="H26" s="23">
        <f>base15!P18</f>
        <v>5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base15!C16</f>
        <v>5</v>
      </c>
      <c r="C27" s="23">
        <f>base15!D52</f>
        <v>1</v>
      </c>
      <c r="D27" s="23">
        <f>base15!E43</f>
        <v>1</v>
      </c>
      <c r="E27" s="23">
        <f>base15!F43</f>
        <v>4</v>
      </c>
      <c r="F27" s="23">
        <f>base15!N19</f>
        <v>17</v>
      </c>
      <c r="G27" s="23">
        <f>base15!O19</f>
        <v>12</v>
      </c>
      <c r="H27" s="23">
        <f>base15!P19</f>
        <v>6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base15!C17</f>
        <v>5</v>
      </c>
      <c r="C28" s="23">
        <f>base15!D53</f>
        <v>14</v>
      </c>
      <c r="D28" s="23">
        <f>base15!E44</f>
        <v>2</v>
      </c>
      <c r="E28" s="23">
        <f>base15!F44</f>
        <v>17</v>
      </c>
      <c r="F28" s="23">
        <f>base15!N20</f>
        <v>6</v>
      </c>
      <c r="G28" s="23">
        <f>base15!O20</f>
        <v>16</v>
      </c>
      <c r="H28" s="23">
        <f>base15!P20</f>
        <v>7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base15!C18</f>
        <v>6</v>
      </c>
      <c r="C29" s="23">
        <f>base15!D54</f>
        <v>5</v>
      </c>
      <c r="D29" s="23">
        <f>base15!E45</f>
        <v>15</v>
      </c>
      <c r="E29" s="23">
        <f>base15!F45</f>
        <v>13</v>
      </c>
      <c r="F29" s="23">
        <f>base15!N21</f>
        <v>7</v>
      </c>
      <c r="G29" s="23">
        <f>base15!O21</f>
        <v>4</v>
      </c>
      <c r="H29" s="23">
        <f>base15!P21</f>
        <v>3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base15!C19</f>
        <v>5</v>
      </c>
      <c r="C30" s="23">
        <f>base15!D55</f>
        <v>1</v>
      </c>
      <c r="D30" s="23">
        <f>base15!E46</f>
        <v>2</v>
      </c>
      <c r="E30" s="23">
        <f>base15!F46</f>
        <v>5</v>
      </c>
      <c r="F30" s="23">
        <f>base15!N22</f>
        <v>7</v>
      </c>
      <c r="G30" s="23">
        <f>base15!O22</f>
        <v>6</v>
      </c>
      <c r="H30" s="23">
        <f>base15!P22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base15!C20</f>
        <v>10</v>
      </c>
      <c r="C31" s="23">
        <f>base15!D56</f>
        <v>1</v>
      </c>
      <c r="D31" s="23">
        <f>base15!E47</f>
        <v>1</v>
      </c>
      <c r="E31" s="23">
        <f>base15!F47</f>
        <v>5</v>
      </c>
      <c r="F31" s="23">
        <f>base15!N23</f>
        <v>3</v>
      </c>
      <c r="G31" s="23">
        <f>base15!O23</f>
        <v>16</v>
      </c>
      <c r="H31" s="23">
        <f>base15!P23</f>
        <v>6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base15!C21</f>
        <v>5</v>
      </c>
      <c r="C32" s="23">
        <f>base15!D57</f>
        <v>2</v>
      </c>
      <c r="D32" s="23">
        <f>base15!E48</f>
        <v>11</v>
      </c>
      <c r="E32" s="23">
        <f>base15!F48</f>
        <v>1</v>
      </c>
      <c r="F32" s="23">
        <f>base15!N24</f>
        <v>3</v>
      </c>
      <c r="G32" s="23">
        <f>base15!O24</f>
        <v>15</v>
      </c>
      <c r="H32" s="23">
        <f>base15!P24</f>
        <v>11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base15!C22</f>
        <v>5</v>
      </c>
      <c r="C33" s="23">
        <f>base15!D58</f>
        <v>11</v>
      </c>
      <c r="D33" s="23">
        <f>base15!E49</f>
        <v>1</v>
      </c>
      <c r="E33" s="23">
        <f>base15!F49</f>
        <v>3</v>
      </c>
      <c r="F33" s="23">
        <f>base15!N25</f>
        <v>1</v>
      </c>
      <c r="G33" s="23">
        <f>base15!O25</f>
        <v>10</v>
      </c>
      <c r="H33" s="23">
        <f>base15!P25</f>
        <v>17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base15!C23</f>
        <v>5</v>
      </c>
      <c r="C34" s="23">
        <f>base15!D9</f>
        <v>14</v>
      </c>
      <c r="D34" s="23">
        <f>base15!E50</f>
        <v>13</v>
      </c>
      <c r="E34" s="23">
        <f>base15!F50</f>
        <v>1</v>
      </c>
      <c r="F34" s="23">
        <f>base15!N26</f>
        <v>4</v>
      </c>
      <c r="G34" s="23">
        <f>base15!O26</f>
        <v>15</v>
      </c>
      <c r="H34" s="23">
        <f>base15!P26</f>
        <v>16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base15!C24</f>
        <v>16</v>
      </c>
      <c r="C35" s="23">
        <f>base15!D10</f>
        <v>4</v>
      </c>
      <c r="D35" s="23">
        <f>base15!E51</f>
        <v>8</v>
      </c>
      <c r="E35" s="23">
        <f>base15!F51</f>
        <v>11</v>
      </c>
      <c r="F35" s="23">
        <f>base15!N27</f>
        <v>4</v>
      </c>
      <c r="G35" s="23">
        <f>base15!O27</f>
        <v>17</v>
      </c>
      <c r="H35" s="23">
        <f>base15!P27</f>
        <v>16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base15!C25</f>
        <v>9</v>
      </c>
      <c r="C36" s="23">
        <f>base15!D11</f>
        <v>4</v>
      </c>
      <c r="D36" s="23">
        <f>base15!E52</f>
        <v>2</v>
      </c>
      <c r="E36" s="23">
        <f>base15!F52</f>
        <v>14</v>
      </c>
      <c r="F36" s="23">
        <f>base15!N28</f>
        <v>7</v>
      </c>
      <c r="G36" s="23">
        <f>base15!O28</f>
        <v>17</v>
      </c>
      <c r="H36" s="23">
        <f>base15!P28</f>
        <v>12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base15!C26</f>
        <v>17</v>
      </c>
      <c r="C37" s="23">
        <f>base15!D12</f>
        <v>5</v>
      </c>
      <c r="D37" s="23">
        <f>base15!E53</f>
        <v>13</v>
      </c>
      <c r="E37" s="23">
        <f>base15!F53</f>
        <v>10</v>
      </c>
      <c r="F37" s="23">
        <f>base15!N29</f>
        <v>3</v>
      </c>
      <c r="G37" s="23">
        <f>base15!O29</f>
        <v>16</v>
      </c>
      <c r="H37" s="23">
        <f>base15!P29</f>
        <v>6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base15!C27</f>
        <v>1</v>
      </c>
      <c r="C38" s="23">
        <f>base15!D13</f>
        <v>3</v>
      </c>
      <c r="D38" s="23">
        <f>base15!E54</f>
        <v>1</v>
      </c>
      <c r="E38" s="23">
        <f>base15!F54</f>
        <v>14</v>
      </c>
      <c r="F38" s="23">
        <f>base15!N30</f>
        <v>3</v>
      </c>
      <c r="G38" s="23">
        <f>base15!O30</f>
        <v>16</v>
      </c>
      <c r="H38" s="23">
        <f>base15!P30</f>
        <v>6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base15!C28</f>
        <v>5</v>
      </c>
      <c r="C39" s="23">
        <f>base15!D14</f>
        <v>6</v>
      </c>
      <c r="D39" s="23">
        <f>base15!E55</f>
        <v>14</v>
      </c>
      <c r="E39" s="23">
        <f>base15!F55</f>
        <v>13</v>
      </c>
      <c r="F39" s="23">
        <f>base15!N31</f>
        <v>15</v>
      </c>
      <c r="G39" s="23">
        <f>base15!O31</f>
        <v>3</v>
      </c>
      <c r="H39" s="23">
        <f>base15!P31</f>
        <v>16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base15!C29</f>
        <v>10</v>
      </c>
      <c r="C40" s="23">
        <f>base15!D15</f>
        <v>8</v>
      </c>
      <c r="D40" s="23">
        <f>base15!E56</f>
        <v>5</v>
      </c>
      <c r="E40" s="23">
        <f>base15!F56</f>
        <v>14</v>
      </c>
      <c r="F40" s="23">
        <f>base15!N32</f>
        <v>13</v>
      </c>
      <c r="G40" s="23">
        <f>base15!O32</f>
        <v>6</v>
      </c>
      <c r="H40" s="23">
        <f>base15!P32</f>
        <v>3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base15!C30</f>
        <v>5</v>
      </c>
      <c r="C41" s="23">
        <f>base15!D16</f>
        <v>11</v>
      </c>
      <c r="D41" s="23">
        <f>base15!E57</f>
        <v>1</v>
      </c>
      <c r="E41" s="23">
        <f>base15!F57</f>
        <v>11</v>
      </c>
      <c r="F41" s="23">
        <f>base15!N33</f>
        <v>6</v>
      </c>
      <c r="G41" s="23">
        <f>base15!O33</f>
        <v>3</v>
      </c>
      <c r="H41" s="23">
        <f>base15!P33</f>
        <v>15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base15!C31</f>
        <v>11</v>
      </c>
      <c r="C42" s="23">
        <f>base15!D17</f>
        <v>2</v>
      </c>
      <c r="D42" s="23">
        <f>base15!E58</f>
        <v>1</v>
      </c>
      <c r="E42" s="23">
        <f>base15!F58</f>
        <v>8</v>
      </c>
      <c r="F42" s="23">
        <f>base15!N34</f>
        <v>4</v>
      </c>
      <c r="G42" s="23">
        <f>base15!O34</f>
        <v>6</v>
      </c>
      <c r="H42" s="23">
        <f>base15!P34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base15!C32</f>
        <v>2</v>
      </c>
      <c r="C43" s="23">
        <f>base15!D18</f>
        <v>3</v>
      </c>
      <c r="D43" s="23">
        <f>base15!E9</f>
        <v>6</v>
      </c>
      <c r="E43" s="23">
        <f>base15!F9</f>
        <v>5</v>
      </c>
      <c r="F43" s="23">
        <f>base15!N35</f>
        <v>3</v>
      </c>
      <c r="G43" s="23">
        <f>base15!O35</f>
        <v>4</v>
      </c>
      <c r="H43" s="23">
        <f>base15!P35</f>
        <v>15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base15!C33</f>
        <v>13</v>
      </c>
      <c r="C44" s="23">
        <f>base15!D19</f>
        <v>1</v>
      </c>
      <c r="D44" s="23">
        <f>base15!E10</f>
        <v>5</v>
      </c>
      <c r="E44" s="23">
        <f>base15!F10</f>
        <v>6</v>
      </c>
      <c r="F44" s="23">
        <f>base15!N36</f>
        <v>3</v>
      </c>
      <c r="G44" s="23">
        <f>base15!O36</f>
        <v>4</v>
      </c>
      <c r="H44" s="23">
        <f>base15!P36</f>
        <v>15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base15!C34</f>
        <v>5</v>
      </c>
      <c r="C45" s="23">
        <f>base15!D20</f>
        <v>5</v>
      </c>
      <c r="D45" s="23">
        <f>base15!E11</f>
        <v>3</v>
      </c>
      <c r="E45" s="23">
        <f>base15!F11</f>
        <v>6</v>
      </c>
      <c r="F45" s="23">
        <f>base15!N37</f>
        <v>7</v>
      </c>
      <c r="G45" s="23">
        <f>base15!O37</f>
        <v>4</v>
      </c>
      <c r="H45" s="23">
        <f>base15!P37</f>
        <v>15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base15!C35</f>
        <v>6</v>
      </c>
      <c r="C46" s="23">
        <f>base15!D21</f>
        <v>11</v>
      </c>
      <c r="D46" s="23">
        <f>base15!E12</f>
        <v>7</v>
      </c>
      <c r="E46" s="23">
        <f>base15!F12</f>
        <v>1</v>
      </c>
      <c r="F46" s="23">
        <f>base15!N38</f>
        <v>14</v>
      </c>
      <c r="G46" s="23">
        <f>base15!O38</f>
        <v>9</v>
      </c>
      <c r="H46" s="23">
        <f>base15!P38</f>
        <v>7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base15!C36</f>
        <v>2</v>
      </c>
      <c r="C47" s="23">
        <f>base15!D22</f>
        <v>11</v>
      </c>
      <c r="D47" s="23">
        <f>base15!E13</f>
        <v>1</v>
      </c>
      <c r="E47" s="23">
        <f>base15!F13</f>
        <v>5</v>
      </c>
      <c r="F47" s="23">
        <f>base15!N39</f>
        <v>7</v>
      </c>
      <c r="G47" s="23">
        <f>base15!O39</f>
        <v>17</v>
      </c>
      <c r="H47" s="23">
        <f>base15!P39</f>
        <v>12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base15!C37</f>
        <v>5</v>
      </c>
      <c r="C48" s="23">
        <f>base15!D23</f>
        <v>2</v>
      </c>
      <c r="D48" s="23">
        <f>base15!E14</f>
        <v>5</v>
      </c>
      <c r="E48" s="23">
        <f>base15!F14</f>
        <v>7</v>
      </c>
      <c r="F48" s="23">
        <f>base15!N40</f>
        <v>7</v>
      </c>
      <c r="G48" s="23">
        <f>base15!O40</f>
        <v>17</v>
      </c>
      <c r="H48" s="23">
        <f>base15!P40</f>
        <v>12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base15!C38</f>
        <v>5</v>
      </c>
      <c r="C49" s="23">
        <f>base15!D24</f>
        <v>10</v>
      </c>
      <c r="D49" s="23">
        <f>base15!E15</f>
        <v>6</v>
      </c>
      <c r="E49" s="23">
        <f>base15!F15</f>
        <v>1</v>
      </c>
      <c r="F49" s="23">
        <f>base15!N41</f>
        <v>8</v>
      </c>
      <c r="G49" s="23">
        <f>base15!O41</f>
        <v>16</v>
      </c>
      <c r="H49" s="23">
        <f>base15!P41</f>
        <v>6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base15!C39</f>
        <v>2</v>
      </c>
      <c r="C50" s="23">
        <f>base15!D25</f>
        <v>7</v>
      </c>
      <c r="D50" s="23">
        <f>base15!E16</f>
        <v>1</v>
      </c>
      <c r="E50" s="23">
        <f>base15!F16</f>
        <v>8</v>
      </c>
      <c r="F50" s="23">
        <f>base15!N42</f>
        <v>3</v>
      </c>
      <c r="G50" s="23">
        <f>base15!O42</f>
        <v>16</v>
      </c>
      <c r="H50" s="23">
        <f>base15!P42</f>
        <v>6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base15!C40</f>
        <v>5</v>
      </c>
      <c r="C51" s="23">
        <f>base15!D26</f>
        <v>13</v>
      </c>
      <c r="D51" s="23">
        <f>base15!E17</f>
        <v>1</v>
      </c>
      <c r="E51" s="23">
        <f>base15!F17</f>
        <v>14</v>
      </c>
      <c r="F51" s="23">
        <f>base15!N43</f>
        <v>7</v>
      </c>
      <c r="G51" s="23">
        <f>base15!O43</f>
        <v>15</v>
      </c>
      <c r="H51" s="23">
        <f>base15!P43</f>
        <v>3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164" priority="21" operator="equal">
      <formula>#REF!</formula>
    </cfRule>
    <cfRule type="cellIs" dxfId="1163" priority="22" operator="equal">
      <formula>#REF!</formula>
    </cfRule>
    <cfRule type="cellIs" dxfId="1162" priority="23" operator="equal">
      <formula>#REF!</formula>
    </cfRule>
    <cfRule type="cellIs" dxfId="1161" priority="24" operator="equal">
      <formula>#REF!</formula>
    </cfRule>
    <cfRule type="cellIs" dxfId="1160" priority="25" operator="equal">
      <formula>#REF!</formula>
    </cfRule>
  </conditionalFormatting>
  <conditionalFormatting sqref="B1:P1 B2:J51">
    <cfRule type="cellIs" dxfId="1159" priority="26" operator="equal">
      <formula>#REF!</formula>
    </cfRule>
    <cfRule type="cellIs" dxfId="1158" priority="27" operator="equal">
      <formula>#REF!</formula>
    </cfRule>
    <cfRule type="cellIs" dxfId="1157" priority="28" operator="equal">
      <formula>#REF!</formula>
    </cfRule>
    <cfRule type="cellIs" dxfId="1156" priority="29" operator="equal">
      <formula>#REF!</formula>
    </cfRule>
    <cfRule type="cellIs" dxfId="1155" priority="30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conditionalFormatting sqref="B2:J51"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  <cfRule type="cellIs" dxfId="1146" priority="9" operator="equal">
      <formula>#REF!</formula>
    </cfRule>
    <cfRule type="cellIs" dxfId="1145" priority="10" operator="equal">
      <formula>#REF!</formula>
    </cfRule>
  </conditionalFormatting>
  <conditionalFormatting sqref="B2:J51">
    <cfRule type="cellIs" dxfId="1144" priority="11" operator="equal">
      <formula>#REF!</formula>
    </cfRule>
    <cfRule type="cellIs" dxfId="1143" priority="12" operator="equal">
      <formula>#REF!</formula>
    </cfRule>
    <cfRule type="cellIs" dxfId="1142" priority="13" operator="equal">
      <formula>#REF!</formula>
    </cfRule>
    <cfRule type="cellIs" dxfId="1141" priority="14" operator="equal">
      <formula>#REF!</formula>
    </cfRule>
    <cfRule type="cellIs" dxfId="1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952CC4A-6842-4EF1-B3DC-AA6BFB7DCE9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29093276-DAB5-482F-8B33-FFAA1896F09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16D4104-5DF3-4D82-AB08-D9847D2E32B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BEFBDC3-A904-49F2-BA09-7CA0C667A02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F1494714-B41E-4E1C-975F-B42F99E93B8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base15!C44</f>
        <v>7</v>
      </c>
      <c r="C2" s="23">
        <f>base15!D30</f>
        <v>10</v>
      </c>
      <c r="D2" s="23">
        <f>base15!E12</f>
        <v>7</v>
      </c>
      <c r="E2" s="23">
        <f>base15!F12</f>
        <v>1</v>
      </c>
      <c r="F2" s="23">
        <f>base15!N20</f>
        <v>6</v>
      </c>
      <c r="G2" s="23">
        <f>base15!O35</f>
        <v>4</v>
      </c>
      <c r="H2" s="23">
        <f>base15!P53</f>
        <v>11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base15!C45</f>
        <v>1</v>
      </c>
      <c r="C3" s="23">
        <f>base15!D31</f>
        <v>14</v>
      </c>
      <c r="D3" s="23">
        <f>base15!E13</f>
        <v>1</v>
      </c>
      <c r="E3" s="23">
        <f>base15!F13</f>
        <v>5</v>
      </c>
      <c r="F3" s="23">
        <f>base15!N21</f>
        <v>7</v>
      </c>
      <c r="G3" s="23">
        <f>base15!O36</f>
        <v>4</v>
      </c>
      <c r="H3" s="23">
        <f>base15!P54</f>
        <v>12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base15!C46</f>
        <v>10</v>
      </c>
      <c r="C4" s="23">
        <f>base15!D32</f>
        <v>5</v>
      </c>
      <c r="D4" s="23">
        <f>base15!E14</f>
        <v>5</v>
      </c>
      <c r="E4" s="23">
        <f>base15!F14</f>
        <v>7</v>
      </c>
      <c r="F4" s="23">
        <f>base15!N22</f>
        <v>7</v>
      </c>
      <c r="G4" s="23">
        <f>base15!O37</f>
        <v>4</v>
      </c>
      <c r="H4" s="23">
        <f>base15!P55</f>
        <v>12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base15!C47</f>
        <v>2</v>
      </c>
      <c r="C5" s="23">
        <f>base15!D33</f>
        <v>5</v>
      </c>
      <c r="D5" s="23">
        <f>base15!E15</f>
        <v>6</v>
      </c>
      <c r="E5" s="23">
        <f>base15!F15</f>
        <v>1</v>
      </c>
      <c r="F5" s="23">
        <f>base15!N23</f>
        <v>3</v>
      </c>
      <c r="G5" s="23">
        <f>base15!O38</f>
        <v>9</v>
      </c>
      <c r="H5" s="23">
        <f>base15!P56</f>
        <v>12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base15!C48</f>
        <v>13</v>
      </c>
      <c r="C6" s="23">
        <f>base15!D34</f>
        <v>2</v>
      </c>
      <c r="D6" s="23">
        <f>base15!E16</f>
        <v>1</v>
      </c>
      <c r="E6" s="23">
        <f>base15!F16</f>
        <v>8</v>
      </c>
      <c r="F6" s="23">
        <f>base15!N24</f>
        <v>3</v>
      </c>
      <c r="G6" s="23">
        <f>base15!O39</f>
        <v>17</v>
      </c>
      <c r="H6" s="23">
        <f>base15!P57</f>
        <v>9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base15!C49</f>
        <v>5</v>
      </c>
      <c r="C7" s="23">
        <f>base15!D35</f>
        <v>13</v>
      </c>
      <c r="D7" s="23">
        <f>base15!E17</f>
        <v>1</v>
      </c>
      <c r="E7" s="23">
        <f>base15!F17</f>
        <v>14</v>
      </c>
      <c r="F7" s="23">
        <f>base15!N25</f>
        <v>1</v>
      </c>
      <c r="G7" s="23">
        <f>base15!O40</f>
        <v>17</v>
      </c>
      <c r="H7" s="23">
        <f>base15!P58</f>
        <v>6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base15!C50</f>
        <v>11</v>
      </c>
      <c r="C8" s="23">
        <f>base15!D36</f>
        <v>1</v>
      </c>
      <c r="D8" s="23">
        <f>base15!E18</f>
        <v>2</v>
      </c>
      <c r="E8" s="23">
        <f>base15!F18</f>
        <v>1</v>
      </c>
      <c r="F8" s="23">
        <f>base15!N26</f>
        <v>4</v>
      </c>
      <c r="G8" s="23">
        <f>base15!O41</f>
        <v>16</v>
      </c>
      <c r="H8" s="23">
        <f>base15!P9</f>
        <v>16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base15!C51</f>
        <v>13</v>
      </c>
      <c r="C9" s="23">
        <f>base15!D37</f>
        <v>1</v>
      </c>
      <c r="D9" s="23">
        <f>base15!E19</f>
        <v>11</v>
      </c>
      <c r="E9" s="23">
        <f>base15!F19</f>
        <v>2</v>
      </c>
      <c r="F9" s="23">
        <f>base15!N27</f>
        <v>4</v>
      </c>
      <c r="G9" s="23">
        <f>base15!O42</f>
        <v>16</v>
      </c>
      <c r="H9" s="23">
        <f>base15!P10</f>
        <v>13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base15!C52</f>
        <v>5</v>
      </c>
      <c r="C10" s="23">
        <f>base15!D38</f>
        <v>4</v>
      </c>
      <c r="D10" s="23">
        <f>base15!E20</f>
        <v>11</v>
      </c>
      <c r="E10" s="23">
        <f>base15!F20</f>
        <v>8</v>
      </c>
      <c r="F10" s="23">
        <f>base15!N28</f>
        <v>7</v>
      </c>
      <c r="G10" s="23">
        <f>base15!O43</f>
        <v>15</v>
      </c>
      <c r="H10" s="23">
        <f>base15!P11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base15!C53</f>
        <v>5</v>
      </c>
      <c r="C11" s="23">
        <f>base15!D39</f>
        <v>8</v>
      </c>
      <c r="D11" s="23">
        <f>base15!E21</f>
        <v>13</v>
      </c>
      <c r="E11" s="23">
        <f>base15!F21</f>
        <v>14</v>
      </c>
      <c r="F11" s="23">
        <f>base15!N29</f>
        <v>3</v>
      </c>
      <c r="G11" s="23">
        <f>base15!O44</f>
        <v>5</v>
      </c>
      <c r="H11" s="23">
        <f>base15!P12</f>
        <v>16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base15!C54</f>
        <v>2</v>
      </c>
      <c r="C12" s="23">
        <f>base15!D40</f>
        <v>11</v>
      </c>
      <c r="D12" s="23">
        <f>base15!E22</f>
        <v>10</v>
      </c>
      <c r="E12" s="23">
        <f>base15!F22</f>
        <v>14</v>
      </c>
      <c r="F12" s="23">
        <f>base15!N30</f>
        <v>3</v>
      </c>
      <c r="G12" s="23">
        <f>base15!O45</f>
        <v>16</v>
      </c>
      <c r="H12" s="23">
        <f>base15!P13</f>
        <v>10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base15!C55</f>
        <v>5</v>
      </c>
      <c r="C13" s="23">
        <f>base15!D41</f>
        <v>2</v>
      </c>
      <c r="D13" s="23">
        <f>base15!E23</f>
        <v>1</v>
      </c>
      <c r="E13" s="23">
        <f>base15!F23</f>
        <v>14</v>
      </c>
      <c r="F13" s="23">
        <f>base15!N31</f>
        <v>15</v>
      </c>
      <c r="G13" s="23">
        <f>base15!O46</f>
        <v>8</v>
      </c>
      <c r="H13" s="23">
        <f>base15!P14</f>
        <v>15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base15!C56</f>
        <v>2</v>
      </c>
      <c r="C14" s="23">
        <f>base15!D42</f>
        <v>13</v>
      </c>
      <c r="D14" s="23">
        <f>base15!E24</f>
        <v>2</v>
      </c>
      <c r="E14" s="23">
        <f>base15!F24</f>
        <v>14</v>
      </c>
      <c r="F14" s="23">
        <f>base15!N32</f>
        <v>13</v>
      </c>
      <c r="G14" s="23">
        <f>base15!O47</f>
        <v>9</v>
      </c>
      <c r="H14" s="23">
        <f>base15!P15</f>
        <v>13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base15!C57</f>
        <v>5</v>
      </c>
      <c r="C15" s="23">
        <f>base15!D43</f>
        <v>14</v>
      </c>
      <c r="D15" s="23">
        <f>base15!E25</f>
        <v>12</v>
      </c>
      <c r="E15" s="23">
        <f>base15!F25</f>
        <v>11</v>
      </c>
      <c r="F15" s="23">
        <f>base15!N33</f>
        <v>6</v>
      </c>
      <c r="G15" s="23">
        <f>base15!O48</f>
        <v>9</v>
      </c>
      <c r="H15" s="23">
        <f>base15!P16</f>
        <v>17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base15!C58</f>
        <v>5</v>
      </c>
      <c r="C16" s="23">
        <f>base15!D44</f>
        <v>11</v>
      </c>
      <c r="D16" s="23">
        <f>base15!E26</f>
        <v>11</v>
      </c>
      <c r="E16" s="23">
        <f>base15!F26</f>
        <v>2</v>
      </c>
      <c r="F16" s="23">
        <f>base15!N34</f>
        <v>4</v>
      </c>
      <c r="G16" s="23">
        <f>base15!O49</f>
        <v>7</v>
      </c>
      <c r="H16" s="23">
        <f>base15!P17</f>
        <v>3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base15!C9</f>
        <v>4</v>
      </c>
      <c r="C17" s="23">
        <f>base15!D45</f>
        <v>5</v>
      </c>
      <c r="D17" s="23">
        <f>base15!E27</f>
        <v>5</v>
      </c>
      <c r="E17" s="23">
        <f>base15!F27</f>
        <v>14</v>
      </c>
      <c r="F17" s="23">
        <f>base15!N35</f>
        <v>3</v>
      </c>
      <c r="G17" s="23">
        <f>base15!O50</f>
        <v>10</v>
      </c>
      <c r="H17" s="23">
        <f>base15!P18</f>
        <v>5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base15!C10</f>
        <v>3</v>
      </c>
      <c r="C18" s="23">
        <f>base15!D46</f>
        <v>14</v>
      </c>
      <c r="D18" s="23">
        <f>base15!E28</f>
        <v>11</v>
      </c>
      <c r="E18" s="23">
        <f>base15!F28</f>
        <v>8</v>
      </c>
      <c r="F18" s="23">
        <f>base15!N36</f>
        <v>3</v>
      </c>
      <c r="G18" s="23">
        <f>base15!O51</f>
        <v>9</v>
      </c>
      <c r="H18" s="23">
        <f>base15!P19</f>
        <v>6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base15!C11</f>
        <v>5</v>
      </c>
      <c r="C19" s="23">
        <f>base15!D47</f>
        <v>13</v>
      </c>
      <c r="D19" s="23">
        <f>base15!E29</f>
        <v>2</v>
      </c>
      <c r="E19" s="23">
        <f>base15!F29</f>
        <v>14</v>
      </c>
      <c r="F19" s="23">
        <f>base15!N37</f>
        <v>7</v>
      </c>
      <c r="G19" s="23">
        <f>base15!O52</f>
        <v>9</v>
      </c>
      <c r="H19" s="23">
        <f>base15!P20</f>
        <v>7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base15!C12</f>
        <v>2</v>
      </c>
      <c r="C20" s="23">
        <f>base15!D48</f>
        <v>5</v>
      </c>
      <c r="D20" s="23">
        <f>base15!E30</f>
        <v>13</v>
      </c>
      <c r="E20" s="23">
        <f>base15!F30</f>
        <v>1</v>
      </c>
      <c r="F20" s="23">
        <f>base15!N38</f>
        <v>14</v>
      </c>
      <c r="G20" s="23">
        <f>base15!O53</f>
        <v>2</v>
      </c>
      <c r="H20" s="23">
        <f>base15!P21</f>
        <v>3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base15!C13</f>
        <v>2</v>
      </c>
      <c r="C21" s="23">
        <f>base15!D49</f>
        <v>10</v>
      </c>
      <c r="D21" s="23">
        <f>base15!E31</f>
        <v>10</v>
      </c>
      <c r="E21" s="23">
        <f>base15!F31</f>
        <v>2</v>
      </c>
      <c r="F21" s="23">
        <f>base15!N39</f>
        <v>7</v>
      </c>
      <c r="G21" s="23">
        <f>base15!O54</f>
        <v>13</v>
      </c>
      <c r="H21" s="23">
        <f>base15!P22</f>
        <v>16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base15!C14</f>
        <v>3</v>
      </c>
      <c r="C22" s="23">
        <f>base15!D50</f>
        <v>15</v>
      </c>
      <c r="D22" s="23">
        <f>base15!E32</f>
        <v>1</v>
      </c>
      <c r="E22" s="23">
        <f>base15!F32</f>
        <v>14</v>
      </c>
      <c r="F22" s="23">
        <f>base15!N40</f>
        <v>7</v>
      </c>
      <c r="G22" s="23">
        <f>base15!O55</f>
        <v>8</v>
      </c>
      <c r="H22" s="23">
        <f>base15!P23</f>
        <v>6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base15!C15</f>
        <v>9</v>
      </c>
      <c r="C23" s="23">
        <f>base15!D51</f>
        <v>5</v>
      </c>
      <c r="D23" s="23">
        <f>base15!E33</f>
        <v>8</v>
      </c>
      <c r="E23" s="23">
        <f>base15!F33</f>
        <v>10</v>
      </c>
      <c r="F23" s="23">
        <f>base15!N41</f>
        <v>8</v>
      </c>
      <c r="G23" s="23">
        <f>base15!O56</f>
        <v>9</v>
      </c>
      <c r="H23" s="23">
        <f>base15!P24</f>
        <v>11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base15!C16</f>
        <v>5</v>
      </c>
      <c r="C24" s="23">
        <f>base15!D52</f>
        <v>1</v>
      </c>
      <c r="D24" s="23">
        <f>base15!E34</f>
        <v>1</v>
      </c>
      <c r="E24" s="23">
        <f>base15!F34</f>
        <v>14</v>
      </c>
      <c r="F24" s="23">
        <f>base15!N42</f>
        <v>3</v>
      </c>
      <c r="G24" s="23">
        <f>base15!O57</f>
        <v>6</v>
      </c>
      <c r="H24" s="23">
        <f>base15!P25</f>
        <v>17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base15!C17</f>
        <v>5</v>
      </c>
      <c r="C25" s="23">
        <f>base15!D53</f>
        <v>14</v>
      </c>
      <c r="D25" s="23">
        <f>base15!E35</f>
        <v>14</v>
      </c>
      <c r="E25" s="23">
        <f>base15!F35</f>
        <v>5</v>
      </c>
      <c r="F25" s="23">
        <f>base15!N43</f>
        <v>7</v>
      </c>
      <c r="G25" s="23">
        <f>base15!O58</f>
        <v>3</v>
      </c>
      <c r="H25" s="23">
        <f>base15!P26</f>
        <v>16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base15!C18</f>
        <v>6</v>
      </c>
      <c r="C26" s="23">
        <f>base15!D54</f>
        <v>5</v>
      </c>
      <c r="D26" s="23">
        <f>base15!E36</f>
        <v>5</v>
      </c>
      <c r="E26" s="23">
        <f>base15!F36</f>
        <v>14</v>
      </c>
      <c r="F26" s="23">
        <f>base15!N44</f>
        <v>3</v>
      </c>
      <c r="G26" s="23">
        <f>base15!O9</f>
        <v>9</v>
      </c>
      <c r="H26" s="23">
        <f>base15!P27</f>
        <v>16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base15!C19</f>
        <v>5</v>
      </c>
      <c r="C27" s="23">
        <f>base15!D55</f>
        <v>1</v>
      </c>
      <c r="D27" s="23">
        <f>base15!E37</f>
        <v>111</v>
      </c>
      <c r="E27" s="23">
        <f>base15!F37</f>
        <v>14</v>
      </c>
      <c r="F27" s="23">
        <f>base15!N45</f>
        <v>3</v>
      </c>
      <c r="G27" s="23">
        <f>base15!O10</f>
        <v>14</v>
      </c>
      <c r="H27" s="23">
        <f>base15!P28</f>
        <v>12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base15!C20</f>
        <v>10</v>
      </c>
      <c r="C28" s="23">
        <f>base15!D56</f>
        <v>1</v>
      </c>
      <c r="D28" s="23">
        <f>base15!E38</f>
        <v>1</v>
      </c>
      <c r="E28" s="23">
        <f>base15!F38</f>
        <v>15</v>
      </c>
      <c r="F28" s="23">
        <f>base15!N46</f>
        <v>15</v>
      </c>
      <c r="G28" s="23">
        <f>base15!O11</f>
        <v>13</v>
      </c>
      <c r="H28" s="23">
        <f>base15!P29</f>
        <v>6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base15!C21</f>
        <v>5</v>
      </c>
      <c r="C29" s="23">
        <f>base15!D57</f>
        <v>2</v>
      </c>
      <c r="D29" s="23">
        <f>base15!E39</f>
        <v>1</v>
      </c>
      <c r="E29" s="23">
        <f>base15!F39</f>
        <v>5</v>
      </c>
      <c r="F29" s="23">
        <f>base15!N47</f>
        <v>7</v>
      </c>
      <c r="G29" s="23">
        <f>base15!O12</f>
        <v>12</v>
      </c>
      <c r="H29" s="23">
        <f>base15!P30</f>
        <v>6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base15!C22</f>
        <v>5</v>
      </c>
      <c r="C30" s="23">
        <f>base15!D58</f>
        <v>11</v>
      </c>
      <c r="D30" s="23">
        <f>base15!E40</f>
        <v>1</v>
      </c>
      <c r="E30" s="23">
        <f>base15!F40</f>
        <v>8</v>
      </c>
      <c r="F30" s="23">
        <f>base15!N48</f>
        <v>2</v>
      </c>
      <c r="G30" s="23">
        <f>base15!O13</f>
        <v>9</v>
      </c>
      <c r="H30" s="23">
        <f>base15!P31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base15!C23</f>
        <v>5</v>
      </c>
      <c r="C31" s="23">
        <f>base15!D9</f>
        <v>14</v>
      </c>
      <c r="D31" s="23">
        <f>base15!E41</f>
        <v>1</v>
      </c>
      <c r="E31" s="23">
        <f>base15!F41</f>
        <v>15</v>
      </c>
      <c r="F31" s="23">
        <f>base15!N49</f>
        <v>11</v>
      </c>
      <c r="G31" s="23">
        <f>base15!O14</f>
        <v>11</v>
      </c>
      <c r="H31" s="23">
        <f>base15!P32</f>
        <v>3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base15!C24</f>
        <v>16</v>
      </c>
      <c r="C32" s="23">
        <f>base15!D10</f>
        <v>4</v>
      </c>
      <c r="D32" s="23">
        <f>base15!E42</f>
        <v>8</v>
      </c>
      <c r="E32" s="23">
        <f>base15!F42</f>
        <v>14</v>
      </c>
      <c r="F32" s="23">
        <f>base15!N50</f>
        <v>7</v>
      </c>
      <c r="G32" s="23">
        <f>base15!O15</f>
        <v>11</v>
      </c>
      <c r="H32" s="23">
        <f>base15!P33</f>
        <v>15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base15!C25</f>
        <v>9</v>
      </c>
      <c r="C33" s="23">
        <f>base15!D11</f>
        <v>4</v>
      </c>
      <c r="D33" s="23">
        <f>base15!E43</f>
        <v>1</v>
      </c>
      <c r="E33" s="23">
        <f>base15!F43</f>
        <v>4</v>
      </c>
      <c r="F33" s="23">
        <f>base15!N51</f>
        <v>2</v>
      </c>
      <c r="G33" s="23">
        <f>base15!O16</f>
        <v>7</v>
      </c>
      <c r="H33" s="23">
        <f>base15!P34</f>
        <v>3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base15!C26</f>
        <v>17</v>
      </c>
      <c r="C34" s="23">
        <f>base15!D12</f>
        <v>5</v>
      </c>
      <c r="D34" s="23">
        <f>base15!E44</f>
        <v>2</v>
      </c>
      <c r="E34" s="23">
        <f>base15!F44</f>
        <v>17</v>
      </c>
      <c r="F34" s="23">
        <f>base15!N52</f>
        <v>7</v>
      </c>
      <c r="G34" s="23">
        <f>base15!O17</f>
        <v>15</v>
      </c>
      <c r="H34" s="23">
        <f>base15!P35</f>
        <v>15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base15!C27</f>
        <v>1</v>
      </c>
      <c r="C35" s="23">
        <f>base15!D13</f>
        <v>3</v>
      </c>
      <c r="D35" s="23">
        <f>base15!E45</f>
        <v>15</v>
      </c>
      <c r="E35" s="23">
        <f>base15!F45</f>
        <v>13</v>
      </c>
      <c r="F35" s="23">
        <f>base15!N53</f>
        <v>9</v>
      </c>
      <c r="G35" s="23">
        <f>base15!O18</f>
        <v>10</v>
      </c>
      <c r="H35" s="23">
        <f>base15!P36</f>
        <v>15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base15!C28</f>
        <v>5</v>
      </c>
      <c r="C36" s="23">
        <f>base15!D14</f>
        <v>6</v>
      </c>
      <c r="D36" s="23">
        <f>base15!E46</f>
        <v>2</v>
      </c>
      <c r="E36" s="23">
        <f>base15!F46</f>
        <v>5</v>
      </c>
      <c r="F36" s="23">
        <f>base15!N54</f>
        <v>9</v>
      </c>
      <c r="G36" s="23">
        <f>base15!O19</f>
        <v>12</v>
      </c>
      <c r="H36" s="23">
        <f>base15!P37</f>
        <v>15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base15!C29</f>
        <v>10</v>
      </c>
      <c r="C37" s="23">
        <f>base15!D15</f>
        <v>8</v>
      </c>
      <c r="D37" s="23">
        <f>base15!E47</f>
        <v>1</v>
      </c>
      <c r="E37" s="23">
        <f>base15!F47</f>
        <v>5</v>
      </c>
      <c r="F37" s="23">
        <f>base15!N55</f>
        <v>9</v>
      </c>
      <c r="G37" s="23">
        <f>base15!O20</f>
        <v>16</v>
      </c>
      <c r="H37" s="23">
        <f>base15!P38</f>
        <v>7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base15!C30</f>
        <v>5</v>
      </c>
      <c r="C38" s="23">
        <f>base15!D16</f>
        <v>11</v>
      </c>
      <c r="D38" s="23">
        <f>base15!E48</f>
        <v>11</v>
      </c>
      <c r="E38" s="23">
        <f>base15!F48</f>
        <v>1</v>
      </c>
      <c r="F38" s="23">
        <f>base15!N56</f>
        <v>6</v>
      </c>
      <c r="G38" s="23">
        <f>base15!O21</f>
        <v>4</v>
      </c>
      <c r="H38" s="23">
        <f>base15!P39</f>
        <v>12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base15!C31</f>
        <v>11</v>
      </c>
      <c r="C39" s="23">
        <f>base15!D17</f>
        <v>2</v>
      </c>
      <c r="D39" s="23">
        <f>base15!E49</f>
        <v>1</v>
      </c>
      <c r="E39" s="23">
        <f>base15!F49</f>
        <v>3</v>
      </c>
      <c r="F39" s="23">
        <f>base15!N57</f>
        <v>3</v>
      </c>
      <c r="G39" s="23">
        <f>base15!O22</f>
        <v>6</v>
      </c>
      <c r="H39" s="23">
        <f>base15!P40</f>
        <v>12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base15!C32</f>
        <v>2</v>
      </c>
      <c r="C40" s="23">
        <f>base15!D18</f>
        <v>3</v>
      </c>
      <c r="D40" s="23">
        <f>base15!E50</f>
        <v>13</v>
      </c>
      <c r="E40" s="23">
        <f>base15!F50</f>
        <v>1</v>
      </c>
      <c r="F40" s="23">
        <f>base15!N58</f>
        <v>17</v>
      </c>
      <c r="G40" s="23">
        <f>base15!O23</f>
        <v>16</v>
      </c>
      <c r="H40" s="23">
        <f>base15!P41</f>
        <v>6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base15!C33</f>
        <v>13</v>
      </c>
      <c r="C41" s="23">
        <f>base15!D19</f>
        <v>1</v>
      </c>
      <c r="D41" s="23">
        <f>base15!E51</f>
        <v>8</v>
      </c>
      <c r="E41" s="23">
        <f>base15!F51</f>
        <v>11</v>
      </c>
      <c r="F41" s="23">
        <f>base15!N9</f>
        <v>2</v>
      </c>
      <c r="G41" s="23">
        <f>base15!O24</f>
        <v>15</v>
      </c>
      <c r="H41" s="23">
        <f>base15!P42</f>
        <v>6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base15!C34</f>
        <v>5</v>
      </c>
      <c r="C42" s="23">
        <f>base15!D20</f>
        <v>5</v>
      </c>
      <c r="D42" s="23">
        <f>base15!E52</f>
        <v>2</v>
      </c>
      <c r="E42" s="23">
        <f>base15!F52</f>
        <v>14</v>
      </c>
      <c r="F42" s="23">
        <f>base15!N10</f>
        <v>12</v>
      </c>
      <c r="G42" s="23">
        <f>base15!O25</f>
        <v>10</v>
      </c>
      <c r="H42" s="23">
        <f>base15!P43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base15!C35</f>
        <v>6</v>
      </c>
      <c r="C43" s="23">
        <f>base15!D21</f>
        <v>11</v>
      </c>
      <c r="D43" s="23">
        <f>base15!E53</f>
        <v>13</v>
      </c>
      <c r="E43" s="23">
        <f>base15!F53</f>
        <v>10</v>
      </c>
      <c r="F43" s="23">
        <f>base15!N11</f>
        <v>10</v>
      </c>
      <c r="G43" s="23">
        <f>base15!O26</f>
        <v>15</v>
      </c>
      <c r="H43" s="23">
        <f>base15!P44</f>
        <v>16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base15!C36</f>
        <v>2</v>
      </c>
      <c r="C44" s="23">
        <f>base15!D22</f>
        <v>11</v>
      </c>
      <c r="D44" s="23">
        <f>base15!E54</f>
        <v>1</v>
      </c>
      <c r="E44" s="23">
        <f>base15!F54</f>
        <v>14</v>
      </c>
      <c r="F44" s="23">
        <f>base15!N12</f>
        <v>11</v>
      </c>
      <c r="G44" s="23">
        <f>base15!O27</f>
        <v>17</v>
      </c>
      <c r="H44" s="23">
        <f>base15!P45</f>
        <v>17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base15!C37</f>
        <v>5</v>
      </c>
      <c r="C45" s="23">
        <f>base15!D23</f>
        <v>2</v>
      </c>
      <c r="D45" s="23">
        <f>base15!E55</f>
        <v>14</v>
      </c>
      <c r="E45" s="23">
        <f>base15!F55</f>
        <v>13</v>
      </c>
      <c r="F45" s="23">
        <f>base15!N13</f>
        <v>15</v>
      </c>
      <c r="G45" s="23">
        <f>base15!O28</f>
        <v>17</v>
      </c>
      <c r="H45" s="23">
        <f>base15!P46</f>
        <v>4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base15!C38</f>
        <v>5</v>
      </c>
      <c r="C46" s="23">
        <f>base15!D24</f>
        <v>10</v>
      </c>
      <c r="D46" s="23">
        <f>base15!E56</f>
        <v>5</v>
      </c>
      <c r="E46" s="23">
        <f>base15!F56</f>
        <v>14</v>
      </c>
      <c r="F46" s="23">
        <f>base15!N14</f>
        <v>12</v>
      </c>
      <c r="G46" s="23">
        <f>base15!O29</f>
        <v>16</v>
      </c>
      <c r="H46" s="23">
        <f>base15!P47</f>
        <v>16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base15!C39</f>
        <v>2</v>
      </c>
      <c r="C47" s="23">
        <f>base15!D25</f>
        <v>7</v>
      </c>
      <c r="D47" s="23">
        <f>base15!E57</f>
        <v>1</v>
      </c>
      <c r="E47" s="23">
        <f>base15!F57</f>
        <v>11</v>
      </c>
      <c r="F47" s="23">
        <f>base15!N15</f>
        <v>3</v>
      </c>
      <c r="G47" s="23">
        <f>base15!O30</f>
        <v>16</v>
      </c>
      <c r="H47" s="23">
        <f>base15!P48</f>
        <v>16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base15!C40</f>
        <v>5</v>
      </c>
      <c r="C48" s="23">
        <f>base15!D26</f>
        <v>13</v>
      </c>
      <c r="D48" s="23">
        <f>base15!E58</f>
        <v>1</v>
      </c>
      <c r="E48" s="23">
        <f>base15!F58</f>
        <v>8</v>
      </c>
      <c r="F48" s="23">
        <f>base15!N16</f>
        <v>16</v>
      </c>
      <c r="G48" s="23">
        <f>base15!O31</f>
        <v>3</v>
      </c>
      <c r="H48" s="23">
        <f>base15!P49</f>
        <v>9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base15!C41</f>
        <v>4</v>
      </c>
      <c r="C49" s="23">
        <f>base15!D27</f>
        <v>2</v>
      </c>
      <c r="D49" s="23">
        <f>base15!E9</f>
        <v>6</v>
      </c>
      <c r="E49" s="23">
        <f>base15!F9</f>
        <v>5</v>
      </c>
      <c r="F49" s="23">
        <f>base15!N17</f>
        <v>12</v>
      </c>
      <c r="G49" s="23">
        <f>base15!O32</f>
        <v>6</v>
      </c>
      <c r="H49" s="23">
        <f>base15!P50</f>
        <v>9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base15!C42</f>
        <v>1</v>
      </c>
      <c r="C50" s="23">
        <f>base15!D28</f>
        <v>1</v>
      </c>
      <c r="D50" s="23">
        <f>base15!E10</f>
        <v>5</v>
      </c>
      <c r="E50" s="23">
        <f>base15!F10</f>
        <v>6</v>
      </c>
      <c r="F50" s="23">
        <f>base15!N18</f>
        <v>12</v>
      </c>
      <c r="G50" s="23">
        <f>base15!O33</f>
        <v>3</v>
      </c>
      <c r="H50" s="23">
        <f>base15!P51</f>
        <v>12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base15!C43</f>
        <v>2</v>
      </c>
      <c r="C51" s="23">
        <f>base15!D29</f>
        <v>5</v>
      </c>
      <c r="D51" s="23">
        <f>base15!E11</f>
        <v>3</v>
      </c>
      <c r="E51" s="23">
        <f>base15!F11</f>
        <v>6</v>
      </c>
      <c r="F51" s="23">
        <f>base15!N19</f>
        <v>17</v>
      </c>
      <c r="G51" s="23">
        <f>base15!O34</f>
        <v>6</v>
      </c>
      <c r="H51" s="23">
        <f>base15!P52</f>
        <v>12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1:P1 B2:J51">
    <cfRule type="cellIs" dxfId="1129" priority="26" operator="equal">
      <formula>#REF!</formula>
    </cfRule>
    <cfRule type="cellIs" dxfId="1128" priority="27" operator="equal">
      <formula>#REF!</formula>
    </cfRule>
    <cfRule type="cellIs" dxfId="1127" priority="28" operator="equal">
      <formula>#REF!</formula>
    </cfRule>
    <cfRule type="cellIs" dxfId="1126" priority="29" operator="equal">
      <formula>#REF!</formula>
    </cfRule>
    <cfRule type="cellIs" dxfId="1125" priority="30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conditionalFormatting sqref="B2:J51">
    <cfRule type="cellIs" dxfId="1119" priority="6" operator="equal">
      <formula>#REF!</formula>
    </cfRule>
    <cfRule type="cellIs" dxfId="1118" priority="7" operator="equal">
      <formula>#REF!</formula>
    </cfRule>
    <cfRule type="cellIs" dxfId="1117" priority="8" operator="equal">
      <formula>#REF!</formula>
    </cfRule>
    <cfRule type="cellIs" dxfId="1116" priority="9" operator="equal">
      <formula>#REF!</formula>
    </cfRule>
    <cfRule type="cellIs" dxfId="1115" priority="10" operator="equal">
      <formula>#REF!</formula>
    </cfRule>
  </conditionalFormatting>
  <conditionalFormatting sqref="B2:J51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85AABF7C-B728-42AA-B7D9-F6D8A837DA4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F4E04FB9-0F29-4C90-B582-5D415D9BFFB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882AEAD2-C2CA-4EBC-AB43-817D19FCE4A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C88A244-53D7-470C-8D70-90FF6E971DE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2D6813FF-26D9-411A-AFEE-55FAFE8BC53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E2" sqref="E2:I20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base15!F26</f>
        <v>2</v>
      </c>
      <c r="F2" s="23">
        <f>base15!N34</f>
        <v>4</v>
      </c>
      <c r="G2" s="23">
        <f>base15!O34</f>
        <v>6</v>
      </c>
      <c r="H2" s="23">
        <f>base15!P34</f>
        <v>3</v>
      </c>
      <c r="I2" s="23">
        <f>base15!Q34</f>
        <v>15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base15!F27</f>
        <v>14</v>
      </c>
      <c r="F3" s="23">
        <f>base15!N35</f>
        <v>3</v>
      </c>
      <c r="G3" s="23">
        <f>base15!O35</f>
        <v>4</v>
      </c>
      <c r="H3" s="23">
        <f>base15!P35</f>
        <v>15</v>
      </c>
      <c r="I3" s="23">
        <f>base15!Q35</f>
        <v>16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base15!F28</f>
        <v>8</v>
      </c>
      <c r="F4" s="23">
        <f>base15!N36</f>
        <v>3</v>
      </c>
      <c r="G4" s="23">
        <f>base15!O36</f>
        <v>4</v>
      </c>
      <c r="H4" s="23">
        <f>base15!P36</f>
        <v>15</v>
      </c>
      <c r="I4" s="23">
        <f>base15!Q36</f>
        <v>16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base15!F29</f>
        <v>14</v>
      </c>
      <c r="F5" s="23">
        <f>base15!N37</f>
        <v>7</v>
      </c>
      <c r="G5" s="23">
        <f>base15!O37</f>
        <v>4</v>
      </c>
      <c r="H5" s="23">
        <f>base15!P37</f>
        <v>15</v>
      </c>
      <c r="I5" s="23">
        <f>base15!Q37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base15!F30</f>
        <v>1</v>
      </c>
      <c r="F6" s="23">
        <f>base15!N38</f>
        <v>14</v>
      </c>
      <c r="G6" s="23">
        <f>base15!O38</f>
        <v>9</v>
      </c>
      <c r="H6" s="23">
        <f>base15!P38</f>
        <v>7</v>
      </c>
      <c r="I6" s="23">
        <f>base15!Q38</f>
        <v>16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base15!F31</f>
        <v>2</v>
      </c>
      <c r="F7" s="23">
        <f>base15!N39</f>
        <v>7</v>
      </c>
      <c r="G7" s="23">
        <f>base15!O39</f>
        <v>17</v>
      </c>
      <c r="H7" s="23">
        <f>base15!P39</f>
        <v>12</v>
      </c>
      <c r="I7" s="23">
        <f>base15!Q39</f>
        <v>16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base15!F32</f>
        <v>14</v>
      </c>
      <c r="F8" s="23">
        <f>base15!N40</f>
        <v>7</v>
      </c>
      <c r="G8" s="23">
        <f>base15!O40</f>
        <v>17</v>
      </c>
      <c r="H8" s="23">
        <f>base15!P40</f>
        <v>12</v>
      </c>
      <c r="I8" s="23">
        <f>base15!Q40</f>
        <v>16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base15!F33</f>
        <v>10</v>
      </c>
      <c r="F9" s="23">
        <f>base15!N41</f>
        <v>8</v>
      </c>
      <c r="G9" s="23">
        <f>base15!O41</f>
        <v>16</v>
      </c>
      <c r="H9" s="23">
        <f>base15!P41</f>
        <v>6</v>
      </c>
      <c r="I9" s="23">
        <f>base15!Q41</f>
        <v>12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base15!F34</f>
        <v>14</v>
      </c>
      <c r="F10" s="23">
        <f>base15!N42</f>
        <v>3</v>
      </c>
      <c r="G10" s="23">
        <f>base15!O42</f>
        <v>16</v>
      </c>
      <c r="H10" s="23">
        <f>base15!P42</f>
        <v>6</v>
      </c>
      <c r="I10" s="23">
        <f>base15!Q42</f>
        <v>12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base15!F35</f>
        <v>5</v>
      </c>
      <c r="F11" s="23">
        <f>base15!N43</f>
        <v>7</v>
      </c>
      <c r="G11" s="23">
        <f>base15!O43</f>
        <v>15</v>
      </c>
      <c r="H11" s="23">
        <f>base15!P43</f>
        <v>3</v>
      </c>
      <c r="I11" s="23">
        <f>base15!Q43</f>
        <v>16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base15!F36</f>
        <v>14</v>
      </c>
      <c r="F12" s="23">
        <f>base15!N44</f>
        <v>3</v>
      </c>
      <c r="G12" s="23">
        <f>base15!O44</f>
        <v>5</v>
      </c>
      <c r="H12" s="23">
        <f>base15!P44</f>
        <v>16</v>
      </c>
      <c r="I12" s="23">
        <f>base15!Q44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base15!F37</f>
        <v>14</v>
      </c>
      <c r="F13" s="23">
        <f>base15!N45</f>
        <v>3</v>
      </c>
      <c r="G13" s="23">
        <f>base15!O45</f>
        <v>16</v>
      </c>
      <c r="H13" s="23">
        <f>base15!P45</f>
        <v>17</v>
      </c>
      <c r="I13" s="23">
        <f>base15!Q45</f>
        <v>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base15!F38</f>
        <v>15</v>
      </c>
      <c r="F14" s="23">
        <f>base15!N46</f>
        <v>15</v>
      </c>
      <c r="G14" s="23">
        <f>base15!O46</f>
        <v>8</v>
      </c>
      <c r="H14" s="23">
        <f>base15!P46</f>
        <v>4</v>
      </c>
      <c r="I14" s="23">
        <f>base15!Q46</f>
        <v>3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base15!F39</f>
        <v>5</v>
      </c>
      <c r="F15" s="23">
        <f>base15!N47</f>
        <v>7</v>
      </c>
      <c r="G15" s="23">
        <f>base15!O47</f>
        <v>9</v>
      </c>
      <c r="H15" s="23">
        <f>base15!P47</f>
        <v>16</v>
      </c>
      <c r="I15" s="23">
        <f>base15!Q47</f>
        <v>3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base15!F40</f>
        <v>8</v>
      </c>
      <c r="F16" s="23">
        <f>base15!N48</f>
        <v>2</v>
      </c>
      <c r="G16" s="23">
        <f>base15!O48</f>
        <v>9</v>
      </c>
      <c r="H16" s="23">
        <f>base15!P48</f>
        <v>16</v>
      </c>
      <c r="I16" s="23">
        <f>base15!Q48</f>
        <v>3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base15!F41</f>
        <v>15</v>
      </c>
      <c r="F17" s="23">
        <f>base15!N49</f>
        <v>11</v>
      </c>
      <c r="G17" s="23">
        <f>base15!O49</f>
        <v>7</v>
      </c>
      <c r="H17" s="23">
        <f>base15!P49</f>
        <v>9</v>
      </c>
      <c r="I17" s="23">
        <f>base15!Q49</f>
        <v>16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base15!F42</f>
        <v>14</v>
      </c>
      <c r="F18" s="23">
        <f>base15!N50</f>
        <v>7</v>
      </c>
      <c r="G18" s="23">
        <f>base15!O50</f>
        <v>10</v>
      </c>
      <c r="H18" s="23">
        <f>base15!P50</f>
        <v>9</v>
      </c>
      <c r="I18" s="23">
        <f>base15!Q50</f>
        <v>12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base15!F43</f>
        <v>4</v>
      </c>
      <c r="F19" s="23">
        <f>base15!N51</f>
        <v>2</v>
      </c>
      <c r="G19" s="23">
        <f>base15!O51</f>
        <v>9</v>
      </c>
      <c r="H19" s="23">
        <f>base15!P51</f>
        <v>12</v>
      </c>
      <c r="I19" s="23">
        <f>base15!Q51</f>
        <v>14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base15!F44</f>
        <v>17</v>
      </c>
      <c r="F20" s="23">
        <f>base15!N52</f>
        <v>7</v>
      </c>
      <c r="G20" s="23">
        <f>base15!O52</f>
        <v>9</v>
      </c>
      <c r="H20" s="23">
        <f>base15!P52</f>
        <v>12</v>
      </c>
      <c r="I20" s="23">
        <f>base15!Q52</f>
        <v>15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base15!F45</f>
        <v>13</v>
      </c>
      <c r="F21" s="23">
        <f>base15!N53</f>
        <v>9</v>
      </c>
      <c r="G21" s="23">
        <f>base15!O53</f>
        <v>2</v>
      </c>
      <c r="H21" s="23">
        <f>base15!P53</f>
        <v>11</v>
      </c>
      <c r="I21" s="23">
        <f>base15!Q53</f>
        <v>12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base15!F46</f>
        <v>5</v>
      </c>
      <c r="F22" s="23">
        <f>base15!N54</f>
        <v>9</v>
      </c>
      <c r="G22" s="23">
        <f>base15!O54</f>
        <v>13</v>
      </c>
      <c r="H22" s="23">
        <f>base15!P54</f>
        <v>12</v>
      </c>
      <c r="I22" s="23">
        <f>base15!Q54</f>
        <v>15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base15!F47</f>
        <v>5</v>
      </c>
      <c r="F23" s="23">
        <f>base15!N55</f>
        <v>9</v>
      </c>
      <c r="G23" s="23">
        <f>base15!O55</f>
        <v>8</v>
      </c>
      <c r="H23" s="23">
        <f>base15!P55</f>
        <v>12</v>
      </c>
      <c r="I23" s="23">
        <f>base15!Q55</f>
        <v>15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base15!F48</f>
        <v>1</v>
      </c>
      <c r="F24" s="23">
        <f>base15!N56</f>
        <v>6</v>
      </c>
      <c r="G24" s="23">
        <f>base15!O56</f>
        <v>9</v>
      </c>
      <c r="H24" s="23">
        <f>base15!P56</f>
        <v>12</v>
      </c>
      <c r="I24" s="23">
        <f>base15!Q56</f>
        <v>16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base15!F49</f>
        <v>3</v>
      </c>
      <c r="F25" s="23">
        <f>base15!N57</f>
        <v>3</v>
      </c>
      <c r="G25" s="23">
        <f>base15!O57</f>
        <v>6</v>
      </c>
      <c r="H25" s="23">
        <f>base15!P57</f>
        <v>9</v>
      </c>
      <c r="I25" s="23">
        <f>base15!Q57</f>
        <v>12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base15!F50</f>
        <v>1</v>
      </c>
      <c r="F26" s="23">
        <f>base15!N58</f>
        <v>17</v>
      </c>
      <c r="G26" s="23">
        <f>base15!O58</f>
        <v>3</v>
      </c>
      <c r="H26" s="23">
        <f>base15!P58</f>
        <v>6</v>
      </c>
      <c r="I26" s="23">
        <f>base15!Q58</f>
        <v>9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base15!F51</f>
        <v>11</v>
      </c>
      <c r="F27" s="23">
        <f>base15!N9</f>
        <v>2</v>
      </c>
      <c r="G27" s="23">
        <f>base15!O9</f>
        <v>9</v>
      </c>
      <c r="H27" s="23">
        <f>base15!P9</f>
        <v>16</v>
      </c>
      <c r="I27" s="23">
        <f>base15!Q9</f>
        <v>3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base15!F52</f>
        <v>14</v>
      </c>
      <c r="F28" s="23">
        <f>base15!N10</f>
        <v>12</v>
      </c>
      <c r="G28" s="23">
        <f>base15!O10</f>
        <v>14</v>
      </c>
      <c r="H28" s="23">
        <f>base15!P10</f>
        <v>13</v>
      </c>
      <c r="I28" s="23">
        <f>base15!Q10</f>
        <v>15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base15!F53</f>
        <v>10</v>
      </c>
      <c r="F29" s="23">
        <f>base15!N11</f>
        <v>10</v>
      </c>
      <c r="G29" s="23">
        <f>base15!O11</f>
        <v>13</v>
      </c>
      <c r="H29" s="23">
        <f>base15!P11</f>
        <v>12</v>
      </c>
      <c r="I29" s="23">
        <f>base15!Q11</f>
        <v>15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base15!F54</f>
        <v>14</v>
      </c>
      <c r="F30" s="23">
        <f>base15!N12</f>
        <v>11</v>
      </c>
      <c r="G30" s="23">
        <f>base15!O12</f>
        <v>12</v>
      </c>
      <c r="H30" s="23">
        <f>base15!P12</f>
        <v>16</v>
      </c>
      <c r="I30" s="23">
        <f>base15!Q12</f>
        <v>4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base15!F55</f>
        <v>13</v>
      </c>
      <c r="F31" s="23">
        <f>base15!N13</f>
        <v>15</v>
      </c>
      <c r="G31" s="23">
        <f>base15!O13</f>
        <v>9</v>
      </c>
      <c r="H31" s="23">
        <f>base15!P13</f>
        <v>10</v>
      </c>
      <c r="I31" s="23">
        <f>base15!Q13</f>
        <v>13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base15!F56</f>
        <v>14</v>
      </c>
      <c r="F32" s="23">
        <f>base15!N14</f>
        <v>12</v>
      </c>
      <c r="G32" s="23">
        <f>base15!O14</f>
        <v>11</v>
      </c>
      <c r="H32" s="23">
        <f>base15!P14</f>
        <v>15</v>
      </c>
      <c r="I32" s="23">
        <f>base15!Q14</f>
        <v>16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base15!F57</f>
        <v>11</v>
      </c>
      <c r="F33" s="23">
        <f>base15!N15</f>
        <v>3</v>
      </c>
      <c r="G33" s="23">
        <f>base15!O15</f>
        <v>11</v>
      </c>
      <c r="H33" s="23">
        <f>base15!P15</f>
        <v>13</v>
      </c>
      <c r="I33" s="23">
        <f>base15!Q15</f>
        <v>12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base15!F58</f>
        <v>8</v>
      </c>
      <c r="F34" s="23">
        <f>base15!N16</f>
        <v>16</v>
      </c>
      <c r="G34" s="23">
        <f>base15!O16</f>
        <v>7</v>
      </c>
      <c r="H34" s="23">
        <f>base15!P16</f>
        <v>17</v>
      </c>
      <c r="I34" s="23">
        <f>base15!Q16</f>
        <v>12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base15!F9</f>
        <v>5</v>
      </c>
      <c r="F35" s="23">
        <f>base15!N17</f>
        <v>12</v>
      </c>
      <c r="G35" s="23">
        <f>base15!O17</f>
        <v>15</v>
      </c>
      <c r="H35" s="23">
        <f>base15!P17</f>
        <v>3</v>
      </c>
      <c r="I35" s="23">
        <f>base15!Q17</f>
        <v>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base15!F10</f>
        <v>6</v>
      </c>
      <c r="F36" s="23">
        <f>base15!N18</f>
        <v>12</v>
      </c>
      <c r="G36" s="23">
        <f>base15!O18</f>
        <v>10</v>
      </c>
      <c r="H36" s="23">
        <f>base15!P18</f>
        <v>5</v>
      </c>
      <c r="I36" s="23">
        <f>base15!Q18</f>
        <v>15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base15!F11</f>
        <v>6</v>
      </c>
      <c r="F37" s="23">
        <f>base15!N19</f>
        <v>17</v>
      </c>
      <c r="G37" s="23">
        <f>base15!O19</f>
        <v>12</v>
      </c>
      <c r="H37" s="23">
        <f>base15!P19</f>
        <v>6</v>
      </c>
      <c r="I37" s="23">
        <f>base15!Q19</f>
        <v>3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base15!F12</f>
        <v>1</v>
      </c>
      <c r="F38" s="23">
        <f>base15!N20</f>
        <v>6</v>
      </c>
      <c r="G38" s="23">
        <f>base15!O20</f>
        <v>16</v>
      </c>
      <c r="H38" s="23">
        <f>base15!P20</f>
        <v>7</v>
      </c>
      <c r="I38" s="23">
        <f>base15!Q20</f>
        <v>9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base15!F13</f>
        <v>5</v>
      </c>
      <c r="F39" s="23">
        <f>base15!N21</f>
        <v>7</v>
      </c>
      <c r="G39" s="23">
        <f>base15!O21</f>
        <v>4</v>
      </c>
      <c r="H39" s="23">
        <f>base15!P21</f>
        <v>3</v>
      </c>
      <c r="I39" s="23">
        <f>base15!Q21</f>
        <v>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base15!F14</f>
        <v>7</v>
      </c>
      <c r="F40" s="23">
        <f>base15!N22</f>
        <v>7</v>
      </c>
      <c r="G40" s="23">
        <f>base15!O22</f>
        <v>6</v>
      </c>
      <c r="H40" s="23">
        <f>base15!P22</f>
        <v>16</v>
      </c>
      <c r="I40" s="23">
        <f>base15!Q22</f>
        <v>3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base15!F15</f>
        <v>1</v>
      </c>
      <c r="F41" s="23">
        <f>base15!N23</f>
        <v>3</v>
      </c>
      <c r="G41" s="23">
        <f>base15!O23</f>
        <v>16</v>
      </c>
      <c r="H41" s="23">
        <f>base15!P23</f>
        <v>6</v>
      </c>
      <c r="I41" s="23">
        <f>base15!Q23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base15!F16</f>
        <v>8</v>
      </c>
      <c r="F42" s="23">
        <f>base15!N24</f>
        <v>3</v>
      </c>
      <c r="G42" s="23">
        <f>base15!O24</f>
        <v>15</v>
      </c>
      <c r="H42" s="23">
        <f>base15!P24</f>
        <v>11</v>
      </c>
      <c r="I42" s="23">
        <f>base15!Q24</f>
        <v>12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base15!F17</f>
        <v>14</v>
      </c>
      <c r="F43" s="23">
        <f>base15!N25</f>
        <v>1</v>
      </c>
      <c r="G43" s="23">
        <f>base15!O25</f>
        <v>10</v>
      </c>
      <c r="H43" s="23">
        <f>base15!P25</f>
        <v>17</v>
      </c>
      <c r="I43" s="23">
        <f>base15!Q25</f>
        <v>6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base15!F18</f>
        <v>1</v>
      </c>
      <c r="F44" s="23">
        <f>base15!N26</f>
        <v>4</v>
      </c>
      <c r="G44" s="23">
        <f>base15!O26</f>
        <v>15</v>
      </c>
      <c r="H44" s="23">
        <f>base15!P26</f>
        <v>16</v>
      </c>
      <c r="I44" s="23">
        <f>base15!Q26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base15!F19</f>
        <v>2</v>
      </c>
      <c r="F45" s="23">
        <f>base15!N27</f>
        <v>4</v>
      </c>
      <c r="G45" s="23">
        <f>base15!O27</f>
        <v>17</v>
      </c>
      <c r="H45" s="23">
        <f>base15!P27</f>
        <v>16</v>
      </c>
      <c r="I45" s="23">
        <f>base15!Q27</f>
        <v>6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base15!F20</f>
        <v>8</v>
      </c>
      <c r="F46" s="23">
        <f>base15!N28</f>
        <v>7</v>
      </c>
      <c r="G46" s="23">
        <f>base15!O28</f>
        <v>17</v>
      </c>
      <c r="H46" s="23">
        <f>base15!P28</f>
        <v>12</v>
      </c>
      <c r="I46" s="23">
        <f>base15!Q28</f>
        <v>16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base15!F21</f>
        <v>14</v>
      </c>
      <c r="F47" s="23">
        <f>base15!N29</f>
        <v>3</v>
      </c>
      <c r="G47" s="23">
        <f>base15!O29</f>
        <v>16</v>
      </c>
      <c r="H47" s="23">
        <f>base15!P29</f>
        <v>6</v>
      </c>
      <c r="I47" s="23">
        <f>base15!Q29</f>
        <v>12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base15!F22</f>
        <v>14</v>
      </c>
      <c r="F48" s="23">
        <f>base15!N30</f>
        <v>3</v>
      </c>
      <c r="G48" s="23">
        <f>base15!O30</f>
        <v>16</v>
      </c>
      <c r="H48" s="23">
        <f>base15!P30</f>
        <v>6</v>
      </c>
      <c r="I48" s="23">
        <f>base15!Q30</f>
        <v>12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base15!F23</f>
        <v>14</v>
      </c>
      <c r="F49" s="23">
        <f>base15!N31</f>
        <v>15</v>
      </c>
      <c r="G49" s="23">
        <f>base15!O31</f>
        <v>3</v>
      </c>
      <c r="H49" s="23">
        <f>base15!P31</f>
        <v>16</v>
      </c>
      <c r="I49" s="23">
        <f>base15!Q31</f>
        <v>6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base15!F24</f>
        <v>14</v>
      </c>
      <c r="F50" s="23">
        <f>base15!N32</f>
        <v>13</v>
      </c>
      <c r="G50" s="23">
        <f>base15!O32</f>
        <v>6</v>
      </c>
      <c r="H50" s="23">
        <f>base15!P32</f>
        <v>3</v>
      </c>
      <c r="I50" s="23">
        <f>base15!Q32</f>
        <v>15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base15!F25</f>
        <v>11</v>
      </c>
      <c r="F51" s="23">
        <f>base15!N33</f>
        <v>6</v>
      </c>
      <c r="G51" s="23">
        <f>base15!O33</f>
        <v>3</v>
      </c>
      <c r="H51" s="23">
        <f>base15!P33</f>
        <v>15</v>
      </c>
      <c r="I51" s="23">
        <f>base15!Q33</f>
        <v>12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104" priority="21" operator="equal">
      <formula>#REF!</formula>
    </cfRule>
    <cfRule type="cellIs" dxfId="1103" priority="22" operator="equal">
      <formula>#REF!</formula>
    </cfRule>
    <cfRule type="cellIs" dxfId="1102" priority="23" operator="equal">
      <formula>#REF!</formula>
    </cfRule>
    <cfRule type="cellIs" dxfId="1101" priority="24" operator="equal">
      <formula>#REF!</formula>
    </cfRule>
    <cfRule type="cellIs" dxfId="1100" priority="25" operator="equal">
      <formula>#REF!</formula>
    </cfRule>
  </conditionalFormatting>
  <conditionalFormatting sqref="B1:P1 B2:J51">
    <cfRule type="cellIs" dxfId="1099" priority="26" operator="equal">
      <formula>#REF!</formula>
    </cfRule>
    <cfRule type="cellIs" dxfId="1098" priority="27" operator="equal">
      <formula>#REF!</formula>
    </cfRule>
    <cfRule type="cellIs" dxfId="1097" priority="28" operator="equal">
      <formula>#REF!</formula>
    </cfRule>
    <cfRule type="cellIs" dxfId="1096" priority="29" operator="equal">
      <formula>#REF!</formula>
    </cfRule>
    <cfRule type="cellIs" dxfId="1095" priority="30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conditionalFormatting sqref="B2:J51">
    <cfRule type="cellIs" dxfId="1089" priority="6" operator="equal">
      <formula>#REF!</formula>
    </cfRule>
    <cfRule type="cellIs" dxfId="1088" priority="7" operator="equal">
      <formula>#REF!</formula>
    </cfRule>
    <cfRule type="cellIs" dxfId="1087" priority="8" operator="equal">
      <formula>#REF!</formula>
    </cfRule>
    <cfRule type="cellIs" dxfId="1086" priority="9" operator="equal">
      <formula>#REF!</formula>
    </cfRule>
    <cfRule type="cellIs" dxfId="1085" priority="10" operator="equal">
      <formula>#REF!</formula>
    </cfRule>
  </conditionalFormatting>
  <conditionalFormatting sqref="B2:J51">
    <cfRule type="cellIs" dxfId="1084" priority="11" operator="equal">
      <formula>#REF!</formula>
    </cfRule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DD32048-689B-4D7E-8513-5B2059B8689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9A9618F8-E669-45A9-BE86-1CA48B974B0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FD5B8C54-FE6B-4DDA-84DA-64AFBC08D12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46C1817-3EBC-4ED9-A014-E59DC6368FA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96D0942C-2A09-48FA-A698-498E08B57FE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B2" sqref="B2:E2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base15!C37</f>
        <v>5</v>
      </c>
      <c r="C2" s="23">
        <f>base15!D23</f>
        <v>2</v>
      </c>
      <c r="D2" s="23">
        <f>base15!E23</f>
        <v>1</v>
      </c>
      <c r="E2" s="23">
        <f>base15!F14</f>
        <v>7</v>
      </c>
      <c r="F2" s="23">
        <f>base15!N44</f>
        <v>3</v>
      </c>
      <c r="G2" s="23">
        <f>base15!O44</f>
        <v>5</v>
      </c>
      <c r="H2" s="23">
        <f>base15!P44</f>
        <v>16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base15!C38</f>
        <v>5</v>
      </c>
      <c r="C3" s="23">
        <f>base15!D24</f>
        <v>10</v>
      </c>
      <c r="D3" s="23">
        <f>base15!E24</f>
        <v>2</v>
      </c>
      <c r="E3" s="23">
        <f>base15!F15</f>
        <v>1</v>
      </c>
      <c r="F3" s="23">
        <f>base15!N45</f>
        <v>3</v>
      </c>
      <c r="G3" s="23">
        <f>base15!O45</f>
        <v>16</v>
      </c>
      <c r="H3" s="23">
        <f>base15!P45</f>
        <v>17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base15!C39</f>
        <v>2</v>
      </c>
      <c r="C4" s="23">
        <f>base15!D25</f>
        <v>7</v>
      </c>
      <c r="D4" s="23">
        <f>base15!E25</f>
        <v>12</v>
      </c>
      <c r="E4" s="23">
        <f>base15!F16</f>
        <v>8</v>
      </c>
      <c r="F4" s="23">
        <f>base15!N46</f>
        <v>15</v>
      </c>
      <c r="G4" s="23">
        <f>base15!O46</f>
        <v>8</v>
      </c>
      <c r="H4" s="23">
        <f>base15!P46</f>
        <v>4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base15!C40</f>
        <v>5</v>
      </c>
      <c r="C5" s="23">
        <f>base15!D26</f>
        <v>13</v>
      </c>
      <c r="D5" s="23">
        <f>base15!E26</f>
        <v>11</v>
      </c>
      <c r="E5" s="23">
        <f>base15!F17</f>
        <v>14</v>
      </c>
      <c r="F5" s="23">
        <f>base15!N47</f>
        <v>7</v>
      </c>
      <c r="G5" s="23">
        <f>base15!O47</f>
        <v>9</v>
      </c>
      <c r="H5" s="23">
        <f>base15!P47</f>
        <v>16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base15!C41</f>
        <v>4</v>
      </c>
      <c r="C6" s="23">
        <f>base15!D27</f>
        <v>2</v>
      </c>
      <c r="D6" s="23">
        <f>base15!E27</f>
        <v>5</v>
      </c>
      <c r="E6" s="23">
        <f>base15!F18</f>
        <v>1</v>
      </c>
      <c r="F6" s="23">
        <f>base15!N48</f>
        <v>2</v>
      </c>
      <c r="G6" s="23">
        <f>base15!O48</f>
        <v>9</v>
      </c>
      <c r="H6" s="23">
        <f>base15!P48</f>
        <v>16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base15!C42</f>
        <v>1</v>
      </c>
      <c r="C7" s="23">
        <f>base15!D28</f>
        <v>1</v>
      </c>
      <c r="D7" s="23">
        <f>base15!E28</f>
        <v>11</v>
      </c>
      <c r="E7" s="23">
        <f>base15!F19</f>
        <v>2</v>
      </c>
      <c r="F7" s="23">
        <f>base15!N49</f>
        <v>11</v>
      </c>
      <c r="G7" s="23">
        <f>base15!O49</f>
        <v>7</v>
      </c>
      <c r="H7" s="23">
        <f>base15!P49</f>
        <v>9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base15!C43</f>
        <v>2</v>
      </c>
      <c r="C8" s="23">
        <f>base15!D29</f>
        <v>5</v>
      </c>
      <c r="D8" s="23">
        <f>base15!E29</f>
        <v>2</v>
      </c>
      <c r="E8" s="23">
        <f>base15!F20</f>
        <v>8</v>
      </c>
      <c r="F8" s="23">
        <f>base15!N50</f>
        <v>7</v>
      </c>
      <c r="G8" s="23">
        <f>base15!O50</f>
        <v>10</v>
      </c>
      <c r="H8" s="23">
        <f>base15!P50</f>
        <v>9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base15!C44</f>
        <v>7</v>
      </c>
      <c r="C9" s="23">
        <f>base15!D30</f>
        <v>10</v>
      </c>
      <c r="D9" s="23">
        <f>base15!E30</f>
        <v>13</v>
      </c>
      <c r="E9" s="23">
        <f>base15!F21</f>
        <v>14</v>
      </c>
      <c r="F9" s="23">
        <f>base15!N51</f>
        <v>2</v>
      </c>
      <c r="G9" s="23">
        <f>base15!O51</f>
        <v>9</v>
      </c>
      <c r="H9" s="23">
        <f>base15!P51</f>
        <v>12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base15!C45</f>
        <v>1</v>
      </c>
      <c r="C10" s="23">
        <f>base15!D31</f>
        <v>14</v>
      </c>
      <c r="D10" s="23">
        <f>base15!E31</f>
        <v>10</v>
      </c>
      <c r="E10" s="23">
        <f>base15!F22</f>
        <v>14</v>
      </c>
      <c r="F10" s="23">
        <f>base15!N52</f>
        <v>7</v>
      </c>
      <c r="G10" s="23">
        <f>base15!O52</f>
        <v>9</v>
      </c>
      <c r="H10" s="23">
        <f>base15!P52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base15!C46</f>
        <v>10</v>
      </c>
      <c r="C11" s="23">
        <f>base15!D32</f>
        <v>5</v>
      </c>
      <c r="D11" s="23">
        <f>base15!E32</f>
        <v>1</v>
      </c>
      <c r="E11" s="23">
        <f>base15!F23</f>
        <v>14</v>
      </c>
      <c r="F11" s="23">
        <f>base15!N53</f>
        <v>9</v>
      </c>
      <c r="G11" s="23">
        <f>base15!O53</f>
        <v>2</v>
      </c>
      <c r="H11" s="23">
        <f>base15!P53</f>
        <v>11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base15!C47</f>
        <v>2</v>
      </c>
      <c r="C12" s="23">
        <f>base15!D33</f>
        <v>5</v>
      </c>
      <c r="D12" s="23">
        <f>base15!E33</f>
        <v>8</v>
      </c>
      <c r="E12" s="23">
        <f>base15!F24</f>
        <v>14</v>
      </c>
      <c r="F12" s="23">
        <f>base15!N54</f>
        <v>9</v>
      </c>
      <c r="G12" s="23">
        <f>base15!O54</f>
        <v>13</v>
      </c>
      <c r="H12" s="23">
        <f>base15!P54</f>
        <v>12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base15!C48</f>
        <v>13</v>
      </c>
      <c r="C13" s="23">
        <f>base15!D34</f>
        <v>2</v>
      </c>
      <c r="D13" s="23">
        <f>base15!E34</f>
        <v>1</v>
      </c>
      <c r="E13" s="23">
        <f>base15!F25</f>
        <v>11</v>
      </c>
      <c r="F13" s="23">
        <f>base15!N55</f>
        <v>9</v>
      </c>
      <c r="G13" s="23">
        <f>base15!O55</f>
        <v>8</v>
      </c>
      <c r="H13" s="23">
        <f>base15!P55</f>
        <v>12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base15!C49</f>
        <v>5</v>
      </c>
      <c r="C14" s="23">
        <f>base15!D35</f>
        <v>13</v>
      </c>
      <c r="D14" s="23">
        <f>base15!E35</f>
        <v>14</v>
      </c>
      <c r="E14" s="23">
        <f>base15!F26</f>
        <v>2</v>
      </c>
      <c r="F14" s="23">
        <f>base15!N56</f>
        <v>6</v>
      </c>
      <c r="G14" s="23">
        <f>base15!O56</f>
        <v>9</v>
      </c>
      <c r="H14" s="23">
        <f>base15!P56</f>
        <v>12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base15!C50</f>
        <v>11</v>
      </c>
      <c r="C15" s="23">
        <f>base15!D36</f>
        <v>1</v>
      </c>
      <c r="D15" s="23">
        <f>base15!E36</f>
        <v>5</v>
      </c>
      <c r="E15" s="23">
        <f>base15!F27</f>
        <v>14</v>
      </c>
      <c r="F15" s="23">
        <f>base15!N57</f>
        <v>3</v>
      </c>
      <c r="G15" s="23">
        <f>base15!O57</f>
        <v>6</v>
      </c>
      <c r="H15" s="23">
        <f>base15!P57</f>
        <v>9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base15!C51</f>
        <v>13</v>
      </c>
      <c r="C16" s="23">
        <f>base15!D37</f>
        <v>1</v>
      </c>
      <c r="D16" s="23">
        <f>base15!E37</f>
        <v>111</v>
      </c>
      <c r="E16" s="23">
        <f>base15!F28</f>
        <v>8</v>
      </c>
      <c r="F16" s="23">
        <f>base15!N58</f>
        <v>17</v>
      </c>
      <c r="G16" s="23">
        <f>base15!O58</f>
        <v>3</v>
      </c>
      <c r="H16" s="23">
        <f>base15!P58</f>
        <v>6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base15!C52</f>
        <v>5</v>
      </c>
      <c r="C17" s="23">
        <f>base15!D38</f>
        <v>4</v>
      </c>
      <c r="D17" s="23">
        <f>base15!E38</f>
        <v>1</v>
      </c>
      <c r="E17" s="23">
        <f>base15!F29</f>
        <v>14</v>
      </c>
      <c r="F17" s="23">
        <f>base15!N9</f>
        <v>2</v>
      </c>
      <c r="G17" s="23">
        <f>base15!O9</f>
        <v>9</v>
      </c>
      <c r="H17" s="23">
        <f>base15!P9</f>
        <v>16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base15!C53</f>
        <v>5</v>
      </c>
      <c r="C18" s="23">
        <f>base15!D39</f>
        <v>8</v>
      </c>
      <c r="D18" s="23">
        <f>base15!E39</f>
        <v>1</v>
      </c>
      <c r="E18" s="23">
        <f>base15!F30</f>
        <v>1</v>
      </c>
      <c r="F18" s="23">
        <f>base15!N10</f>
        <v>12</v>
      </c>
      <c r="G18" s="23">
        <f>base15!O10</f>
        <v>14</v>
      </c>
      <c r="H18" s="23">
        <f>base15!P10</f>
        <v>13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base15!C54</f>
        <v>2</v>
      </c>
      <c r="C19" s="23">
        <f>base15!D40</f>
        <v>11</v>
      </c>
      <c r="D19" s="23">
        <f>base15!E40</f>
        <v>1</v>
      </c>
      <c r="E19" s="23">
        <f>base15!F31</f>
        <v>2</v>
      </c>
      <c r="F19" s="23">
        <f>base15!N11</f>
        <v>10</v>
      </c>
      <c r="G19" s="23">
        <f>base15!O11</f>
        <v>13</v>
      </c>
      <c r="H19" s="23">
        <f>base15!P11</f>
        <v>12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base15!C55</f>
        <v>5</v>
      </c>
      <c r="C20" s="23">
        <f>base15!D41</f>
        <v>2</v>
      </c>
      <c r="D20" s="23">
        <f>base15!E41</f>
        <v>1</v>
      </c>
      <c r="E20" s="23">
        <f>base15!F32</f>
        <v>14</v>
      </c>
      <c r="F20" s="23">
        <f>base15!N12</f>
        <v>11</v>
      </c>
      <c r="G20" s="23">
        <f>base15!O12</f>
        <v>12</v>
      </c>
      <c r="H20" s="23">
        <f>base15!P12</f>
        <v>16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base15!C56</f>
        <v>2</v>
      </c>
      <c r="C21" s="23">
        <f>base15!D42</f>
        <v>13</v>
      </c>
      <c r="D21" s="23">
        <f>base15!E42</f>
        <v>8</v>
      </c>
      <c r="E21" s="23">
        <f>base15!F33</f>
        <v>10</v>
      </c>
      <c r="F21" s="23">
        <f>base15!N13</f>
        <v>15</v>
      </c>
      <c r="G21" s="23">
        <f>base15!O13</f>
        <v>9</v>
      </c>
      <c r="H21" s="23">
        <f>base15!P13</f>
        <v>10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base15!C57</f>
        <v>5</v>
      </c>
      <c r="C22" s="23">
        <f>base15!D43</f>
        <v>14</v>
      </c>
      <c r="D22" s="23">
        <f>base15!E43</f>
        <v>1</v>
      </c>
      <c r="E22" s="23">
        <f>base15!F34</f>
        <v>14</v>
      </c>
      <c r="F22" s="23">
        <f>base15!N14</f>
        <v>12</v>
      </c>
      <c r="G22" s="23">
        <f>base15!O14</f>
        <v>11</v>
      </c>
      <c r="H22" s="23">
        <f>base15!P14</f>
        <v>15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base15!C58</f>
        <v>5</v>
      </c>
      <c r="C23" s="23">
        <f>base15!D44</f>
        <v>11</v>
      </c>
      <c r="D23" s="23">
        <f>base15!E44</f>
        <v>2</v>
      </c>
      <c r="E23" s="23">
        <f>base15!F35</f>
        <v>5</v>
      </c>
      <c r="F23" s="23">
        <f>base15!N15</f>
        <v>3</v>
      </c>
      <c r="G23" s="23">
        <f>base15!O15</f>
        <v>11</v>
      </c>
      <c r="H23" s="23">
        <f>base15!P15</f>
        <v>13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base15!C9</f>
        <v>4</v>
      </c>
      <c r="C24" s="23">
        <f>base15!D45</f>
        <v>5</v>
      </c>
      <c r="D24" s="23">
        <f>base15!E45</f>
        <v>15</v>
      </c>
      <c r="E24" s="23">
        <f>base15!F36</f>
        <v>14</v>
      </c>
      <c r="F24" s="23">
        <f>base15!N16</f>
        <v>16</v>
      </c>
      <c r="G24" s="23">
        <f>base15!O16</f>
        <v>7</v>
      </c>
      <c r="H24" s="23">
        <f>base15!P16</f>
        <v>17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base15!C10</f>
        <v>3</v>
      </c>
      <c r="C25" s="23">
        <f>base15!D46</f>
        <v>14</v>
      </c>
      <c r="D25" s="23">
        <f>base15!E46</f>
        <v>2</v>
      </c>
      <c r="E25" s="23">
        <f>base15!F37</f>
        <v>14</v>
      </c>
      <c r="F25" s="23">
        <f>base15!N17</f>
        <v>12</v>
      </c>
      <c r="G25" s="23">
        <f>base15!O17</f>
        <v>15</v>
      </c>
      <c r="H25" s="23">
        <f>base15!P17</f>
        <v>3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base15!C11</f>
        <v>5</v>
      </c>
      <c r="C26" s="23">
        <f>base15!D47</f>
        <v>13</v>
      </c>
      <c r="D26" s="23">
        <f>base15!E47</f>
        <v>1</v>
      </c>
      <c r="E26" s="23">
        <f>base15!F38</f>
        <v>15</v>
      </c>
      <c r="F26" s="23">
        <f>base15!N18</f>
        <v>12</v>
      </c>
      <c r="G26" s="23">
        <f>base15!O18</f>
        <v>10</v>
      </c>
      <c r="H26" s="23">
        <f>base15!P18</f>
        <v>5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base15!C12</f>
        <v>2</v>
      </c>
      <c r="C27" s="23">
        <f>base15!D48</f>
        <v>5</v>
      </c>
      <c r="D27" s="23">
        <f>base15!E48</f>
        <v>11</v>
      </c>
      <c r="E27" s="23">
        <f>base15!F39</f>
        <v>5</v>
      </c>
      <c r="F27" s="23">
        <f>base15!N19</f>
        <v>17</v>
      </c>
      <c r="G27" s="23">
        <f>base15!O19</f>
        <v>12</v>
      </c>
      <c r="H27" s="23">
        <f>base15!P19</f>
        <v>6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base15!C13</f>
        <v>2</v>
      </c>
      <c r="C28" s="23">
        <f>base15!D49</f>
        <v>10</v>
      </c>
      <c r="D28" s="23">
        <f>base15!E49</f>
        <v>1</v>
      </c>
      <c r="E28" s="23">
        <f>base15!F40</f>
        <v>8</v>
      </c>
      <c r="F28" s="23">
        <f>base15!N20</f>
        <v>6</v>
      </c>
      <c r="G28" s="23">
        <f>base15!O20</f>
        <v>16</v>
      </c>
      <c r="H28" s="23">
        <f>base15!P20</f>
        <v>7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base15!C14</f>
        <v>3</v>
      </c>
      <c r="C29" s="23">
        <f>base15!D50</f>
        <v>15</v>
      </c>
      <c r="D29" s="23">
        <f>base15!E50</f>
        <v>13</v>
      </c>
      <c r="E29" s="23">
        <f>base15!F41</f>
        <v>15</v>
      </c>
      <c r="F29" s="23">
        <f>base15!N21</f>
        <v>7</v>
      </c>
      <c r="G29" s="23">
        <f>base15!O21</f>
        <v>4</v>
      </c>
      <c r="H29" s="23">
        <f>base15!P21</f>
        <v>3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base15!C15</f>
        <v>9</v>
      </c>
      <c r="C30" s="23">
        <f>base15!D51</f>
        <v>5</v>
      </c>
      <c r="D30" s="23">
        <f>base15!E51</f>
        <v>8</v>
      </c>
      <c r="E30" s="23">
        <f>base15!F42</f>
        <v>14</v>
      </c>
      <c r="F30" s="23">
        <f>base15!N22</f>
        <v>7</v>
      </c>
      <c r="G30" s="23">
        <f>base15!O22</f>
        <v>6</v>
      </c>
      <c r="H30" s="23">
        <f>base15!P22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base15!C16</f>
        <v>5</v>
      </c>
      <c r="C31" s="23">
        <f>base15!D52</f>
        <v>1</v>
      </c>
      <c r="D31" s="23">
        <f>base15!E52</f>
        <v>2</v>
      </c>
      <c r="E31" s="23">
        <f>base15!F43</f>
        <v>4</v>
      </c>
      <c r="F31" s="23">
        <f>base15!N23</f>
        <v>3</v>
      </c>
      <c r="G31" s="23">
        <f>base15!O23</f>
        <v>16</v>
      </c>
      <c r="H31" s="23">
        <f>base15!P23</f>
        <v>6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base15!C17</f>
        <v>5</v>
      </c>
      <c r="C32" s="23">
        <f>base15!D53</f>
        <v>14</v>
      </c>
      <c r="D32" s="23">
        <f>base15!E53</f>
        <v>13</v>
      </c>
      <c r="E32" s="23">
        <f>base15!F44</f>
        <v>17</v>
      </c>
      <c r="F32" s="23">
        <f>base15!N24</f>
        <v>3</v>
      </c>
      <c r="G32" s="23">
        <f>base15!O24</f>
        <v>15</v>
      </c>
      <c r="H32" s="23">
        <f>base15!P24</f>
        <v>11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base15!C18</f>
        <v>6</v>
      </c>
      <c r="C33" s="23">
        <f>base15!D54</f>
        <v>5</v>
      </c>
      <c r="D33" s="23">
        <f>base15!E54</f>
        <v>1</v>
      </c>
      <c r="E33" s="23">
        <f>base15!F45</f>
        <v>13</v>
      </c>
      <c r="F33" s="23">
        <f>base15!N25</f>
        <v>1</v>
      </c>
      <c r="G33" s="23">
        <f>base15!O25</f>
        <v>10</v>
      </c>
      <c r="H33" s="23">
        <f>base15!P25</f>
        <v>17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base15!C19</f>
        <v>5</v>
      </c>
      <c r="C34" s="23">
        <f>base15!D55</f>
        <v>1</v>
      </c>
      <c r="D34" s="23">
        <f>base15!E55</f>
        <v>14</v>
      </c>
      <c r="E34" s="23">
        <f>base15!F46</f>
        <v>5</v>
      </c>
      <c r="F34" s="23">
        <f>base15!N26</f>
        <v>4</v>
      </c>
      <c r="G34" s="23">
        <f>base15!O26</f>
        <v>15</v>
      </c>
      <c r="H34" s="23">
        <f>base15!P26</f>
        <v>16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base15!C20</f>
        <v>10</v>
      </c>
      <c r="C35" s="23">
        <f>base15!D56</f>
        <v>1</v>
      </c>
      <c r="D35" s="23">
        <f>base15!E56</f>
        <v>5</v>
      </c>
      <c r="E35" s="23">
        <f>base15!F47</f>
        <v>5</v>
      </c>
      <c r="F35" s="23">
        <f>base15!N27</f>
        <v>4</v>
      </c>
      <c r="G35" s="23">
        <f>base15!O27</f>
        <v>17</v>
      </c>
      <c r="H35" s="23">
        <f>base15!P27</f>
        <v>16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base15!C21</f>
        <v>5</v>
      </c>
      <c r="C36" s="23">
        <f>base15!D57</f>
        <v>2</v>
      </c>
      <c r="D36" s="23">
        <f>base15!E57</f>
        <v>1</v>
      </c>
      <c r="E36" s="23">
        <f>base15!F48</f>
        <v>1</v>
      </c>
      <c r="F36" s="23">
        <f>base15!N28</f>
        <v>7</v>
      </c>
      <c r="G36" s="23">
        <f>base15!O28</f>
        <v>17</v>
      </c>
      <c r="H36" s="23">
        <f>base15!P28</f>
        <v>12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base15!C22</f>
        <v>5</v>
      </c>
      <c r="C37" s="23">
        <f>base15!D58</f>
        <v>11</v>
      </c>
      <c r="D37" s="23">
        <f>base15!E58</f>
        <v>1</v>
      </c>
      <c r="E37" s="23">
        <f>base15!F49</f>
        <v>3</v>
      </c>
      <c r="F37" s="23">
        <f>base15!N29</f>
        <v>3</v>
      </c>
      <c r="G37" s="23">
        <f>base15!O29</f>
        <v>16</v>
      </c>
      <c r="H37" s="23">
        <f>base15!P29</f>
        <v>6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base15!C23</f>
        <v>5</v>
      </c>
      <c r="C38" s="23">
        <f>base15!D9</f>
        <v>14</v>
      </c>
      <c r="D38" s="23">
        <f>base15!E9</f>
        <v>6</v>
      </c>
      <c r="E38" s="23">
        <f>base15!F50</f>
        <v>1</v>
      </c>
      <c r="F38" s="23">
        <f>base15!N30</f>
        <v>3</v>
      </c>
      <c r="G38" s="23">
        <f>base15!O30</f>
        <v>16</v>
      </c>
      <c r="H38" s="23">
        <f>base15!P30</f>
        <v>6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base15!C24</f>
        <v>16</v>
      </c>
      <c r="C39" s="23">
        <f>base15!D10</f>
        <v>4</v>
      </c>
      <c r="D39" s="23">
        <f>base15!E10</f>
        <v>5</v>
      </c>
      <c r="E39" s="23">
        <f>base15!F51</f>
        <v>11</v>
      </c>
      <c r="F39" s="23">
        <f>base15!N31</f>
        <v>15</v>
      </c>
      <c r="G39" s="23">
        <f>base15!O31</f>
        <v>3</v>
      </c>
      <c r="H39" s="23">
        <f>base15!P31</f>
        <v>16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base15!C25</f>
        <v>9</v>
      </c>
      <c r="C40" s="23">
        <f>base15!D11</f>
        <v>4</v>
      </c>
      <c r="D40" s="23">
        <f>base15!E11</f>
        <v>3</v>
      </c>
      <c r="E40" s="23">
        <f>base15!F52</f>
        <v>14</v>
      </c>
      <c r="F40" s="23">
        <f>base15!N32</f>
        <v>13</v>
      </c>
      <c r="G40" s="23">
        <f>base15!O32</f>
        <v>6</v>
      </c>
      <c r="H40" s="23">
        <f>base15!P32</f>
        <v>3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base15!C26</f>
        <v>17</v>
      </c>
      <c r="C41" s="23">
        <f>base15!D12</f>
        <v>5</v>
      </c>
      <c r="D41" s="23">
        <f>base15!E12</f>
        <v>7</v>
      </c>
      <c r="E41" s="23">
        <f>base15!F53</f>
        <v>10</v>
      </c>
      <c r="F41" s="23">
        <f>base15!N33</f>
        <v>6</v>
      </c>
      <c r="G41" s="23">
        <f>base15!O33</f>
        <v>3</v>
      </c>
      <c r="H41" s="23">
        <f>base15!P33</f>
        <v>15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base15!C27</f>
        <v>1</v>
      </c>
      <c r="C42" s="23">
        <f>base15!D13</f>
        <v>3</v>
      </c>
      <c r="D42" s="23">
        <f>base15!E13</f>
        <v>1</v>
      </c>
      <c r="E42" s="23">
        <f>base15!F54</f>
        <v>14</v>
      </c>
      <c r="F42" s="23">
        <f>base15!N34</f>
        <v>4</v>
      </c>
      <c r="G42" s="23">
        <f>base15!O34</f>
        <v>6</v>
      </c>
      <c r="H42" s="23">
        <f>base15!P34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base15!C28</f>
        <v>5</v>
      </c>
      <c r="C43" s="23">
        <f>base15!D14</f>
        <v>6</v>
      </c>
      <c r="D43" s="23">
        <f>base15!E14</f>
        <v>5</v>
      </c>
      <c r="E43" s="23">
        <f>base15!F55</f>
        <v>13</v>
      </c>
      <c r="F43" s="23">
        <f>base15!N35</f>
        <v>3</v>
      </c>
      <c r="G43" s="23">
        <f>base15!O35</f>
        <v>4</v>
      </c>
      <c r="H43" s="23">
        <f>base15!P35</f>
        <v>15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base15!C29</f>
        <v>10</v>
      </c>
      <c r="C44" s="23">
        <f>base15!D15</f>
        <v>8</v>
      </c>
      <c r="D44" s="23">
        <f>base15!E15</f>
        <v>6</v>
      </c>
      <c r="E44" s="23">
        <f>base15!F56</f>
        <v>14</v>
      </c>
      <c r="F44" s="23">
        <f>base15!N36</f>
        <v>3</v>
      </c>
      <c r="G44" s="23">
        <f>base15!O36</f>
        <v>4</v>
      </c>
      <c r="H44" s="23">
        <f>base15!P36</f>
        <v>15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base15!C30</f>
        <v>5</v>
      </c>
      <c r="C45" s="23">
        <f>base15!D16</f>
        <v>11</v>
      </c>
      <c r="D45" s="23">
        <f>base15!E16</f>
        <v>1</v>
      </c>
      <c r="E45" s="23">
        <f>base15!F57</f>
        <v>11</v>
      </c>
      <c r="F45" s="23">
        <f>base15!N37</f>
        <v>7</v>
      </c>
      <c r="G45" s="23">
        <f>base15!O37</f>
        <v>4</v>
      </c>
      <c r="H45" s="23">
        <f>base15!P37</f>
        <v>15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base15!C31</f>
        <v>11</v>
      </c>
      <c r="C46" s="23">
        <f>base15!D17</f>
        <v>2</v>
      </c>
      <c r="D46" s="23">
        <f>base15!E17</f>
        <v>1</v>
      </c>
      <c r="E46" s="23">
        <f>base15!F58</f>
        <v>8</v>
      </c>
      <c r="F46" s="23">
        <f>base15!N38</f>
        <v>14</v>
      </c>
      <c r="G46" s="23">
        <f>base15!O38</f>
        <v>9</v>
      </c>
      <c r="H46" s="23">
        <f>base15!P38</f>
        <v>7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base15!C32</f>
        <v>2</v>
      </c>
      <c r="C47" s="23">
        <f>base15!D18</f>
        <v>3</v>
      </c>
      <c r="D47" s="23">
        <f>base15!E18</f>
        <v>2</v>
      </c>
      <c r="E47" s="23">
        <f>base15!F9</f>
        <v>5</v>
      </c>
      <c r="F47" s="23">
        <f>base15!N39</f>
        <v>7</v>
      </c>
      <c r="G47" s="23">
        <f>base15!O39</f>
        <v>17</v>
      </c>
      <c r="H47" s="23">
        <f>base15!P39</f>
        <v>12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base15!C33</f>
        <v>13</v>
      </c>
      <c r="C48" s="23">
        <f>base15!D19</f>
        <v>1</v>
      </c>
      <c r="D48" s="23">
        <f>base15!E19</f>
        <v>11</v>
      </c>
      <c r="E48" s="23">
        <f>base15!F10</f>
        <v>6</v>
      </c>
      <c r="F48" s="23">
        <f>base15!N40</f>
        <v>7</v>
      </c>
      <c r="G48" s="23">
        <f>base15!O40</f>
        <v>17</v>
      </c>
      <c r="H48" s="23">
        <f>base15!P40</f>
        <v>12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base15!C34</f>
        <v>5</v>
      </c>
      <c r="C49" s="23">
        <f>base15!D20</f>
        <v>5</v>
      </c>
      <c r="D49" s="23">
        <f>base15!E20</f>
        <v>11</v>
      </c>
      <c r="E49" s="23">
        <f>base15!F11</f>
        <v>6</v>
      </c>
      <c r="F49" s="23">
        <f>base15!N41</f>
        <v>8</v>
      </c>
      <c r="G49" s="23">
        <f>base15!O41</f>
        <v>16</v>
      </c>
      <c r="H49" s="23">
        <f>base15!P41</f>
        <v>6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base15!C35</f>
        <v>6</v>
      </c>
      <c r="C50" s="23">
        <f>base15!D21</f>
        <v>11</v>
      </c>
      <c r="D50" s="23">
        <f>base15!E21</f>
        <v>13</v>
      </c>
      <c r="E50" s="23">
        <f>base15!F12</f>
        <v>1</v>
      </c>
      <c r="F50" s="23">
        <f>base15!N42</f>
        <v>3</v>
      </c>
      <c r="G50" s="23">
        <f>base15!O42</f>
        <v>16</v>
      </c>
      <c r="H50" s="23">
        <f>base15!P42</f>
        <v>6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base15!C36</f>
        <v>2</v>
      </c>
      <c r="C51" s="23">
        <f>base15!D22</f>
        <v>11</v>
      </c>
      <c r="D51" s="23">
        <f>base15!E22</f>
        <v>10</v>
      </c>
      <c r="E51" s="23">
        <f>base15!F13</f>
        <v>5</v>
      </c>
      <c r="F51" s="23">
        <f>base15!N43</f>
        <v>7</v>
      </c>
      <c r="G51" s="23">
        <f>base15!O43</f>
        <v>15</v>
      </c>
      <c r="H51" s="23">
        <f>base15!P43</f>
        <v>3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074" priority="21" operator="equal">
      <formula>#REF!</formula>
    </cfRule>
    <cfRule type="cellIs" dxfId="1073" priority="22" operator="equal">
      <formula>#REF!</formula>
    </cfRule>
    <cfRule type="cellIs" dxfId="1072" priority="23" operator="equal">
      <formula>#REF!</formula>
    </cfRule>
    <cfRule type="cellIs" dxfId="1071" priority="24" operator="equal">
      <formula>#REF!</formula>
    </cfRule>
    <cfRule type="cellIs" dxfId="1070" priority="25" operator="equal">
      <formula>#REF!</formula>
    </cfRule>
  </conditionalFormatting>
  <conditionalFormatting sqref="B1:P1 B2:J51">
    <cfRule type="cellIs" dxfId="1069" priority="26" operator="equal">
      <formula>#REF!</formula>
    </cfRule>
    <cfRule type="cellIs" dxfId="1068" priority="27" operator="equal">
      <formula>#REF!</formula>
    </cfRule>
    <cfRule type="cellIs" dxfId="1067" priority="28" operator="equal">
      <formula>#REF!</formula>
    </cfRule>
    <cfRule type="cellIs" dxfId="1066" priority="29" operator="equal">
      <formula>#REF!</formula>
    </cfRule>
    <cfRule type="cellIs" dxfId="1065" priority="30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conditionalFormatting sqref="B2:J51"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  <cfRule type="cellIs" dxfId="1056" priority="9" operator="equal">
      <formula>#REF!</formula>
    </cfRule>
    <cfRule type="cellIs" dxfId="1055" priority="10" operator="equal">
      <formula>#REF!</formula>
    </cfRule>
  </conditionalFormatting>
  <conditionalFormatting sqref="B2:J51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C9D4F90-2535-4715-B818-C0F463CBBCF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5E568E44-9D6D-4B13-BB9C-D17B3B94D54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81B209D-E026-46E7-93C1-A32238EECD7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2B0DC6C5-8BDF-42A9-971D-430CE010238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A64C582-D5D7-4AD8-B018-356F47723FF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3" sqref="K1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base15!H9</f>
        <v>8</v>
      </c>
      <c r="D2" s="23">
        <f>base15!K9</f>
        <v>13</v>
      </c>
      <c r="E2" s="23">
        <f>base15!N9</f>
        <v>2</v>
      </c>
      <c r="F2" s="23">
        <f>base15!Q9</f>
        <v>3</v>
      </c>
      <c r="G2" s="23">
        <f>base15!T9</f>
        <v>18</v>
      </c>
      <c r="H2" s="23">
        <f>IF(B2&lt;10,B2+9,B2-9)</f>
        <v>13</v>
      </c>
      <c r="I2" s="23">
        <f t="shared" ref="I2:M2" si="0">IF(C2&lt;10,C2+9,C2-9)</f>
        <v>17</v>
      </c>
      <c r="J2" s="23">
        <f t="shared" si="0"/>
        <v>4</v>
      </c>
      <c r="K2" s="23">
        <f t="shared" si="0"/>
        <v>11</v>
      </c>
      <c r="L2" s="23">
        <f t="shared" si="0"/>
        <v>12</v>
      </c>
      <c r="M2" s="23">
        <f t="shared" si="0"/>
        <v>9</v>
      </c>
      <c r="N2" s="23"/>
      <c r="O2" s="23"/>
      <c r="Q2" s="23"/>
      <c r="R2" s="23"/>
      <c r="V2" s="34">
        <v>1</v>
      </c>
      <c r="W2" s="24" t="s">
        <v>117</v>
      </c>
      <c r="X2" s="34">
        <v>2</v>
      </c>
      <c r="Z2" s="34">
        <v>1</v>
      </c>
    </row>
    <row r="3" spans="1:26" ht="15.75" thickBot="1" x14ac:dyDescent="0.3">
      <c r="A3" s="35" t="s">
        <v>35</v>
      </c>
      <c r="B3" s="23">
        <f>base15!E10</f>
        <v>5</v>
      </c>
      <c r="C3" s="23">
        <f>base15!H10</f>
        <v>2</v>
      </c>
      <c r="D3" s="23">
        <f>base15!K10</f>
        <v>11</v>
      </c>
      <c r="E3" s="23">
        <f>base15!N10</f>
        <v>12</v>
      </c>
      <c r="F3" s="23">
        <f>base15!Q10</f>
        <v>15</v>
      </c>
      <c r="G3" s="23">
        <f>base15!T10</f>
        <v>18</v>
      </c>
      <c r="H3" s="23">
        <f t="shared" ref="H3:H51" si="1">IF(B3&lt;10,B3+9,B3-9)</f>
        <v>14</v>
      </c>
      <c r="I3" s="23">
        <f t="shared" ref="I3:I51" si="2">IF(C3&lt;10,C3+9,C3-9)</f>
        <v>11</v>
      </c>
      <c r="J3" s="23">
        <f t="shared" ref="J3:J51" si="3">IF(D3&lt;10,D3+9,D3-9)</f>
        <v>2</v>
      </c>
      <c r="K3" s="23">
        <f t="shared" ref="K3:K51" si="4">IF(E3&lt;10,E3+9,E3-9)</f>
        <v>3</v>
      </c>
      <c r="L3" s="23">
        <f t="shared" ref="L3:L51" si="5">IF(F3&lt;10,F3+9,F3-9)</f>
        <v>6</v>
      </c>
      <c r="M3" s="23">
        <f t="shared" ref="M3:M51" si="6">IF(G3&lt;10,G3+9,G3-9)</f>
        <v>9</v>
      </c>
      <c r="N3" s="23"/>
      <c r="O3" s="23"/>
      <c r="P3" s="23"/>
      <c r="Q3" s="23"/>
      <c r="R3" s="23"/>
      <c r="S3" s="23"/>
      <c r="V3" s="34">
        <v>2</v>
      </c>
      <c r="W3" s="24" t="s">
        <v>117</v>
      </c>
      <c r="X3" s="34">
        <v>2</v>
      </c>
      <c r="Z3" s="34">
        <v>1</v>
      </c>
    </row>
    <row r="4" spans="1:26" ht="15.75" thickBot="1" x14ac:dyDescent="0.3">
      <c r="A4" s="35" t="s">
        <v>35</v>
      </c>
      <c r="B4" s="23">
        <f>base15!E11</f>
        <v>3</v>
      </c>
      <c r="C4" s="23">
        <f>base15!H11</f>
        <v>8</v>
      </c>
      <c r="D4" s="23">
        <f>base15!K11</f>
        <v>2</v>
      </c>
      <c r="E4" s="23">
        <f>base15!N11</f>
        <v>10</v>
      </c>
      <c r="F4" s="23">
        <f>base15!Q11</f>
        <v>15</v>
      </c>
      <c r="G4" s="23">
        <f>base15!T11</f>
        <v>18</v>
      </c>
      <c r="H4" s="23">
        <f t="shared" si="1"/>
        <v>12</v>
      </c>
      <c r="I4" s="23">
        <f t="shared" si="2"/>
        <v>17</v>
      </c>
      <c r="J4" s="23">
        <f t="shared" si="3"/>
        <v>11</v>
      </c>
      <c r="K4" s="23">
        <f t="shared" si="4"/>
        <v>1</v>
      </c>
      <c r="L4" s="23">
        <f t="shared" si="5"/>
        <v>6</v>
      </c>
      <c r="M4" s="23">
        <f t="shared" si="6"/>
        <v>9</v>
      </c>
      <c r="N4" s="23"/>
      <c r="O4" s="23"/>
      <c r="P4" s="23"/>
      <c r="Q4" s="23"/>
      <c r="R4" s="23"/>
      <c r="S4" s="23"/>
      <c r="V4" s="34">
        <v>3</v>
      </c>
      <c r="W4" s="24" t="s">
        <v>117</v>
      </c>
      <c r="X4" s="34">
        <v>2</v>
      </c>
      <c r="Z4" s="34">
        <v>1</v>
      </c>
    </row>
    <row r="5" spans="1:26" ht="15.75" thickBot="1" x14ac:dyDescent="0.3">
      <c r="A5" s="35" t="s">
        <v>35</v>
      </c>
      <c r="B5" s="23">
        <f>base15!E12</f>
        <v>7</v>
      </c>
      <c r="C5" s="23">
        <f>base15!H12</f>
        <v>15</v>
      </c>
      <c r="D5" s="23">
        <f>base15!K12</f>
        <v>3</v>
      </c>
      <c r="E5" s="23">
        <f>base15!N12</f>
        <v>11</v>
      </c>
      <c r="F5" s="23">
        <f>base15!Q12</f>
        <v>4</v>
      </c>
      <c r="G5" s="23">
        <f>base15!T12</f>
        <v>19</v>
      </c>
      <c r="H5" s="23">
        <f t="shared" si="1"/>
        <v>16</v>
      </c>
      <c r="I5" s="23">
        <f t="shared" si="2"/>
        <v>6</v>
      </c>
      <c r="J5" s="23">
        <f t="shared" si="3"/>
        <v>12</v>
      </c>
      <c r="K5" s="23">
        <f t="shared" si="4"/>
        <v>2</v>
      </c>
      <c r="L5" s="23">
        <f t="shared" si="5"/>
        <v>13</v>
      </c>
      <c r="M5" s="23">
        <f t="shared" si="6"/>
        <v>10</v>
      </c>
      <c r="N5" s="23"/>
      <c r="O5" s="23"/>
      <c r="P5" s="23"/>
      <c r="Q5" s="23"/>
      <c r="R5" s="23"/>
      <c r="S5" s="23"/>
      <c r="V5" s="34">
        <v>4</v>
      </c>
      <c r="W5" s="24" t="s">
        <v>117</v>
      </c>
      <c r="X5" s="34">
        <v>2</v>
      </c>
      <c r="Z5" s="34">
        <v>1</v>
      </c>
    </row>
    <row r="6" spans="1:26" ht="15.75" thickBot="1" x14ac:dyDescent="0.3">
      <c r="A6" s="35" t="s">
        <v>35</v>
      </c>
      <c r="B6" s="23">
        <f>base15!E13</f>
        <v>1</v>
      </c>
      <c r="C6" s="23">
        <f>base15!H13</f>
        <v>6</v>
      </c>
      <c r="D6" s="23">
        <f>base15!K13</f>
        <v>8</v>
      </c>
      <c r="E6" s="23">
        <f>base15!N13</f>
        <v>15</v>
      </c>
      <c r="F6" s="23">
        <f>base15!Q13</f>
        <v>13</v>
      </c>
      <c r="G6" s="23">
        <f>base15!T13</f>
        <v>17</v>
      </c>
      <c r="H6" s="23">
        <f t="shared" si="1"/>
        <v>10</v>
      </c>
      <c r="I6" s="23">
        <f t="shared" si="2"/>
        <v>15</v>
      </c>
      <c r="J6" s="23">
        <f t="shared" si="3"/>
        <v>17</v>
      </c>
      <c r="K6" s="23">
        <f t="shared" si="4"/>
        <v>6</v>
      </c>
      <c r="L6" s="23">
        <f t="shared" si="5"/>
        <v>4</v>
      </c>
      <c r="M6" s="23">
        <f t="shared" si="6"/>
        <v>8</v>
      </c>
      <c r="N6" s="23"/>
      <c r="O6" s="23"/>
      <c r="P6" s="23"/>
      <c r="Q6" s="23"/>
      <c r="R6" s="23"/>
      <c r="S6" s="23"/>
      <c r="V6" s="34">
        <v>5</v>
      </c>
      <c r="W6" s="24" t="s">
        <v>117</v>
      </c>
      <c r="X6" s="34">
        <v>2</v>
      </c>
      <c r="Z6" s="34">
        <v>1</v>
      </c>
    </row>
    <row r="7" spans="1:26" ht="15.75" thickBot="1" x14ac:dyDescent="0.3">
      <c r="A7" s="35" t="s">
        <v>35</v>
      </c>
      <c r="B7" s="23">
        <f>base15!E14</f>
        <v>5</v>
      </c>
      <c r="C7" s="23">
        <f>base15!H14</f>
        <v>4</v>
      </c>
      <c r="D7" s="23">
        <f>base15!K14</f>
        <v>2</v>
      </c>
      <c r="E7" s="23">
        <f>base15!N14</f>
        <v>12</v>
      </c>
      <c r="F7" s="23">
        <f>base15!Q14</f>
        <v>16</v>
      </c>
      <c r="G7" s="23">
        <f>base15!T14</f>
        <v>18</v>
      </c>
      <c r="H7" s="23">
        <f t="shared" si="1"/>
        <v>14</v>
      </c>
      <c r="I7" s="23">
        <f t="shared" si="2"/>
        <v>13</v>
      </c>
      <c r="J7" s="23">
        <f t="shared" si="3"/>
        <v>11</v>
      </c>
      <c r="K7" s="23">
        <f t="shared" si="4"/>
        <v>3</v>
      </c>
      <c r="L7" s="23">
        <f t="shared" si="5"/>
        <v>7</v>
      </c>
      <c r="M7" s="23">
        <f t="shared" si="6"/>
        <v>9</v>
      </c>
      <c r="N7" s="23"/>
      <c r="O7" s="23"/>
      <c r="P7" s="23"/>
      <c r="Q7" s="23"/>
      <c r="R7" s="23"/>
      <c r="S7" s="23"/>
      <c r="V7" s="34">
        <v>6</v>
      </c>
      <c r="W7" s="24" t="s">
        <v>117</v>
      </c>
      <c r="X7" s="34">
        <v>2</v>
      </c>
      <c r="Z7" s="34">
        <v>1</v>
      </c>
    </row>
    <row r="8" spans="1:26" ht="15.75" thickBot="1" x14ac:dyDescent="0.3">
      <c r="A8" s="35" t="s">
        <v>35</v>
      </c>
      <c r="B8" s="23">
        <f>base15!E15</f>
        <v>6</v>
      </c>
      <c r="C8" s="23">
        <f>base15!H15</f>
        <v>4</v>
      </c>
      <c r="D8" s="23">
        <f>base15!K15</f>
        <v>10</v>
      </c>
      <c r="E8" s="23">
        <f>base15!N15</f>
        <v>3</v>
      </c>
      <c r="F8" s="23">
        <f>base15!Q15</f>
        <v>12</v>
      </c>
      <c r="G8" s="23">
        <f>base15!T15</f>
        <v>17</v>
      </c>
      <c r="H8" s="23">
        <f t="shared" si="1"/>
        <v>15</v>
      </c>
      <c r="I8" s="23">
        <f t="shared" si="2"/>
        <v>13</v>
      </c>
      <c r="J8" s="23">
        <f t="shared" si="3"/>
        <v>1</v>
      </c>
      <c r="K8" s="23">
        <f t="shared" si="4"/>
        <v>12</v>
      </c>
      <c r="L8" s="23">
        <f t="shared" si="5"/>
        <v>3</v>
      </c>
      <c r="M8" s="23">
        <f t="shared" si="6"/>
        <v>8</v>
      </c>
      <c r="N8" s="23"/>
      <c r="O8" s="23"/>
      <c r="P8" s="23"/>
      <c r="Q8" s="23"/>
      <c r="R8" s="23"/>
      <c r="S8" s="23"/>
      <c r="V8" s="34">
        <v>7</v>
      </c>
      <c r="W8" s="24" t="s">
        <v>117</v>
      </c>
      <c r="X8" s="34">
        <v>2</v>
      </c>
      <c r="Z8" s="34">
        <v>1</v>
      </c>
    </row>
    <row r="9" spans="1:26" ht="15.75" thickBot="1" x14ac:dyDescent="0.3">
      <c r="A9" s="35" t="s">
        <v>35</v>
      </c>
      <c r="B9" s="23">
        <f>base15!E16</f>
        <v>1</v>
      </c>
      <c r="C9" s="23">
        <f>base15!H16</f>
        <v>2</v>
      </c>
      <c r="D9" s="23">
        <f>base15!K16</f>
        <v>14</v>
      </c>
      <c r="E9" s="23">
        <f>base15!N16</f>
        <v>16</v>
      </c>
      <c r="F9" s="23">
        <f>base15!Q16</f>
        <v>12</v>
      </c>
      <c r="G9" s="23">
        <f>base15!T16</f>
        <v>18</v>
      </c>
      <c r="H9" s="23">
        <f t="shared" si="1"/>
        <v>10</v>
      </c>
      <c r="I9" s="23">
        <f t="shared" si="2"/>
        <v>11</v>
      </c>
      <c r="J9" s="23">
        <f t="shared" si="3"/>
        <v>5</v>
      </c>
      <c r="K9" s="23">
        <f t="shared" si="4"/>
        <v>7</v>
      </c>
      <c r="L9" s="23">
        <f t="shared" si="5"/>
        <v>3</v>
      </c>
      <c r="M9" s="23">
        <f t="shared" si="6"/>
        <v>9</v>
      </c>
      <c r="N9" s="23"/>
      <c r="O9" s="23"/>
      <c r="P9" s="23"/>
      <c r="Q9" s="23"/>
      <c r="R9" s="23"/>
      <c r="S9" s="23"/>
      <c r="V9" s="34">
        <v>8</v>
      </c>
      <c r="W9" s="24" t="s">
        <v>117</v>
      </c>
      <c r="X9" s="34">
        <v>2</v>
      </c>
      <c r="Z9" s="34">
        <v>1</v>
      </c>
    </row>
    <row r="10" spans="1:26" ht="15.75" thickBot="1" x14ac:dyDescent="0.3">
      <c r="A10" s="35" t="s">
        <v>35</v>
      </c>
      <c r="B10" s="23">
        <f>base15!E17</f>
        <v>1</v>
      </c>
      <c r="C10" s="23">
        <f>base15!H17</f>
        <v>10</v>
      </c>
      <c r="D10" s="23">
        <f>base15!K17</f>
        <v>17</v>
      </c>
      <c r="E10" s="23">
        <f>base15!N17</f>
        <v>12</v>
      </c>
      <c r="F10" s="23">
        <f>base15!Q17</f>
        <v>6</v>
      </c>
      <c r="G10" s="23">
        <f>base15!T17</f>
        <v>18</v>
      </c>
      <c r="H10" s="23">
        <f t="shared" si="1"/>
        <v>10</v>
      </c>
      <c r="I10" s="23">
        <f t="shared" si="2"/>
        <v>1</v>
      </c>
      <c r="J10" s="23">
        <f t="shared" si="3"/>
        <v>8</v>
      </c>
      <c r="K10" s="23">
        <f t="shared" si="4"/>
        <v>3</v>
      </c>
      <c r="L10" s="23">
        <f t="shared" si="5"/>
        <v>15</v>
      </c>
      <c r="M10" s="23">
        <f t="shared" si="6"/>
        <v>9</v>
      </c>
      <c r="N10" s="23"/>
      <c r="O10" s="23"/>
      <c r="P10" s="23"/>
      <c r="Q10" s="23"/>
      <c r="R10" s="23"/>
      <c r="S10" s="23"/>
      <c r="V10" s="34">
        <v>9</v>
      </c>
      <c r="W10" s="24" t="s">
        <v>117</v>
      </c>
      <c r="X10" s="34">
        <v>2</v>
      </c>
      <c r="Z10" s="34">
        <v>1</v>
      </c>
    </row>
    <row r="11" spans="1:26" ht="15.75" thickBot="1" x14ac:dyDescent="0.3">
      <c r="A11" s="35" t="s">
        <v>35</v>
      </c>
      <c r="B11" s="23">
        <f>base15!E18</f>
        <v>2</v>
      </c>
      <c r="C11" s="23">
        <f>base15!H18</f>
        <v>8</v>
      </c>
      <c r="D11" s="23">
        <f>base15!K18</f>
        <v>16</v>
      </c>
      <c r="E11" s="23">
        <f>base15!N18</f>
        <v>12</v>
      </c>
      <c r="F11" s="23">
        <f>base15!Q18</f>
        <v>15</v>
      </c>
      <c r="G11" s="23">
        <f>base15!T18</f>
        <v>18</v>
      </c>
      <c r="H11" s="23">
        <f t="shared" si="1"/>
        <v>11</v>
      </c>
      <c r="I11" s="23">
        <f t="shared" si="2"/>
        <v>17</v>
      </c>
      <c r="J11" s="23">
        <f t="shared" si="3"/>
        <v>7</v>
      </c>
      <c r="K11" s="23">
        <f t="shared" si="4"/>
        <v>3</v>
      </c>
      <c r="L11" s="23">
        <f t="shared" si="5"/>
        <v>6</v>
      </c>
      <c r="M11" s="23">
        <f t="shared" si="6"/>
        <v>9</v>
      </c>
      <c r="N11" s="23"/>
      <c r="O11" s="23"/>
      <c r="P11" s="23"/>
      <c r="Q11" s="23"/>
      <c r="R11" s="23"/>
      <c r="S11" s="23"/>
      <c r="V11" s="34">
        <v>10</v>
      </c>
      <c r="W11" s="24" t="s">
        <v>117</v>
      </c>
      <c r="X11" s="34">
        <v>2</v>
      </c>
      <c r="Z11" s="34">
        <v>1</v>
      </c>
    </row>
    <row r="12" spans="1:26" ht="15.75" thickBot="1" x14ac:dyDescent="0.3">
      <c r="A12" s="35" t="s">
        <v>35</v>
      </c>
      <c r="B12" s="23">
        <f>base15!E19</f>
        <v>11</v>
      </c>
      <c r="C12" s="23">
        <f>base15!H19</f>
        <v>10</v>
      </c>
      <c r="D12" s="23">
        <f>base15!K19</f>
        <v>14</v>
      </c>
      <c r="E12" s="23">
        <f>base15!N19</f>
        <v>17</v>
      </c>
      <c r="F12" s="23">
        <f>base15!Q19</f>
        <v>3</v>
      </c>
      <c r="G12" s="23">
        <f>base15!T19</f>
        <v>18</v>
      </c>
      <c r="H12" s="23">
        <f t="shared" si="1"/>
        <v>2</v>
      </c>
      <c r="I12" s="23">
        <f t="shared" si="2"/>
        <v>1</v>
      </c>
      <c r="J12" s="23">
        <f t="shared" si="3"/>
        <v>5</v>
      </c>
      <c r="K12" s="23">
        <f t="shared" si="4"/>
        <v>8</v>
      </c>
      <c r="L12" s="23">
        <f t="shared" si="5"/>
        <v>12</v>
      </c>
      <c r="M12" s="23">
        <f t="shared" si="6"/>
        <v>9</v>
      </c>
      <c r="N12" s="23"/>
      <c r="O12" s="23"/>
      <c r="P12" s="23"/>
      <c r="Q12" s="23"/>
      <c r="R12" s="23"/>
      <c r="S12" s="23"/>
      <c r="V12" s="34">
        <v>11</v>
      </c>
      <c r="W12" s="24" t="s">
        <v>117</v>
      </c>
      <c r="X12" s="34">
        <v>2</v>
      </c>
      <c r="Z12" s="34">
        <v>1</v>
      </c>
    </row>
    <row r="13" spans="1:26" ht="15.75" thickBot="1" x14ac:dyDescent="0.3">
      <c r="A13" s="35" t="s">
        <v>35</v>
      </c>
      <c r="B13" s="23">
        <f>base15!E20</f>
        <v>11</v>
      </c>
      <c r="C13" s="23">
        <f>base15!H20</f>
        <v>13</v>
      </c>
      <c r="D13" s="23">
        <f>base15!K20</f>
        <v>15</v>
      </c>
      <c r="E13" s="23">
        <f>base15!N20</f>
        <v>6</v>
      </c>
      <c r="F13" s="23">
        <f>base15!Q20</f>
        <v>9</v>
      </c>
      <c r="G13" s="23">
        <f>base15!T20</f>
        <v>19</v>
      </c>
      <c r="H13" s="23">
        <f t="shared" si="1"/>
        <v>2</v>
      </c>
      <c r="I13" s="23">
        <f t="shared" si="2"/>
        <v>4</v>
      </c>
      <c r="J13" s="23">
        <f t="shared" si="3"/>
        <v>6</v>
      </c>
      <c r="K13" s="23">
        <f t="shared" si="4"/>
        <v>15</v>
      </c>
      <c r="L13" s="23">
        <f t="shared" si="5"/>
        <v>18</v>
      </c>
      <c r="M13" s="23">
        <f t="shared" si="6"/>
        <v>10</v>
      </c>
      <c r="N13" s="23"/>
      <c r="O13" s="23"/>
      <c r="P13" s="23"/>
      <c r="Q13" s="23"/>
      <c r="R13" s="23"/>
      <c r="S13" s="23"/>
      <c r="V13" s="34">
        <v>12</v>
      </c>
      <c r="W13" s="24" t="s">
        <v>117</v>
      </c>
      <c r="X13" s="34">
        <v>2</v>
      </c>
      <c r="Z13" s="34">
        <v>1</v>
      </c>
    </row>
    <row r="14" spans="1:26" ht="15.75" thickBot="1" x14ac:dyDescent="0.3">
      <c r="A14" s="35" t="s">
        <v>35</v>
      </c>
      <c r="B14" s="23">
        <f>base15!E21</f>
        <v>13</v>
      </c>
      <c r="C14" s="23">
        <f>base15!H21</f>
        <v>10</v>
      </c>
      <c r="D14" s="23">
        <f>base15!K21</f>
        <v>8</v>
      </c>
      <c r="E14" s="23">
        <f>base15!N21</f>
        <v>7</v>
      </c>
      <c r="F14" s="23">
        <f>base15!Q21</f>
        <v>6</v>
      </c>
      <c r="G14" s="23">
        <f>base15!T21</f>
        <v>20</v>
      </c>
      <c r="H14" s="23">
        <f t="shared" si="1"/>
        <v>4</v>
      </c>
      <c r="I14" s="23">
        <f t="shared" si="2"/>
        <v>1</v>
      </c>
      <c r="J14" s="23">
        <f t="shared" si="3"/>
        <v>17</v>
      </c>
      <c r="K14" s="23">
        <f t="shared" si="4"/>
        <v>16</v>
      </c>
      <c r="L14" s="23">
        <f t="shared" si="5"/>
        <v>15</v>
      </c>
      <c r="M14" s="23">
        <f t="shared" si="6"/>
        <v>11</v>
      </c>
      <c r="N14" s="23"/>
      <c r="O14" s="23"/>
      <c r="P14" s="23"/>
      <c r="Q14" s="23"/>
      <c r="R14" s="23"/>
      <c r="S14" s="23"/>
      <c r="V14" s="34">
        <v>13</v>
      </c>
      <c r="W14" s="24" t="s">
        <v>117</v>
      </c>
      <c r="X14" s="34">
        <v>2</v>
      </c>
      <c r="Z14" s="34">
        <v>1</v>
      </c>
    </row>
    <row r="15" spans="1:26" ht="15.75" thickBot="1" x14ac:dyDescent="0.3">
      <c r="A15" s="35" t="s">
        <v>35</v>
      </c>
      <c r="B15" s="23">
        <f>base15!E22</f>
        <v>10</v>
      </c>
      <c r="C15" s="23">
        <f>base15!H22</f>
        <v>8</v>
      </c>
      <c r="D15" s="23">
        <f>base15!K22</f>
        <v>1</v>
      </c>
      <c r="E15" s="23">
        <f>base15!N22</f>
        <v>7</v>
      </c>
      <c r="F15" s="23">
        <f>base15!Q22</f>
        <v>3</v>
      </c>
      <c r="G15" s="23">
        <f>base15!T22</f>
        <v>20</v>
      </c>
      <c r="H15" s="23">
        <f t="shared" si="1"/>
        <v>1</v>
      </c>
      <c r="I15" s="23">
        <f t="shared" si="2"/>
        <v>17</v>
      </c>
      <c r="J15" s="23">
        <f t="shared" si="3"/>
        <v>10</v>
      </c>
      <c r="K15" s="23">
        <f t="shared" si="4"/>
        <v>16</v>
      </c>
      <c r="L15" s="23">
        <f t="shared" si="5"/>
        <v>12</v>
      </c>
      <c r="M15" s="23">
        <f t="shared" si="6"/>
        <v>11</v>
      </c>
      <c r="N15" s="23"/>
      <c r="O15" s="23"/>
      <c r="P15" s="23"/>
      <c r="Q15" s="23"/>
      <c r="R15" s="23"/>
      <c r="S15" s="23"/>
      <c r="V15" s="34">
        <v>14</v>
      </c>
      <c r="W15" s="24" t="s">
        <v>117</v>
      </c>
      <c r="X15" s="34">
        <v>2</v>
      </c>
      <c r="Z15" s="34">
        <v>1</v>
      </c>
    </row>
    <row r="16" spans="1:26" ht="15.75" thickBot="1" x14ac:dyDescent="0.3">
      <c r="A16" s="35" t="s">
        <v>35</v>
      </c>
      <c r="B16" s="23">
        <f>base15!E23</f>
        <v>1</v>
      </c>
      <c r="C16" s="23">
        <f>base15!H23</f>
        <v>13</v>
      </c>
      <c r="D16" s="23">
        <f>base15!K23</f>
        <v>4</v>
      </c>
      <c r="E16" s="23">
        <f>base15!N23</f>
        <v>3</v>
      </c>
      <c r="F16" s="23">
        <f>base15!Q23</f>
        <v>12</v>
      </c>
      <c r="G16" s="23">
        <f>base15!T23</f>
        <v>18</v>
      </c>
      <c r="H16" s="23">
        <f t="shared" si="1"/>
        <v>10</v>
      </c>
      <c r="I16" s="23">
        <f t="shared" si="2"/>
        <v>4</v>
      </c>
      <c r="J16" s="23">
        <f t="shared" si="3"/>
        <v>13</v>
      </c>
      <c r="K16" s="23">
        <f t="shared" si="4"/>
        <v>12</v>
      </c>
      <c r="L16" s="23">
        <f t="shared" si="5"/>
        <v>3</v>
      </c>
      <c r="M16" s="23">
        <f t="shared" si="6"/>
        <v>9</v>
      </c>
      <c r="N16" s="23"/>
      <c r="O16" s="23"/>
      <c r="P16" s="23"/>
      <c r="Q16" s="23"/>
      <c r="R16" s="23"/>
      <c r="S16" s="23"/>
      <c r="V16" s="34">
        <v>15</v>
      </c>
      <c r="W16" s="24" t="s">
        <v>117</v>
      </c>
      <c r="X16" s="34">
        <v>2</v>
      </c>
      <c r="Z16" s="34">
        <v>1</v>
      </c>
    </row>
    <row r="17" spans="1:26" ht="15.75" thickBot="1" x14ac:dyDescent="0.3">
      <c r="A17" s="35" t="s">
        <v>35</v>
      </c>
      <c r="B17" s="23">
        <f>base15!E24</f>
        <v>2</v>
      </c>
      <c r="C17" s="23">
        <f>base15!H24</f>
        <v>1</v>
      </c>
      <c r="D17" s="23">
        <f>base15!K24</f>
        <v>4</v>
      </c>
      <c r="E17" s="23">
        <f>base15!N24</f>
        <v>3</v>
      </c>
      <c r="F17" s="23">
        <f>base15!Q24</f>
        <v>12</v>
      </c>
      <c r="G17" s="23">
        <f>base15!T24</f>
        <v>18</v>
      </c>
      <c r="H17" s="23">
        <f t="shared" si="1"/>
        <v>11</v>
      </c>
      <c r="I17" s="23">
        <f t="shared" si="2"/>
        <v>10</v>
      </c>
      <c r="J17" s="23">
        <f t="shared" si="3"/>
        <v>13</v>
      </c>
      <c r="K17" s="23">
        <f t="shared" si="4"/>
        <v>12</v>
      </c>
      <c r="L17" s="23">
        <f t="shared" si="5"/>
        <v>3</v>
      </c>
      <c r="M17" s="23">
        <f t="shared" si="6"/>
        <v>9</v>
      </c>
      <c r="N17" s="23"/>
      <c r="O17" s="23"/>
      <c r="P17" s="23"/>
      <c r="Q17" s="23"/>
      <c r="R17" s="23"/>
      <c r="S17" s="23"/>
      <c r="V17" s="34">
        <v>16</v>
      </c>
      <c r="W17" s="24" t="s">
        <v>117</v>
      </c>
      <c r="X17" s="34">
        <v>2</v>
      </c>
      <c r="Z17" s="34">
        <v>1</v>
      </c>
    </row>
    <row r="18" spans="1:26" ht="15.75" thickBot="1" x14ac:dyDescent="0.3">
      <c r="A18" s="35" t="s">
        <v>35</v>
      </c>
      <c r="B18" s="23">
        <f>base15!E25</f>
        <v>12</v>
      </c>
      <c r="C18" s="23">
        <f>base15!H25</f>
        <v>8</v>
      </c>
      <c r="D18" s="23">
        <f>base15!K25</f>
        <v>5</v>
      </c>
      <c r="E18" s="23">
        <f>base15!N25</f>
        <v>1</v>
      </c>
      <c r="F18" s="23">
        <f>base15!Q25</f>
        <v>6</v>
      </c>
      <c r="G18" s="23">
        <f>base15!T25</f>
        <v>18</v>
      </c>
      <c r="H18" s="23">
        <f t="shared" si="1"/>
        <v>3</v>
      </c>
      <c r="I18" s="23">
        <f t="shared" si="2"/>
        <v>17</v>
      </c>
      <c r="J18" s="23">
        <f t="shared" si="3"/>
        <v>14</v>
      </c>
      <c r="K18" s="23">
        <f t="shared" si="4"/>
        <v>10</v>
      </c>
      <c r="L18" s="23">
        <f t="shared" si="5"/>
        <v>15</v>
      </c>
      <c r="M18" s="23">
        <f t="shared" si="6"/>
        <v>9</v>
      </c>
      <c r="N18" s="23"/>
      <c r="O18" s="23"/>
      <c r="P18" s="23"/>
      <c r="Q18" s="23"/>
      <c r="R18" s="23"/>
      <c r="S18" s="23"/>
      <c r="V18" s="34">
        <v>17</v>
      </c>
      <c r="W18" s="24" t="s">
        <v>117</v>
      </c>
      <c r="X18" s="34">
        <v>2</v>
      </c>
      <c r="Z18" s="34">
        <v>1</v>
      </c>
    </row>
    <row r="19" spans="1:26" ht="15.75" thickBot="1" x14ac:dyDescent="0.3">
      <c r="A19" s="35" t="s">
        <v>35</v>
      </c>
      <c r="B19" s="23">
        <f>base15!E26</f>
        <v>11</v>
      </c>
      <c r="C19" s="23">
        <f>base15!H26</f>
        <v>12</v>
      </c>
      <c r="D19" s="23">
        <f>base15!K26</f>
        <v>14</v>
      </c>
      <c r="E19" s="23">
        <f>base15!N26</f>
        <v>4</v>
      </c>
      <c r="F19" s="23">
        <f>base15!Q26</f>
        <v>6</v>
      </c>
      <c r="G19" s="23">
        <f>base15!T26</f>
        <v>18</v>
      </c>
      <c r="H19" s="23">
        <f t="shared" si="1"/>
        <v>2</v>
      </c>
      <c r="I19" s="23">
        <f t="shared" si="2"/>
        <v>3</v>
      </c>
      <c r="J19" s="23">
        <f t="shared" si="3"/>
        <v>5</v>
      </c>
      <c r="K19" s="23">
        <f t="shared" si="4"/>
        <v>13</v>
      </c>
      <c r="L19" s="23">
        <f t="shared" si="5"/>
        <v>15</v>
      </c>
      <c r="M19" s="23">
        <f t="shared" si="6"/>
        <v>9</v>
      </c>
      <c r="N19" s="23"/>
      <c r="O19" s="23"/>
      <c r="P19" s="23"/>
      <c r="Q19" s="23"/>
      <c r="R19" s="23"/>
      <c r="S19" s="23"/>
      <c r="V19" s="34">
        <v>18</v>
      </c>
      <c r="W19" s="24" t="s">
        <v>117</v>
      </c>
      <c r="X19" s="34">
        <v>2</v>
      </c>
      <c r="Z19" s="34">
        <v>1</v>
      </c>
    </row>
    <row r="20" spans="1:26" ht="15.75" thickBot="1" x14ac:dyDescent="0.3">
      <c r="A20" s="35" t="s">
        <v>35</v>
      </c>
      <c r="B20" s="23">
        <f>base15!E27</f>
        <v>5</v>
      </c>
      <c r="C20" s="23">
        <f>base15!H27</f>
        <v>11</v>
      </c>
      <c r="D20" s="23">
        <f>base15!K27</f>
        <v>7</v>
      </c>
      <c r="E20" s="23">
        <f>base15!N27</f>
        <v>4</v>
      </c>
      <c r="F20" s="23">
        <f>base15!Q27</f>
        <v>6</v>
      </c>
      <c r="G20" s="23">
        <f>base15!T27</f>
        <v>18</v>
      </c>
      <c r="H20" s="23">
        <f t="shared" si="1"/>
        <v>14</v>
      </c>
      <c r="I20" s="23">
        <f t="shared" si="2"/>
        <v>2</v>
      </c>
      <c r="J20" s="23">
        <f t="shared" si="3"/>
        <v>16</v>
      </c>
      <c r="K20" s="23">
        <f t="shared" si="4"/>
        <v>13</v>
      </c>
      <c r="L20" s="23">
        <f t="shared" si="5"/>
        <v>15</v>
      </c>
      <c r="M20" s="23">
        <f t="shared" si="6"/>
        <v>9</v>
      </c>
      <c r="N20" s="23"/>
      <c r="O20" s="23"/>
      <c r="P20" s="23"/>
      <c r="Q20" s="23"/>
      <c r="R20" s="23"/>
      <c r="S20" s="23"/>
      <c r="V20" s="34">
        <v>19</v>
      </c>
      <c r="W20" s="24" t="s">
        <v>117</v>
      </c>
      <c r="X20" s="34">
        <v>2</v>
      </c>
      <c r="Z20" s="34">
        <v>1</v>
      </c>
    </row>
    <row r="21" spans="1:26" ht="15.75" thickBot="1" x14ac:dyDescent="0.3">
      <c r="A21" s="35" t="s">
        <v>35</v>
      </c>
      <c r="B21" s="23">
        <f>base15!E28</f>
        <v>11</v>
      </c>
      <c r="C21" s="23">
        <f>base15!H28</f>
        <v>13</v>
      </c>
      <c r="D21" s="23">
        <f>base15!K28</f>
        <v>15</v>
      </c>
      <c r="E21" s="23">
        <f>base15!N28</f>
        <v>7</v>
      </c>
      <c r="F21" s="23">
        <f>base15!Q28</f>
        <v>16</v>
      </c>
      <c r="G21" s="23">
        <f>base15!T28</f>
        <v>18</v>
      </c>
      <c r="H21" s="23">
        <f t="shared" si="1"/>
        <v>2</v>
      </c>
      <c r="I21" s="23">
        <f t="shared" si="2"/>
        <v>4</v>
      </c>
      <c r="J21" s="23">
        <f t="shared" si="3"/>
        <v>6</v>
      </c>
      <c r="K21" s="23">
        <f t="shared" si="4"/>
        <v>16</v>
      </c>
      <c r="L21" s="23">
        <f t="shared" si="5"/>
        <v>7</v>
      </c>
      <c r="M21" s="23">
        <f t="shared" si="6"/>
        <v>9</v>
      </c>
      <c r="N21" s="23"/>
      <c r="O21" s="23"/>
      <c r="P21" s="23"/>
      <c r="Q21" s="23"/>
      <c r="R21" s="23"/>
      <c r="S21" s="23"/>
      <c r="V21" s="34">
        <v>20</v>
      </c>
      <c r="W21" s="24" t="s">
        <v>117</v>
      </c>
      <c r="X21" s="34">
        <v>2</v>
      </c>
      <c r="Z21" s="34">
        <v>1</v>
      </c>
    </row>
    <row r="22" spans="1:26" ht="15.75" thickBot="1" x14ac:dyDescent="0.3">
      <c r="A22" s="35" t="s">
        <v>35</v>
      </c>
      <c r="B22" s="23">
        <f>base15!E29</f>
        <v>2</v>
      </c>
      <c r="C22" s="23">
        <f>base15!H29</f>
        <v>11</v>
      </c>
      <c r="D22" s="23">
        <f>base15!K29</f>
        <v>13</v>
      </c>
      <c r="E22" s="23">
        <f>base15!N29</f>
        <v>3</v>
      </c>
      <c r="F22" s="23">
        <f>base15!Q29</f>
        <v>12</v>
      </c>
      <c r="G22" s="23">
        <f>base15!T29</f>
        <v>18</v>
      </c>
      <c r="H22" s="23">
        <f t="shared" si="1"/>
        <v>11</v>
      </c>
      <c r="I22" s="23">
        <f t="shared" si="2"/>
        <v>2</v>
      </c>
      <c r="J22" s="23">
        <f t="shared" si="3"/>
        <v>4</v>
      </c>
      <c r="K22" s="23">
        <f t="shared" si="4"/>
        <v>12</v>
      </c>
      <c r="L22" s="23">
        <f t="shared" si="5"/>
        <v>3</v>
      </c>
      <c r="M22" s="23">
        <f t="shared" si="6"/>
        <v>9</v>
      </c>
      <c r="N22" s="23"/>
      <c r="O22" s="23"/>
      <c r="P22" s="23"/>
      <c r="Q22" s="23"/>
      <c r="R22" s="23"/>
      <c r="S22" s="23"/>
      <c r="V22" s="34">
        <v>21</v>
      </c>
      <c r="W22" s="24" t="s">
        <v>117</v>
      </c>
      <c r="X22" s="34">
        <v>2</v>
      </c>
      <c r="Z22" s="34">
        <v>1</v>
      </c>
    </row>
    <row r="23" spans="1:26" ht="15.75" thickBot="1" x14ac:dyDescent="0.3">
      <c r="A23" s="35" t="s">
        <v>35</v>
      </c>
      <c r="B23" s="23">
        <f>base15!E30</f>
        <v>13</v>
      </c>
      <c r="C23" s="23">
        <f>base15!H30</f>
        <v>8</v>
      </c>
      <c r="D23" s="23">
        <f>base15!K30</f>
        <v>2</v>
      </c>
      <c r="E23" s="23">
        <f>base15!N30</f>
        <v>3</v>
      </c>
      <c r="F23" s="23">
        <f>base15!Q30</f>
        <v>12</v>
      </c>
      <c r="G23" s="23">
        <f>base15!T30</f>
        <v>18</v>
      </c>
      <c r="H23" s="23">
        <f t="shared" si="1"/>
        <v>4</v>
      </c>
      <c r="I23" s="23">
        <f t="shared" si="2"/>
        <v>17</v>
      </c>
      <c r="J23" s="23">
        <f t="shared" si="3"/>
        <v>11</v>
      </c>
      <c r="K23" s="23">
        <f t="shared" si="4"/>
        <v>12</v>
      </c>
      <c r="L23" s="23">
        <f t="shared" si="5"/>
        <v>3</v>
      </c>
      <c r="M23" s="23">
        <f t="shared" si="6"/>
        <v>9</v>
      </c>
      <c r="N23" s="23"/>
      <c r="O23" s="23"/>
      <c r="P23" s="23"/>
      <c r="Q23" s="23"/>
      <c r="R23" s="23"/>
      <c r="S23" s="23"/>
      <c r="V23" s="34">
        <v>22</v>
      </c>
      <c r="W23" s="24" t="s">
        <v>117</v>
      </c>
      <c r="X23" s="34">
        <v>2</v>
      </c>
      <c r="Z23" s="34">
        <v>1</v>
      </c>
    </row>
    <row r="24" spans="1:26" ht="15.75" thickBot="1" x14ac:dyDescent="0.3">
      <c r="A24" s="35" t="s">
        <v>35</v>
      </c>
      <c r="B24" s="23">
        <f>base15!E31</f>
        <v>10</v>
      </c>
      <c r="C24" s="23">
        <f>base15!H31</f>
        <v>5</v>
      </c>
      <c r="D24" s="23">
        <f>base15!K31</f>
        <v>8</v>
      </c>
      <c r="E24" s="23">
        <f>base15!N31</f>
        <v>15</v>
      </c>
      <c r="F24" s="23">
        <f>base15!Q31</f>
        <v>6</v>
      </c>
      <c r="G24" s="23">
        <f>base15!T31</f>
        <v>18</v>
      </c>
      <c r="H24" s="23">
        <f t="shared" si="1"/>
        <v>1</v>
      </c>
      <c r="I24" s="23">
        <f t="shared" si="2"/>
        <v>14</v>
      </c>
      <c r="J24" s="23">
        <f t="shared" si="3"/>
        <v>17</v>
      </c>
      <c r="K24" s="23">
        <f t="shared" si="4"/>
        <v>6</v>
      </c>
      <c r="L24" s="23">
        <f t="shared" si="5"/>
        <v>15</v>
      </c>
      <c r="M24" s="23">
        <f t="shared" si="6"/>
        <v>9</v>
      </c>
      <c r="N24" s="23"/>
      <c r="O24" s="23"/>
      <c r="P24" s="23"/>
      <c r="Q24" s="23"/>
      <c r="R24" s="23"/>
      <c r="S24" s="23"/>
      <c r="V24" s="34">
        <v>23</v>
      </c>
      <c r="W24" s="24" t="s">
        <v>117</v>
      </c>
      <c r="X24" s="34">
        <v>2</v>
      </c>
      <c r="Z24" s="34">
        <v>1</v>
      </c>
    </row>
    <row r="25" spans="1:26" ht="15.75" thickBot="1" x14ac:dyDescent="0.3">
      <c r="A25" s="35" t="s">
        <v>35</v>
      </c>
      <c r="B25" s="23">
        <f>base15!E32</f>
        <v>1</v>
      </c>
      <c r="C25" s="23">
        <f>base15!H32</f>
        <v>10</v>
      </c>
      <c r="D25" s="23">
        <f>base15!K32</f>
        <v>16</v>
      </c>
      <c r="E25" s="23">
        <f>base15!N32</f>
        <v>13</v>
      </c>
      <c r="F25" s="23">
        <f>base15!Q32</f>
        <v>15</v>
      </c>
      <c r="G25" s="23">
        <f>base15!T32</f>
        <v>18</v>
      </c>
      <c r="H25" s="23">
        <f t="shared" si="1"/>
        <v>10</v>
      </c>
      <c r="I25" s="23">
        <f t="shared" si="2"/>
        <v>1</v>
      </c>
      <c r="J25" s="23">
        <f t="shared" si="3"/>
        <v>7</v>
      </c>
      <c r="K25" s="23">
        <f t="shared" si="4"/>
        <v>4</v>
      </c>
      <c r="L25" s="23">
        <f t="shared" si="5"/>
        <v>6</v>
      </c>
      <c r="M25" s="23">
        <f t="shared" si="6"/>
        <v>9</v>
      </c>
      <c r="N25" s="23"/>
      <c r="O25" s="23"/>
      <c r="P25" s="23"/>
      <c r="Q25" s="23"/>
      <c r="R25" s="23"/>
      <c r="S25" s="23"/>
      <c r="V25" s="34">
        <v>24</v>
      </c>
      <c r="W25" s="24" t="s">
        <v>117</v>
      </c>
      <c r="X25" s="34">
        <v>2</v>
      </c>
      <c r="Z25" s="34">
        <v>1</v>
      </c>
    </row>
    <row r="26" spans="1:26" ht="15.75" thickBot="1" x14ac:dyDescent="0.3">
      <c r="A26" s="35" t="s">
        <v>35</v>
      </c>
      <c r="B26" s="23">
        <f>base15!E33</f>
        <v>8</v>
      </c>
      <c r="C26" s="23">
        <f>base15!H33</f>
        <v>14</v>
      </c>
      <c r="D26" s="23">
        <f>base15!K33</f>
        <v>16</v>
      </c>
      <c r="E26" s="23">
        <f>base15!N33</f>
        <v>6</v>
      </c>
      <c r="F26" s="23">
        <f>base15!Q33</f>
        <v>12</v>
      </c>
      <c r="G26" s="23">
        <f>base15!T33</f>
        <v>18</v>
      </c>
      <c r="H26" s="23">
        <f t="shared" si="1"/>
        <v>17</v>
      </c>
      <c r="I26" s="23">
        <f t="shared" si="2"/>
        <v>5</v>
      </c>
      <c r="J26" s="23">
        <f t="shared" si="3"/>
        <v>7</v>
      </c>
      <c r="K26" s="23">
        <f t="shared" si="4"/>
        <v>15</v>
      </c>
      <c r="L26" s="23">
        <f t="shared" si="5"/>
        <v>3</v>
      </c>
      <c r="M26" s="23">
        <f t="shared" si="6"/>
        <v>9</v>
      </c>
      <c r="N26" s="23"/>
      <c r="O26" s="23"/>
      <c r="P26" s="23"/>
      <c r="Q26" s="23"/>
      <c r="R26" s="23"/>
      <c r="S26" s="23"/>
      <c r="V26" s="34">
        <v>25</v>
      </c>
      <c r="W26" s="24" t="s">
        <v>117</v>
      </c>
      <c r="X26" s="34">
        <v>2</v>
      </c>
      <c r="Z26" s="34">
        <v>1</v>
      </c>
    </row>
    <row r="27" spans="1:26" ht="15.75" thickBot="1" x14ac:dyDescent="0.3">
      <c r="A27" s="35" t="s">
        <v>35</v>
      </c>
      <c r="B27" s="23">
        <f>base15!E34</f>
        <v>1</v>
      </c>
      <c r="C27" s="23">
        <f>base15!H34</f>
        <v>10</v>
      </c>
      <c r="D27" s="23">
        <f>base15!K34</f>
        <v>16</v>
      </c>
      <c r="E27" s="23">
        <f>base15!N34</f>
        <v>4</v>
      </c>
      <c r="F27" s="23">
        <f>base15!Q34</f>
        <v>15</v>
      </c>
      <c r="G27" s="23">
        <f>base15!T34</f>
        <v>18</v>
      </c>
      <c r="H27" s="23">
        <f t="shared" si="1"/>
        <v>10</v>
      </c>
      <c r="I27" s="23">
        <f t="shared" si="2"/>
        <v>1</v>
      </c>
      <c r="J27" s="23">
        <f t="shared" si="3"/>
        <v>7</v>
      </c>
      <c r="K27" s="23">
        <f t="shared" si="4"/>
        <v>13</v>
      </c>
      <c r="L27" s="23">
        <f t="shared" si="5"/>
        <v>6</v>
      </c>
      <c r="M27" s="23">
        <f t="shared" si="6"/>
        <v>9</v>
      </c>
      <c r="N27" s="23"/>
      <c r="O27" s="23"/>
      <c r="P27" s="23"/>
      <c r="Q27" s="23"/>
      <c r="R27" s="23"/>
      <c r="S27" s="23"/>
      <c r="V27" s="34">
        <v>26</v>
      </c>
      <c r="W27" s="24" t="s">
        <v>117</v>
      </c>
      <c r="X27" s="34">
        <v>2</v>
      </c>
      <c r="Z27" s="34">
        <v>1</v>
      </c>
    </row>
    <row r="28" spans="1:26" ht="15.75" thickBot="1" x14ac:dyDescent="0.3">
      <c r="A28" s="35" t="s">
        <v>35</v>
      </c>
      <c r="B28" s="23">
        <f>base15!E35</f>
        <v>14</v>
      </c>
      <c r="C28" s="23">
        <f>base15!H35</f>
        <v>1</v>
      </c>
      <c r="D28" s="23">
        <f>base15!K35</f>
        <v>17</v>
      </c>
      <c r="E28" s="23">
        <f>base15!N35</f>
        <v>3</v>
      </c>
      <c r="F28" s="23">
        <f>base15!Q35</f>
        <v>16</v>
      </c>
      <c r="G28" s="23">
        <f>base15!T35</f>
        <v>18</v>
      </c>
      <c r="H28" s="23">
        <f t="shared" si="1"/>
        <v>5</v>
      </c>
      <c r="I28" s="23">
        <f t="shared" si="2"/>
        <v>10</v>
      </c>
      <c r="J28" s="23">
        <f t="shared" si="3"/>
        <v>8</v>
      </c>
      <c r="K28" s="23">
        <f t="shared" si="4"/>
        <v>12</v>
      </c>
      <c r="L28" s="23">
        <f t="shared" si="5"/>
        <v>7</v>
      </c>
      <c r="M28" s="23">
        <f t="shared" si="6"/>
        <v>9</v>
      </c>
      <c r="N28" s="23"/>
      <c r="O28" s="23"/>
      <c r="P28" s="23"/>
      <c r="Q28" s="23"/>
      <c r="R28" s="23"/>
      <c r="S28" s="23"/>
      <c r="V28" s="34">
        <v>27</v>
      </c>
      <c r="W28" s="24" t="s">
        <v>117</v>
      </c>
      <c r="X28" s="34">
        <v>2</v>
      </c>
      <c r="Z28" s="34">
        <v>1</v>
      </c>
    </row>
    <row r="29" spans="1:26" ht="15.75" thickBot="1" x14ac:dyDescent="0.3">
      <c r="A29" s="35" t="s">
        <v>35</v>
      </c>
      <c r="B29" s="23">
        <f>base15!E36</f>
        <v>5</v>
      </c>
      <c r="C29" s="23">
        <f>base15!H36</f>
        <v>8</v>
      </c>
      <c r="D29" s="23">
        <f>base15!K36</f>
        <v>17</v>
      </c>
      <c r="E29" s="23">
        <f>base15!N36</f>
        <v>3</v>
      </c>
      <c r="F29" s="23">
        <f>base15!Q36</f>
        <v>16</v>
      </c>
      <c r="G29" s="23">
        <f>base15!T36</f>
        <v>18</v>
      </c>
      <c r="H29" s="23">
        <f t="shared" si="1"/>
        <v>14</v>
      </c>
      <c r="I29" s="23">
        <f t="shared" si="2"/>
        <v>17</v>
      </c>
      <c r="J29" s="23">
        <f t="shared" si="3"/>
        <v>8</v>
      </c>
      <c r="K29" s="23">
        <f t="shared" si="4"/>
        <v>12</v>
      </c>
      <c r="L29" s="23">
        <f t="shared" si="5"/>
        <v>7</v>
      </c>
      <c r="M29" s="23">
        <f t="shared" si="6"/>
        <v>9</v>
      </c>
      <c r="N29" s="23"/>
      <c r="O29" s="23"/>
      <c r="P29" s="23"/>
      <c r="Q29" s="23"/>
      <c r="R29" s="23"/>
      <c r="S29" s="23"/>
      <c r="V29" s="34">
        <v>28</v>
      </c>
      <c r="W29" s="24" t="s">
        <v>117</v>
      </c>
      <c r="X29" s="34">
        <v>2</v>
      </c>
      <c r="Z29" s="34">
        <v>1</v>
      </c>
    </row>
    <row r="30" spans="1:26" ht="15.75" thickBot="1" x14ac:dyDescent="0.3">
      <c r="A30" s="35" t="s">
        <v>35</v>
      </c>
      <c r="B30" s="23">
        <f>base15!E37</f>
        <v>111</v>
      </c>
      <c r="C30" s="23">
        <f>base15!H37</f>
        <v>10</v>
      </c>
      <c r="D30" s="23">
        <f>base15!K37</f>
        <v>17</v>
      </c>
      <c r="E30" s="23">
        <f>base15!N37</f>
        <v>7</v>
      </c>
      <c r="F30" s="23">
        <f>base15!Q37</f>
        <v>16</v>
      </c>
      <c r="G30" s="23">
        <f>base15!T37</f>
        <v>9</v>
      </c>
      <c r="H30" s="23">
        <f t="shared" si="1"/>
        <v>102</v>
      </c>
      <c r="I30" s="23">
        <f t="shared" si="2"/>
        <v>1</v>
      </c>
      <c r="J30" s="23">
        <f t="shared" si="3"/>
        <v>8</v>
      </c>
      <c r="K30" s="23">
        <f t="shared" si="4"/>
        <v>16</v>
      </c>
      <c r="L30" s="23">
        <f t="shared" si="5"/>
        <v>7</v>
      </c>
      <c r="M30" s="23">
        <f t="shared" si="6"/>
        <v>18</v>
      </c>
      <c r="N30" s="23"/>
      <c r="O30" s="23"/>
      <c r="P30" s="23"/>
      <c r="Q30" s="23"/>
      <c r="R30" s="23"/>
      <c r="S30" s="23"/>
      <c r="V30" s="34">
        <v>29</v>
      </c>
      <c r="W30" s="24" t="s">
        <v>117</v>
      </c>
      <c r="X30" s="34">
        <v>2</v>
      </c>
      <c r="Z30" s="34">
        <v>1</v>
      </c>
    </row>
    <row r="31" spans="1:26" ht="15.75" thickBot="1" x14ac:dyDescent="0.3">
      <c r="A31" s="35" t="s">
        <v>35</v>
      </c>
      <c r="B31" s="23">
        <f>base15!E38</f>
        <v>1</v>
      </c>
      <c r="C31" s="23">
        <f>base15!H38</f>
        <v>11</v>
      </c>
      <c r="D31" s="23">
        <f>base15!K38</f>
        <v>8</v>
      </c>
      <c r="E31" s="23">
        <f>base15!N38</f>
        <v>14</v>
      </c>
      <c r="F31" s="23">
        <f>base15!Q38</f>
        <v>16</v>
      </c>
      <c r="G31" s="23">
        <f>base15!T38</f>
        <v>18</v>
      </c>
      <c r="H31" s="23">
        <f t="shared" si="1"/>
        <v>10</v>
      </c>
      <c r="I31" s="23">
        <f t="shared" si="2"/>
        <v>2</v>
      </c>
      <c r="J31" s="23">
        <f t="shared" si="3"/>
        <v>17</v>
      </c>
      <c r="K31" s="23">
        <f t="shared" si="4"/>
        <v>5</v>
      </c>
      <c r="L31" s="23">
        <f t="shared" si="5"/>
        <v>7</v>
      </c>
      <c r="M31" s="23">
        <f t="shared" si="6"/>
        <v>9</v>
      </c>
      <c r="N31" s="23"/>
      <c r="O31" s="23"/>
      <c r="P31" s="23"/>
      <c r="Q31" s="23"/>
      <c r="R31" s="23"/>
      <c r="S31" s="23"/>
      <c r="V31" s="34">
        <v>30</v>
      </c>
      <c r="W31" s="24" t="s">
        <v>117</v>
      </c>
      <c r="X31" s="34">
        <v>2</v>
      </c>
      <c r="Z31" s="34">
        <v>1</v>
      </c>
    </row>
    <row r="32" spans="1:26" ht="15.75" thickBot="1" x14ac:dyDescent="0.3">
      <c r="A32" s="35" t="s">
        <v>35</v>
      </c>
      <c r="B32" s="23">
        <f>base15!E39</f>
        <v>1</v>
      </c>
      <c r="C32" s="23">
        <f>base15!H39</f>
        <v>14</v>
      </c>
      <c r="D32" s="23">
        <f>base15!K39</f>
        <v>4</v>
      </c>
      <c r="E32" s="23">
        <f>base15!N39</f>
        <v>7</v>
      </c>
      <c r="F32" s="23">
        <f>base15!Q39</f>
        <v>16</v>
      </c>
      <c r="G32" s="23">
        <f>base15!T39</f>
        <v>18</v>
      </c>
      <c r="H32" s="23">
        <f t="shared" si="1"/>
        <v>10</v>
      </c>
      <c r="I32" s="23">
        <f t="shared" si="2"/>
        <v>5</v>
      </c>
      <c r="J32" s="23">
        <f t="shared" si="3"/>
        <v>13</v>
      </c>
      <c r="K32" s="23">
        <f t="shared" si="4"/>
        <v>16</v>
      </c>
      <c r="L32" s="23">
        <f t="shared" si="5"/>
        <v>7</v>
      </c>
      <c r="M32" s="23">
        <f t="shared" si="6"/>
        <v>9</v>
      </c>
      <c r="N32" s="23"/>
      <c r="O32" s="23"/>
      <c r="P32" s="23"/>
      <c r="Q32" s="23"/>
      <c r="R32" s="23"/>
      <c r="S32" s="23"/>
      <c r="V32" s="34">
        <v>31</v>
      </c>
      <c r="W32" s="24" t="s">
        <v>117</v>
      </c>
      <c r="X32" s="34">
        <v>2</v>
      </c>
      <c r="Z32" s="34">
        <v>1</v>
      </c>
    </row>
    <row r="33" spans="1:26" ht="15.75" thickBot="1" x14ac:dyDescent="0.3">
      <c r="A33" s="35" t="s">
        <v>35</v>
      </c>
      <c r="B33" s="23">
        <f>base15!E40</f>
        <v>1</v>
      </c>
      <c r="C33" s="23">
        <f>base15!H40</f>
        <v>4</v>
      </c>
      <c r="D33" s="23">
        <f>base15!K40</f>
        <v>2</v>
      </c>
      <c r="E33" s="23">
        <f>base15!N40</f>
        <v>7</v>
      </c>
      <c r="F33" s="23">
        <f>base15!Q40</f>
        <v>16</v>
      </c>
      <c r="G33" s="23">
        <f>base15!T40</f>
        <v>18</v>
      </c>
      <c r="H33" s="23">
        <f t="shared" si="1"/>
        <v>10</v>
      </c>
      <c r="I33" s="23">
        <f t="shared" si="2"/>
        <v>13</v>
      </c>
      <c r="J33" s="23">
        <f t="shared" si="3"/>
        <v>11</v>
      </c>
      <c r="K33" s="23">
        <f t="shared" si="4"/>
        <v>16</v>
      </c>
      <c r="L33" s="23">
        <f t="shared" si="5"/>
        <v>7</v>
      </c>
      <c r="M33" s="23">
        <f t="shared" si="6"/>
        <v>9</v>
      </c>
      <c r="N33" s="23"/>
      <c r="O33" s="23"/>
      <c r="P33" s="23"/>
      <c r="Q33" s="23"/>
      <c r="R33" s="23"/>
      <c r="S33" s="23"/>
      <c r="V33" s="34">
        <v>32</v>
      </c>
      <c r="W33" s="24" t="s">
        <v>117</v>
      </c>
      <c r="X33" s="34">
        <v>2</v>
      </c>
      <c r="Z33" s="34">
        <v>1</v>
      </c>
    </row>
    <row r="34" spans="1:26" ht="15.75" thickBot="1" x14ac:dyDescent="0.3">
      <c r="A34" s="35" t="s">
        <v>35</v>
      </c>
      <c r="B34" s="23">
        <f>base15!E41</f>
        <v>1</v>
      </c>
      <c r="C34" s="23">
        <f>base15!H41</f>
        <v>7</v>
      </c>
      <c r="D34" s="23">
        <f>base15!K41</f>
        <v>5</v>
      </c>
      <c r="E34" s="23">
        <f>base15!N41</f>
        <v>8</v>
      </c>
      <c r="F34" s="23">
        <f>base15!Q41</f>
        <v>12</v>
      </c>
      <c r="G34" s="23">
        <f>base15!T41</f>
        <v>18</v>
      </c>
      <c r="H34" s="23">
        <f t="shared" si="1"/>
        <v>10</v>
      </c>
      <c r="I34" s="23">
        <f t="shared" si="2"/>
        <v>16</v>
      </c>
      <c r="J34" s="23">
        <f t="shared" si="3"/>
        <v>14</v>
      </c>
      <c r="K34" s="23">
        <f t="shared" si="4"/>
        <v>17</v>
      </c>
      <c r="L34" s="23">
        <f t="shared" si="5"/>
        <v>3</v>
      </c>
      <c r="M34" s="23">
        <f t="shared" si="6"/>
        <v>9</v>
      </c>
      <c r="N34" s="23"/>
      <c r="O34" s="23"/>
      <c r="P34" s="23"/>
      <c r="Q34" s="23"/>
      <c r="R34" s="23"/>
      <c r="S34" s="23"/>
      <c r="V34" s="34">
        <v>33</v>
      </c>
      <c r="W34" s="24" t="s">
        <v>117</v>
      </c>
      <c r="X34" s="34">
        <v>2</v>
      </c>
      <c r="Z34" s="34">
        <v>1</v>
      </c>
    </row>
    <row r="35" spans="1:26" ht="15.75" thickBot="1" x14ac:dyDescent="0.3">
      <c r="A35" s="35" t="s">
        <v>35</v>
      </c>
      <c r="B35" s="23">
        <f>base15!E42</f>
        <v>8</v>
      </c>
      <c r="C35" s="23">
        <f>base15!H42</f>
        <v>10</v>
      </c>
      <c r="D35" s="23">
        <f>base15!K42</f>
        <v>4</v>
      </c>
      <c r="E35" s="23">
        <f>base15!N42</f>
        <v>3</v>
      </c>
      <c r="F35" s="23">
        <f>base15!Q42</f>
        <v>12</v>
      </c>
      <c r="G35" s="23">
        <f>base15!T42</f>
        <v>18</v>
      </c>
      <c r="H35" s="23">
        <f t="shared" si="1"/>
        <v>17</v>
      </c>
      <c r="I35" s="23">
        <f t="shared" si="2"/>
        <v>1</v>
      </c>
      <c r="J35" s="23">
        <f t="shared" si="3"/>
        <v>13</v>
      </c>
      <c r="K35" s="23">
        <f t="shared" si="4"/>
        <v>12</v>
      </c>
      <c r="L35" s="23">
        <f t="shared" si="5"/>
        <v>3</v>
      </c>
      <c r="M35" s="23">
        <f t="shared" si="6"/>
        <v>9</v>
      </c>
      <c r="N35" s="23"/>
      <c r="O35" s="23"/>
      <c r="P35" s="23"/>
      <c r="Q35" s="23"/>
      <c r="R35" s="23"/>
      <c r="S35" s="23"/>
      <c r="V35" s="34">
        <v>34</v>
      </c>
      <c r="W35" s="24" t="s">
        <v>117</v>
      </c>
      <c r="X35" s="34">
        <v>2</v>
      </c>
      <c r="Z35" s="34">
        <v>1</v>
      </c>
    </row>
    <row r="36" spans="1:26" ht="15.75" thickBot="1" x14ac:dyDescent="0.3">
      <c r="A36" s="35" t="s">
        <v>35</v>
      </c>
      <c r="B36" s="23">
        <f>base15!E43</f>
        <v>1</v>
      </c>
      <c r="C36" s="23">
        <f>base15!H43</f>
        <v>12</v>
      </c>
      <c r="D36" s="23">
        <f>base15!K43</f>
        <v>13</v>
      </c>
      <c r="E36" s="23">
        <f>base15!N43</f>
        <v>7</v>
      </c>
      <c r="F36" s="23">
        <f>base15!Q43</f>
        <v>16</v>
      </c>
      <c r="G36" s="23">
        <f>base15!T43</f>
        <v>18</v>
      </c>
      <c r="H36" s="23">
        <f t="shared" si="1"/>
        <v>10</v>
      </c>
      <c r="I36" s="23">
        <f t="shared" si="2"/>
        <v>3</v>
      </c>
      <c r="J36" s="23">
        <f t="shared" si="3"/>
        <v>4</v>
      </c>
      <c r="K36" s="23">
        <f t="shared" si="4"/>
        <v>16</v>
      </c>
      <c r="L36" s="23">
        <f t="shared" si="5"/>
        <v>7</v>
      </c>
      <c r="M36" s="23">
        <f t="shared" si="6"/>
        <v>9</v>
      </c>
      <c r="N36" s="23"/>
      <c r="O36" s="23"/>
      <c r="P36" s="23"/>
      <c r="Q36" s="23"/>
      <c r="R36" s="23"/>
      <c r="S36" s="23"/>
      <c r="V36" s="34">
        <v>35</v>
      </c>
      <c r="W36" s="24" t="s">
        <v>117</v>
      </c>
      <c r="X36" s="34">
        <v>2</v>
      </c>
      <c r="Z36" s="34">
        <v>1</v>
      </c>
    </row>
    <row r="37" spans="1:26" ht="15.75" thickBot="1" x14ac:dyDescent="0.3">
      <c r="A37" s="35" t="s">
        <v>35</v>
      </c>
      <c r="B37" s="23">
        <f>base15!E44</f>
        <v>2</v>
      </c>
      <c r="C37" s="23">
        <f>base15!H44</f>
        <v>14</v>
      </c>
      <c r="D37" s="23">
        <f>base15!K44</f>
        <v>9</v>
      </c>
      <c r="E37" s="23">
        <f>base15!N44</f>
        <v>3</v>
      </c>
      <c r="F37" s="23">
        <f>base15!Q44</f>
        <v>13</v>
      </c>
      <c r="G37" s="23">
        <f>base15!T44</f>
        <v>18</v>
      </c>
      <c r="H37" s="23">
        <f t="shared" si="1"/>
        <v>11</v>
      </c>
      <c r="I37" s="23">
        <f t="shared" si="2"/>
        <v>5</v>
      </c>
      <c r="J37" s="23">
        <f t="shared" si="3"/>
        <v>18</v>
      </c>
      <c r="K37" s="23">
        <f t="shared" si="4"/>
        <v>12</v>
      </c>
      <c r="L37" s="23">
        <f t="shared" si="5"/>
        <v>4</v>
      </c>
      <c r="M37" s="23">
        <f t="shared" si="6"/>
        <v>9</v>
      </c>
      <c r="N37" s="23"/>
      <c r="O37" s="23"/>
      <c r="P37" s="23"/>
      <c r="Q37" s="23"/>
      <c r="R37" s="23"/>
      <c r="S37" s="23"/>
      <c r="V37" s="34">
        <v>36</v>
      </c>
      <c r="W37" s="24" t="s">
        <v>117</v>
      </c>
      <c r="X37" s="34">
        <v>2</v>
      </c>
      <c r="Z37" s="34">
        <v>1</v>
      </c>
    </row>
    <row r="38" spans="1:26" ht="15.75" thickBot="1" x14ac:dyDescent="0.3">
      <c r="A38" s="35" t="s">
        <v>35</v>
      </c>
      <c r="B38" s="23">
        <f>base15!E45</f>
        <v>15</v>
      </c>
      <c r="C38" s="23">
        <f>base15!H45</f>
        <v>11</v>
      </c>
      <c r="D38" s="23">
        <f>base15!K45</f>
        <v>9</v>
      </c>
      <c r="E38" s="23">
        <f>base15!N45</f>
        <v>3</v>
      </c>
      <c r="F38" s="23">
        <f>base15!Q45</f>
        <v>6</v>
      </c>
      <c r="G38" s="23">
        <f>base15!T45</f>
        <v>18</v>
      </c>
      <c r="H38" s="23">
        <f t="shared" si="1"/>
        <v>6</v>
      </c>
      <c r="I38" s="23">
        <f t="shared" si="2"/>
        <v>2</v>
      </c>
      <c r="J38" s="23">
        <f t="shared" si="3"/>
        <v>18</v>
      </c>
      <c r="K38" s="23">
        <f t="shared" si="4"/>
        <v>12</v>
      </c>
      <c r="L38" s="23">
        <f t="shared" si="5"/>
        <v>15</v>
      </c>
      <c r="M38" s="23">
        <f t="shared" si="6"/>
        <v>9</v>
      </c>
      <c r="N38" s="23"/>
      <c r="O38" s="23"/>
      <c r="P38" s="23"/>
      <c r="Q38" s="23"/>
      <c r="R38" s="23"/>
      <c r="S38" s="23"/>
      <c r="V38" s="34">
        <v>37</v>
      </c>
      <c r="W38" s="24" t="s">
        <v>117</v>
      </c>
      <c r="X38" s="34">
        <v>2</v>
      </c>
      <c r="Z38" s="34">
        <v>1</v>
      </c>
    </row>
    <row r="39" spans="1:26" ht="15.75" thickBot="1" x14ac:dyDescent="0.3">
      <c r="A39" s="35" t="s">
        <v>35</v>
      </c>
      <c r="B39" s="23">
        <f>base15!E46</f>
        <v>2</v>
      </c>
      <c r="C39" s="23">
        <f>base15!H46</f>
        <v>11</v>
      </c>
      <c r="D39" s="23">
        <f>base15!K46</f>
        <v>9</v>
      </c>
      <c r="E39" s="23">
        <f>base15!N46</f>
        <v>15</v>
      </c>
      <c r="F39" s="23">
        <f>base15!Q46</f>
        <v>3</v>
      </c>
      <c r="G39" s="23">
        <f>base15!T46</f>
        <v>18</v>
      </c>
      <c r="H39" s="23">
        <f t="shared" si="1"/>
        <v>11</v>
      </c>
      <c r="I39" s="23">
        <f t="shared" si="2"/>
        <v>2</v>
      </c>
      <c r="J39" s="23">
        <f t="shared" si="3"/>
        <v>18</v>
      </c>
      <c r="K39" s="23">
        <f t="shared" si="4"/>
        <v>6</v>
      </c>
      <c r="L39" s="23">
        <f t="shared" si="5"/>
        <v>12</v>
      </c>
      <c r="M39" s="23">
        <f t="shared" si="6"/>
        <v>9</v>
      </c>
      <c r="N39" s="23"/>
      <c r="O39" s="23"/>
      <c r="P39" s="23"/>
      <c r="Q39" s="23"/>
      <c r="R39" s="23"/>
      <c r="S39" s="23"/>
      <c r="V39" s="34">
        <v>38</v>
      </c>
      <c r="W39" s="24" t="s">
        <v>117</v>
      </c>
      <c r="X39" s="34">
        <v>2</v>
      </c>
      <c r="Z39" s="34">
        <v>1</v>
      </c>
    </row>
    <row r="40" spans="1:26" ht="15.75" thickBot="1" x14ac:dyDescent="0.3">
      <c r="A40" s="35" t="s">
        <v>35</v>
      </c>
      <c r="B40" s="23">
        <f>base15!E47</f>
        <v>1</v>
      </c>
      <c r="C40" s="23">
        <f>base15!H47</f>
        <v>4</v>
      </c>
      <c r="D40" s="23">
        <f>base15!K47</f>
        <v>14</v>
      </c>
      <c r="E40" s="23">
        <f>base15!N47</f>
        <v>7</v>
      </c>
      <c r="F40" s="23">
        <f>base15!Q47</f>
        <v>3</v>
      </c>
      <c r="G40" s="23">
        <f>base15!T47</f>
        <v>18</v>
      </c>
      <c r="H40" s="23">
        <f t="shared" si="1"/>
        <v>10</v>
      </c>
      <c r="I40" s="23">
        <f t="shared" si="2"/>
        <v>13</v>
      </c>
      <c r="J40" s="23">
        <f t="shared" si="3"/>
        <v>5</v>
      </c>
      <c r="K40" s="23">
        <f t="shared" si="4"/>
        <v>16</v>
      </c>
      <c r="L40" s="23">
        <f t="shared" si="5"/>
        <v>12</v>
      </c>
      <c r="M40" s="23">
        <f t="shared" si="6"/>
        <v>9</v>
      </c>
      <c r="N40" s="23"/>
      <c r="O40" s="23"/>
      <c r="P40" s="23"/>
      <c r="Q40" s="23"/>
      <c r="R40" s="23"/>
      <c r="S40" s="23"/>
      <c r="V40" s="34">
        <v>39</v>
      </c>
      <c r="W40" s="24" t="s">
        <v>117</v>
      </c>
      <c r="X40" s="34">
        <v>2</v>
      </c>
      <c r="Z40" s="34">
        <v>1</v>
      </c>
    </row>
    <row r="41" spans="1:26" ht="15.75" thickBot="1" x14ac:dyDescent="0.3">
      <c r="A41" s="35" t="s">
        <v>35</v>
      </c>
      <c r="B41" s="23">
        <f>base15!E48</f>
        <v>11</v>
      </c>
      <c r="C41" s="23">
        <f>base15!H48</f>
        <v>10</v>
      </c>
      <c r="D41" s="23">
        <f>base15!K48</f>
        <v>14</v>
      </c>
      <c r="E41" s="23">
        <f>base15!N48</f>
        <v>2</v>
      </c>
      <c r="F41" s="23">
        <f>base15!Q48</f>
        <v>3</v>
      </c>
      <c r="G41" s="23">
        <f>base15!T48</f>
        <v>18</v>
      </c>
      <c r="H41" s="23">
        <f t="shared" si="1"/>
        <v>2</v>
      </c>
      <c r="I41" s="23">
        <f t="shared" si="2"/>
        <v>1</v>
      </c>
      <c r="J41" s="23">
        <f t="shared" si="3"/>
        <v>5</v>
      </c>
      <c r="K41" s="23">
        <f t="shared" si="4"/>
        <v>11</v>
      </c>
      <c r="L41" s="23">
        <f t="shared" si="5"/>
        <v>12</v>
      </c>
      <c r="M41" s="23">
        <f t="shared" si="6"/>
        <v>9</v>
      </c>
      <c r="N41" s="23"/>
      <c r="O41" s="23"/>
      <c r="P41" s="23"/>
      <c r="Q41" s="23"/>
      <c r="R41" s="23"/>
      <c r="S41" s="23"/>
      <c r="V41" s="34">
        <v>40</v>
      </c>
      <c r="W41" s="24" t="s">
        <v>117</v>
      </c>
      <c r="X41" s="34">
        <v>2</v>
      </c>
      <c r="Z41" s="34">
        <v>1</v>
      </c>
    </row>
    <row r="42" spans="1:26" ht="15.75" thickBot="1" x14ac:dyDescent="0.3">
      <c r="A42" s="35" t="s">
        <v>35</v>
      </c>
      <c r="B42" s="23">
        <f>base15!E49</f>
        <v>1</v>
      </c>
      <c r="C42" s="23">
        <f>base15!H49</f>
        <v>8</v>
      </c>
      <c r="D42" s="23">
        <f>base15!K49</f>
        <v>4</v>
      </c>
      <c r="E42" s="23">
        <f>base15!N49</f>
        <v>11</v>
      </c>
      <c r="F42" s="23">
        <f>base15!Q49</f>
        <v>16</v>
      </c>
      <c r="G42" s="23">
        <f>base15!T49</f>
        <v>18</v>
      </c>
      <c r="H42" s="23">
        <f t="shared" si="1"/>
        <v>10</v>
      </c>
      <c r="I42" s="23">
        <f t="shared" si="2"/>
        <v>17</v>
      </c>
      <c r="J42" s="23">
        <f t="shared" si="3"/>
        <v>13</v>
      </c>
      <c r="K42" s="23">
        <f t="shared" si="4"/>
        <v>2</v>
      </c>
      <c r="L42" s="23">
        <f t="shared" si="5"/>
        <v>7</v>
      </c>
      <c r="M42" s="23">
        <f t="shared" si="6"/>
        <v>9</v>
      </c>
      <c r="N42" s="23"/>
      <c r="O42" s="23"/>
      <c r="P42" s="23"/>
      <c r="Q42" s="23"/>
      <c r="R42" s="23"/>
      <c r="S42" s="23"/>
      <c r="V42" s="34">
        <v>41</v>
      </c>
      <c r="W42" s="24" t="s">
        <v>117</v>
      </c>
      <c r="X42" s="34">
        <v>2</v>
      </c>
      <c r="Z42" s="34">
        <v>1</v>
      </c>
    </row>
    <row r="43" spans="1:26" ht="15.75" thickBot="1" x14ac:dyDescent="0.3">
      <c r="A43" s="35" t="s">
        <v>35</v>
      </c>
      <c r="B43" s="23">
        <f>base15!E50</f>
        <v>13</v>
      </c>
      <c r="C43" s="23">
        <f>base15!H50</f>
        <v>2</v>
      </c>
      <c r="D43" s="23">
        <f>base15!K50</f>
        <v>3</v>
      </c>
      <c r="E43" s="23">
        <f>base15!N50</f>
        <v>7</v>
      </c>
      <c r="F43" s="23">
        <f>base15!Q50</f>
        <v>12</v>
      </c>
      <c r="G43" s="23">
        <f>base15!T50</f>
        <v>18</v>
      </c>
      <c r="H43" s="23">
        <f t="shared" si="1"/>
        <v>4</v>
      </c>
      <c r="I43" s="23">
        <f t="shared" si="2"/>
        <v>11</v>
      </c>
      <c r="J43" s="23">
        <f t="shared" si="3"/>
        <v>12</v>
      </c>
      <c r="K43" s="23">
        <f t="shared" si="4"/>
        <v>16</v>
      </c>
      <c r="L43" s="23">
        <f t="shared" si="5"/>
        <v>3</v>
      </c>
      <c r="M43" s="23">
        <f t="shared" si="6"/>
        <v>9</v>
      </c>
      <c r="N43" s="23"/>
      <c r="O43" s="23"/>
      <c r="P43" s="23"/>
      <c r="Q43" s="23"/>
      <c r="R43" s="23"/>
      <c r="S43" s="23"/>
      <c r="V43" s="34">
        <v>42</v>
      </c>
      <c r="W43" s="24" t="s">
        <v>117</v>
      </c>
      <c r="X43" s="34">
        <v>2</v>
      </c>
      <c r="Z43" s="34">
        <v>1</v>
      </c>
    </row>
    <row r="44" spans="1:26" ht="15.75" thickBot="1" x14ac:dyDescent="0.3">
      <c r="A44" s="35" t="s">
        <v>35</v>
      </c>
      <c r="B44" s="23">
        <f>base15!E51</f>
        <v>8</v>
      </c>
      <c r="C44" s="23">
        <f>base15!H51</f>
        <v>10</v>
      </c>
      <c r="D44" s="23">
        <f>base15!K51</f>
        <v>3</v>
      </c>
      <c r="E44" s="23">
        <f>base15!N51</f>
        <v>2</v>
      </c>
      <c r="F44" s="23">
        <f>base15!Q51</f>
        <v>14</v>
      </c>
      <c r="G44" s="23">
        <f>base15!T51</f>
        <v>18</v>
      </c>
      <c r="H44" s="23">
        <f t="shared" si="1"/>
        <v>17</v>
      </c>
      <c r="I44" s="23">
        <f t="shared" si="2"/>
        <v>1</v>
      </c>
      <c r="J44" s="23">
        <f t="shared" si="3"/>
        <v>12</v>
      </c>
      <c r="K44" s="23">
        <f t="shared" si="4"/>
        <v>11</v>
      </c>
      <c r="L44" s="23">
        <f t="shared" si="5"/>
        <v>5</v>
      </c>
      <c r="M44" s="23">
        <f t="shared" si="6"/>
        <v>9</v>
      </c>
      <c r="N44" s="23"/>
      <c r="O44" s="23"/>
      <c r="P44" s="23"/>
      <c r="Q44" s="23"/>
      <c r="R44" s="23"/>
      <c r="S44" s="23"/>
      <c r="V44" s="34">
        <v>43</v>
      </c>
      <c r="W44" s="24" t="s">
        <v>117</v>
      </c>
      <c r="X44" s="34">
        <v>2</v>
      </c>
      <c r="Z44" s="34">
        <v>1</v>
      </c>
    </row>
    <row r="45" spans="1:26" ht="15.75" thickBot="1" x14ac:dyDescent="0.3">
      <c r="A45" s="35" t="s">
        <v>35</v>
      </c>
      <c r="B45" s="23">
        <f>base15!E52</f>
        <v>2</v>
      </c>
      <c r="C45" s="23">
        <f>base15!H52</f>
        <v>13</v>
      </c>
      <c r="D45" s="23">
        <f>base15!K52</f>
        <v>3</v>
      </c>
      <c r="E45" s="23">
        <f>base15!N52</f>
        <v>7</v>
      </c>
      <c r="F45" s="23">
        <f>base15!Q52</f>
        <v>15</v>
      </c>
      <c r="G45" s="23">
        <f>base15!T52</f>
        <v>18</v>
      </c>
      <c r="H45" s="23">
        <f t="shared" si="1"/>
        <v>11</v>
      </c>
      <c r="I45" s="23">
        <f t="shared" si="2"/>
        <v>4</v>
      </c>
      <c r="J45" s="23">
        <f t="shared" si="3"/>
        <v>12</v>
      </c>
      <c r="K45" s="23">
        <f t="shared" si="4"/>
        <v>16</v>
      </c>
      <c r="L45" s="23">
        <f t="shared" si="5"/>
        <v>6</v>
      </c>
      <c r="M45" s="23">
        <f t="shared" si="6"/>
        <v>9</v>
      </c>
      <c r="N45" s="23"/>
      <c r="O45" s="23"/>
      <c r="P45" s="23"/>
      <c r="Q45" s="23"/>
      <c r="R45" s="23"/>
      <c r="S45" s="23"/>
      <c r="V45" s="34">
        <v>44</v>
      </c>
      <c r="W45" s="24" t="s">
        <v>117</v>
      </c>
      <c r="X45" s="34">
        <v>2</v>
      </c>
      <c r="Z45" s="34">
        <v>1</v>
      </c>
    </row>
    <row r="46" spans="1:26" ht="15.75" thickBot="1" x14ac:dyDescent="0.3">
      <c r="A46" s="35" t="s">
        <v>35</v>
      </c>
      <c r="B46" s="23">
        <f>base15!E53</f>
        <v>13</v>
      </c>
      <c r="C46" s="23">
        <f>base15!H53</f>
        <v>8</v>
      </c>
      <c r="D46" s="23">
        <f>base15!K53</f>
        <v>4</v>
      </c>
      <c r="E46" s="23">
        <f>base15!N53</f>
        <v>9</v>
      </c>
      <c r="F46" s="23">
        <f>base15!Q53</f>
        <v>12</v>
      </c>
      <c r="G46" s="23">
        <f>base15!T53</f>
        <v>18</v>
      </c>
      <c r="H46" s="23">
        <f t="shared" si="1"/>
        <v>4</v>
      </c>
      <c r="I46" s="23">
        <f t="shared" si="2"/>
        <v>17</v>
      </c>
      <c r="J46" s="23">
        <f t="shared" si="3"/>
        <v>13</v>
      </c>
      <c r="K46" s="23">
        <f t="shared" si="4"/>
        <v>18</v>
      </c>
      <c r="L46" s="23">
        <f t="shared" si="5"/>
        <v>3</v>
      </c>
      <c r="M46" s="23">
        <f t="shared" si="6"/>
        <v>9</v>
      </c>
      <c r="N46" s="23"/>
      <c r="O46" s="23"/>
      <c r="P46" s="23"/>
      <c r="Q46" s="23"/>
      <c r="R46" s="23"/>
      <c r="S46" s="23"/>
      <c r="V46" s="34">
        <v>45</v>
      </c>
      <c r="W46" s="24" t="s">
        <v>117</v>
      </c>
      <c r="X46" s="34">
        <v>2</v>
      </c>
      <c r="Z46" s="34">
        <v>1</v>
      </c>
    </row>
    <row r="47" spans="1:26" ht="15.75" thickBot="1" x14ac:dyDescent="0.3">
      <c r="A47" s="35" t="s">
        <v>35</v>
      </c>
      <c r="B47" s="23">
        <f>base15!E54</f>
        <v>1</v>
      </c>
      <c r="C47" s="23">
        <f>base15!H54</f>
        <v>10</v>
      </c>
      <c r="D47" s="23">
        <f>base15!K54</f>
        <v>4</v>
      </c>
      <c r="E47" s="23">
        <f>base15!N54</f>
        <v>9</v>
      </c>
      <c r="F47" s="23">
        <f>base15!Q54</f>
        <v>15</v>
      </c>
      <c r="G47" s="23">
        <f>base15!T54</f>
        <v>18</v>
      </c>
      <c r="H47" s="23">
        <f t="shared" si="1"/>
        <v>10</v>
      </c>
      <c r="I47" s="23">
        <f t="shared" si="2"/>
        <v>1</v>
      </c>
      <c r="J47" s="23">
        <f t="shared" si="3"/>
        <v>13</v>
      </c>
      <c r="K47" s="23">
        <f t="shared" si="4"/>
        <v>18</v>
      </c>
      <c r="L47" s="23">
        <f t="shared" si="5"/>
        <v>6</v>
      </c>
      <c r="M47" s="23">
        <f t="shared" si="6"/>
        <v>9</v>
      </c>
      <c r="N47" s="23"/>
      <c r="O47" s="23"/>
      <c r="P47" s="23"/>
      <c r="Q47" s="23"/>
      <c r="R47" s="23"/>
      <c r="S47" s="23"/>
      <c r="V47" s="34">
        <v>46</v>
      </c>
      <c r="W47" s="24" t="s">
        <v>117</v>
      </c>
      <c r="X47" s="34">
        <v>2</v>
      </c>
      <c r="Z47" s="34">
        <v>1</v>
      </c>
    </row>
    <row r="48" spans="1:26" ht="15.75" thickBot="1" x14ac:dyDescent="0.3">
      <c r="A48" s="35" t="s">
        <v>35</v>
      </c>
      <c r="B48" s="23">
        <f>base15!E55</f>
        <v>14</v>
      </c>
      <c r="C48" s="23">
        <f>base15!H55</f>
        <v>11</v>
      </c>
      <c r="D48" s="23">
        <f>base15!K55</f>
        <v>4</v>
      </c>
      <c r="E48" s="23">
        <f>base15!N55</f>
        <v>9</v>
      </c>
      <c r="F48" s="23">
        <f>base15!Q55</f>
        <v>15</v>
      </c>
      <c r="G48" s="23">
        <f>base15!T55</f>
        <v>18</v>
      </c>
      <c r="H48" s="23">
        <f t="shared" si="1"/>
        <v>5</v>
      </c>
      <c r="I48" s="23">
        <f t="shared" si="2"/>
        <v>2</v>
      </c>
      <c r="J48" s="23">
        <f t="shared" si="3"/>
        <v>13</v>
      </c>
      <c r="K48" s="23">
        <f t="shared" si="4"/>
        <v>18</v>
      </c>
      <c r="L48" s="23">
        <f t="shared" si="5"/>
        <v>6</v>
      </c>
      <c r="M48" s="23">
        <f t="shared" si="6"/>
        <v>9</v>
      </c>
      <c r="N48" s="23"/>
      <c r="O48" s="23"/>
      <c r="P48" s="23"/>
      <c r="Q48" s="23"/>
      <c r="R48" s="23"/>
      <c r="S48" s="23"/>
      <c r="V48" s="34">
        <v>47</v>
      </c>
      <c r="W48" s="24" t="s">
        <v>117</v>
      </c>
      <c r="X48" s="34">
        <v>2</v>
      </c>
      <c r="Z48" s="34">
        <v>1</v>
      </c>
    </row>
    <row r="49" spans="1:26" ht="15.75" thickBot="1" x14ac:dyDescent="0.3">
      <c r="A49" s="35" t="s">
        <v>35</v>
      </c>
      <c r="B49" s="23">
        <f>base15!E56</f>
        <v>5</v>
      </c>
      <c r="C49" s="23">
        <f>base15!H56</f>
        <v>13</v>
      </c>
      <c r="D49" s="23">
        <f>base15!K56</f>
        <v>15</v>
      </c>
      <c r="E49" s="23">
        <f>base15!N56</f>
        <v>6</v>
      </c>
      <c r="F49" s="23">
        <f>base15!Q56</f>
        <v>16</v>
      </c>
      <c r="G49" s="23">
        <f>base15!T56</f>
        <v>8</v>
      </c>
      <c r="H49" s="23">
        <f t="shared" si="1"/>
        <v>14</v>
      </c>
      <c r="I49" s="23">
        <f t="shared" si="2"/>
        <v>4</v>
      </c>
      <c r="J49" s="23">
        <f t="shared" si="3"/>
        <v>6</v>
      </c>
      <c r="K49" s="23">
        <f t="shared" si="4"/>
        <v>15</v>
      </c>
      <c r="L49" s="23">
        <f t="shared" si="5"/>
        <v>7</v>
      </c>
      <c r="M49" s="23">
        <f t="shared" si="6"/>
        <v>17</v>
      </c>
      <c r="N49" s="23"/>
      <c r="O49" s="23"/>
      <c r="P49" s="23"/>
      <c r="Q49" s="23"/>
      <c r="R49" s="23"/>
      <c r="S49" s="23"/>
      <c r="V49" s="34">
        <v>48</v>
      </c>
      <c r="W49" s="24" t="s">
        <v>117</v>
      </c>
      <c r="X49" s="34">
        <v>2</v>
      </c>
      <c r="Z49" s="34">
        <v>1</v>
      </c>
    </row>
    <row r="50" spans="1:26" ht="15.75" thickBot="1" x14ac:dyDescent="0.3">
      <c r="A50" s="35" t="s">
        <v>35</v>
      </c>
      <c r="B50" s="23">
        <f>base15!E57</f>
        <v>1</v>
      </c>
      <c r="C50" s="23">
        <f>base15!H57</f>
        <v>10</v>
      </c>
      <c r="D50" s="23">
        <f>base15!K57</f>
        <v>7</v>
      </c>
      <c r="E50" s="23">
        <f>base15!N57</f>
        <v>3</v>
      </c>
      <c r="F50" s="23">
        <f>base15!Q57</f>
        <v>12</v>
      </c>
      <c r="G50" s="23">
        <f>base15!T57</f>
        <v>18</v>
      </c>
      <c r="H50" s="23">
        <f t="shared" si="1"/>
        <v>10</v>
      </c>
      <c r="I50" s="23">
        <f t="shared" si="2"/>
        <v>1</v>
      </c>
      <c r="J50" s="23">
        <f t="shared" si="3"/>
        <v>16</v>
      </c>
      <c r="K50" s="23">
        <f t="shared" si="4"/>
        <v>12</v>
      </c>
      <c r="L50" s="23">
        <f t="shared" si="5"/>
        <v>3</v>
      </c>
      <c r="M50" s="23">
        <f t="shared" si="6"/>
        <v>9</v>
      </c>
      <c r="N50" s="23"/>
      <c r="O50" s="23"/>
      <c r="P50" s="23"/>
      <c r="Q50" s="23"/>
      <c r="R50" s="23"/>
      <c r="S50" s="23"/>
      <c r="V50" s="34">
        <v>49</v>
      </c>
      <c r="W50" s="24" t="s">
        <v>117</v>
      </c>
      <c r="X50" s="34">
        <v>2</v>
      </c>
      <c r="Z50" s="34">
        <v>1</v>
      </c>
    </row>
    <row r="51" spans="1:26" ht="15.75" thickBot="1" x14ac:dyDescent="0.3">
      <c r="A51" s="35" t="s">
        <v>35</v>
      </c>
      <c r="B51" s="23">
        <f>base15!E58</f>
        <v>1</v>
      </c>
      <c r="C51" s="23">
        <f>base15!H58</f>
        <v>2</v>
      </c>
      <c r="D51" s="23">
        <f>base15!K58</f>
        <v>7</v>
      </c>
      <c r="E51" s="23">
        <f>base15!N58</f>
        <v>17</v>
      </c>
      <c r="F51" s="23">
        <f>base15!Q58</f>
        <v>9</v>
      </c>
      <c r="G51" s="23">
        <f>base15!T58</f>
        <v>18</v>
      </c>
      <c r="H51" s="23">
        <f t="shared" si="1"/>
        <v>10</v>
      </c>
      <c r="I51" s="23">
        <f t="shared" si="2"/>
        <v>11</v>
      </c>
      <c r="J51" s="23">
        <f t="shared" si="3"/>
        <v>16</v>
      </c>
      <c r="K51" s="23">
        <f t="shared" si="4"/>
        <v>8</v>
      </c>
      <c r="L51" s="23">
        <f t="shared" si="5"/>
        <v>18</v>
      </c>
      <c r="M51" s="23">
        <f t="shared" si="6"/>
        <v>9</v>
      </c>
      <c r="N51" s="23"/>
      <c r="O51" s="23"/>
      <c r="P51" s="23"/>
      <c r="Q51" s="23"/>
      <c r="R51" s="23"/>
      <c r="S51" s="23"/>
      <c r="V51" s="34">
        <v>50</v>
      </c>
      <c r="W51" s="24" t="s">
        <v>117</v>
      </c>
      <c r="X51" s="34">
        <v>2</v>
      </c>
      <c r="Z51" s="34">
        <v>1</v>
      </c>
    </row>
  </sheetData>
  <conditionalFormatting sqref="B1:P1 A2:A51">
    <cfRule type="cellIs" dxfId="3379" priority="26" operator="equal">
      <formula>#REF!</formula>
    </cfRule>
    <cfRule type="cellIs" dxfId="3378" priority="27" operator="equal">
      <formula>#REF!</formula>
    </cfRule>
    <cfRule type="cellIs" dxfId="3377" priority="28" operator="equal">
      <formula>#REF!</formula>
    </cfRule>
    <cfRule type="cellIs" dxfId="3376" priority="29" operator="equal">
      <formula>#REF!</formula>
    </cfRule>
    <cfRule type="cellIs" dxfId="3375" priority="30" operator="equal">
      <formula>#REF!</formula>
    </cfRule>
  </conditionalFormatting>
  <conditionalFormatting sqref="B1:P1 Q2:R2 B2:O2 B3:S51">
    <cfRule type="cellIs" dxfId="3374" priority="31" operator="equal">
      <formula>#REF!</formula>
    </cfRule>
    <cfRule type="cellIs" dxfId="3373" priority="32" operator="equal">
      <formula>#REF!</formula>
    </cfRule>
    <cfRule type="cellIs" dxfId="3372" priority="33" operator="equal">
      <formula>#REF!</formula>
    </cfRule>
    <cfRule type="cellIs" dxfId="3371" priority="34" operator="equal">
      <formula>#REF!</formula>
    </cfRule>
    <cfRule type="cellIs" dxfId="3370" priority="35" operator="equal">
      <formula>#REF!</formula>
    </cfRule>
  </conditionalFormatting>
  <conditionalFormatting sqref="A2:A51">
    <cfRule type="cellIs" dxfId="3369" priority="21" operator="equal">
      <formula>#REF!</formula>
    </cfRule>
    <cfRule type="cellIs" dxfId="3368" priority="22" operator="equal">
      <formula>#REF!</formula>
    </cfRule>
    <cfRule type="cellIs" dxfId="3367" priority="23" operator="equal">
      <formula>#REF!</formula>
    </cfRule>
    <cfRule type="cellIs" dxfId="3366" priority="24" operator="equal">
      <formula>#REF!</formula>
    </cfRule>
    <cfRule type="cellIs" dxfId="3365" priority="25" operator="equal">
      <formula>#REF!</formula>
    </cfRule>
  </conditionalFormatting>
  <conditionalFormatting sqref="Q2:R2 B2:O2 B3:S51">
    <cfRule type="cellIs" dxfId="3364" priority="13" operator="equal">
      <formula>#REF!</formula>
    </cfRule>
    <cfRule type="cellIs" dxfId="3363" priority="14" operator="equal">
      <formula>#REF!</formula>
    </cfRule>
    <cfRule type="cellIs" dxfId="3362" priority="15" operator="equal">
      <formula>#REF!</formula>
    </cfRule>
    <cfRule type="cellIs" dxfId="3361" priority="16" operator="equal">
      <formula>#REF!</formula>
    </cfRule>
    <cfRule type="cellIs" dxfId="3360" priority="17" operator="equal">
      <formula>#REF!</formula>
    </cfRule>
  </conditionalFormatting>
  <conditionalFormatting sqref="Q2:R2 B2:O2 B3:S51">
    <cfRule type="cellIs" dxfId="3359" priority="8" operator="equal">
      <formula>#REF!</formula>
    </cfRule>
    <cfRule type="cellIs" dxfId="3358" priority="9" operator="equal">
      <formula>#REF!</formula>
    </cfRule>
    <cfRule type="cellIs" dxfId="3357" priority="10" operator="equal">
      <formula>#REF!</formula>
    </cfRule>
    <cfRule type="cellIs" dxfId="3356" priority="11" operator="equal">
      <formula>#REF!</formula>
    </cfRule>
    <cfRule type="cellIs" dxfId="33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81E45D-D7D0-4626-B50B-061E9B9B280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Q2:R2 B2:O2 B3:S51</xm:sqref>
        </x14:conditionalFormatting>
        <x14:conditionalFormatting xmlns:xm="http://schemas.microsoft.com/office/excel/2006/main">
          <x14:cfRule type="cellIs" priority="19" operator="equal" id="{6B24C732-1B6D-4145-81A9-1BF9117AC33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Q2:R2 B2:O2 B3:S51</xm:sqref>
        </x14:conditionalFormatting>
        <x14:conditionalFormatting xmlns:xm="http://schemas.microsoft.com/office/excel/2006/main">
          <x14:cfRule type="cellIs" priority="18" operator="equal" id="{FB31DFBC-3133-40E7-BA3C-8AF8355CD77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Q2:R2 B2:O2 B3:S51</xm:sqref>
        </x14:conditionalFormatting>
        <x14:conditionalFormatting xmlns:xm="http://schemas.microsoft.com/office/excel/2006/main">
          <x14:cfRule type="cellIs" priority="7" operator="equal" id="{E94385B3-D385-45A3-8689-181351D7E21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Q2:R2 B2:O2 B3:S51</xm:sqref>
        </x14:conditionalFormatting>
        <x14:conditionalFormatting xmlns:xm="http://schemas.microsoft.com/office/excel/2006/main">
          <x14:cfRule type="cellIs" priority="6" operator="equal" id="{320AE7AF-22CF-46AF-AFF2-57CB4DCB098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Q2:R2 B2:O2 B3:S51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workbookViewId="0">
      <selection activeCell="D2" sqref="D2:H2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base15!E23</f>
        <v>1</v>
      </c>
      <c r="E2" s="23">
        <f>base15!F23</f>
        <v>14</v>
      </c>
      <c r="F2" s="23">
        <f>base15!N31</f>
        <v>15</v>
      </c>
      <c r="G2" s="23">
        <f>base15!O31</f>
        <v>3</v>
      </c>
      <c r="H2" s="23">
        <f>base15!P31</f>
        <v>16</v>
      </c>
      <c r="I2" s="23">
        <f>base15!Q53</f>
        <v>12</v>
      </c>
      <c r="J2" s="23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base15!E24</f>
        <v>2</v>
      </c>
      <c r="E3" s="23">
        <f>base15!F24</f>
        <v>14</v>
      </c>
      <c r="F3" s="23">
        <f>base15!N32</f>
        <v>13</v>
      </c>
      <c r="G3" s="23">
        <f>base15!O32</f>
        <v>6</v>
      </c>
      <c r="H3" s="23">
        <f>base15!P32</f>
        <v>3</v>
      </c>
      <c r="I3" s="23">
        <f>base15!Q54</f>
        <v>15</v>
      </c>
      <c r="J3" s="23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base15!E25</f>
        <v>12</v>
      </c>
      <c r="E4" s="23">
        <f>base15!F25</f>
        <v>11</v>
      </c>
      <c r="F4" s="23">
        <f>base15!N33</f>
        <v>6</v>
      </c>
      <c r="G4" s="23">
        <f>base15!O33</f>
        <v>3</v>
      </c>
      <c r="H4" s="23">
        <f>base15!P33</f>
        <v>15</v>
      </c>
      <c r="I4" s="23">
        <f>base15!Q55</f>
        <v>15</v>
      </c>
      <c r="J4" s="23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base15!E26</f>
        <v>11</v>
      </c>
      <c r="E5" s="23">
        <f>base15!F26</f>
        <v>2</v>
      </c>
      <c r="F5" s="23">
        <f>base15!N34</f>
        <v>4</v>
      </c>
      <c r="G5" s="23">
        <f>base15!O34</f>
        <v>6</v>
      </c>
      <c r="H5" s="23">
        <f>base15!P34</f>
        <v>3</v>
      </c>
      <c r="I5" s="23">
        <f>base15!Q56</f>
        <v>16</v>
      </c>
      <c r="J5" s="23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base15!E27</f>
        <v>5</v>
      </c>
      <c r="E6" s="23">
        <f>base15!F27</f>
        <v>14</v>
      </c>
      <c r="F6" s="23">
        <f>base15!N35</f>
        <v>3</v>
      </c>
      <c r="G6" s="23">
        <f>base15!O35</f>
        <v>4</v>
      </c>
      <c r="H6" s="23">
        <f>base15!P35</f>
        <v>15</v>
      </c>
      <c r="I6" s="23">
        <f>base15!Q57</f>
        <v>12</v>
      </c>
      <c r="J6" s="23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base15!E28</f>
        <v>11</v>
      </c>
      <c r="E7" s="23">
        <f>base15!F28</f>
        <v>8</v>
      </c>
      <c r="F7" s="23">
        <f>base15!N36</f>
        <v>3</v>
      </c>
      <c r="G7" s="23">
        <f>base15!O36</f>
        <v>4</v>
      </c>
      <c r="H7" s="23">
        <f>base15!P36</f>
        <v>15</v>
      </c>
      <c r="I7" s="23">
        <f>base15!Q58</f>
        <v>9</v>
      </c>
      <c r="J7" s="23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base15!E29</f>
        <v>2</v>
      </c>
      <c r="E8" s="23">
        <f>base15!F29</f>
        <v>14</v>
      </c>
      <c r="F8" s="23">
        <f>base15!N37</f>
        <v>7</v>
      </c>
      <c r="G8" s="23">
        <f>base15!O37</f>
        <v>4</v>
      </c>
      <c r="H8" s="23">
        <f>base15!P37</f>
        <v>15</v>
      </c>
      <c r="I8" s="23">
        <f>base15!Q9</f>
        <v>3</v>
      </c>
      <c r="J8" s="23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base15!E30</f>
        <v>13</v>
      </c>
      <c r="E9" s="23">
        <f>base15!F30</f>
        <v>1</v>
      </c>
      <c r="F9" s="23">
        <f>base15!N38</f>
        <v>14</v>
      </c>
      <c r="G9" s="23">
        <f>base15!O38</f>
        <v>9</v>
      </c>
      <c r="H9" s="23">
        <f>base15!P38</f>
        <v>7</v>
      </c>
      <c r="I9" s="23">
        <f>base15!Q10</f>
        <v>15</v>
      </c>
      <c r="J9" s="23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base15!E31</f>
        <v>10</v>
      </c>
      <c r="E10" s="23">
        <f>base15!F31</f>
        <v>2</v>
      </c>
      <c r="F10" s="23">
        <f>base15!N39</f>
        <v>7</v>
      </c>
      <c r="G10" s="23">
        <f>base15!O39</f>
        <v>17</v>
      </c>
      <c r="H10" s="23">
        <f>base15!P39</f>
        <v>12</v>
      </c>
      <c r="I10" s="23">
        <f>base15!Q11</f>
        <v>15</v>
      </c>
      <c r="J10" s="23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base15!E32</f>
        <v>1</v>
      </c>
      <c r="E11" s="23">
        <f>base15!F32</f>
        <v>14</v>
      </c>
      <c r="F11" s="23">
        <f>base15!N40</f>
        <v>7</v>
      </c>
      <c r="G11" s="23">
        <f>base15!O40</f>
        <v>17</v>
      </c>
      <c r="H11" s="23">
        <f>base15!P40</f>
        <v>12</v>
      </c>
      <c r="I11" s="23">
        <f>base15!Q12</f>
        <v>4</v>
      </c>
      <c r="J11" s="23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base15!E33</f>
        <v>8</v>
      </c>
      <c r="E12" s="23">
        <f>base15!F33</f>
        <v>10</v>
      </c>
      <c r="F12" s="23">
        <f>base15!N41</f>
        <v>8</v>
      </c>
      <c r="G12" s="23">
        <f>base15!O41</f>
        <v>16</v>
      </c>
      <c r="H12" s="23">
        <f>base15!P41</f>
        <v>6</v>
      </c>
      <c r="I12" s="23">
        <f>base15!Q13</f>
        <v>13</v>
      </c>
      <c r="J12" s="23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base15!E34</f>
        <v>1</v>
      </c>
      <c r="E13" s="23">
        <f>base15!F34</f>
        <v>14</v>
      </c>
      <c r="F13" s="23">
        <f>base15!N42</f>
        <v>3</v>
      </c>
      <c r="G13" s="23">
        <f>base15!O42</f>
        <v>16</v>
      </c>
      <c r="H13" s="23">
        <f>base15!P42</f>
        <v>6</v>
      </c>
      <c r="I13" s="23">
        <f>base15!Q14</f>
        <v>16</v>
      </c>
      <c r="J13" s="23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base15!E35</f>
        <v>14</v>
      </c>
      <c r="E14" s="23">
        <f>base15!F35</f>
        <v>5</v>
      </c>
      <c r="F14" s="23">
        <f>base15!N43</f>
        <v>7</v>
      </c>
      <c r="G14" s="23">
        <f>base15!O43</f>
        <v>15</v>
      </c>
      <c r="H14" s="23">
        <f>base15!P43</f>
        <v>3</v>
      </c>
      <c r="I14" s="23">
        <f>base15!Q15</f>
        <v>12</v>
      </c>
      <c r="J14" s="23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base15!E36</f>
        <v>5</v>
      </c>
      <c r="E15" s="23">
        <f>base15!F36</f>
        <v>14</v>
      </c>
      <c r="F15" s="23">
        <f>base15!N44</f>
        <v>3</v>
      </c>
      <c r="G15" s="23">
        <f>base15!O44</f>
        <v>5</v>
      </c>
      <c r="H15" s="23">
        <f>base15!P44</f>
        <v>16</v>
      </c>
      <c r="I15" s="23">
        <f>base15!Q16</f>
        <v>12</v>
      </c>
      <c r="J15" s="23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base15!E37</f>
        <v>111</v>
      </c>
      <c r="E16" s="23">
        <f>base15!F37</f>
        <v>14</v>
      </c>
      <c r="F16" s="23">
        <f>base15!N45</f>
        <v>3</v>
      </c>
      <c r="G16" s="23">
        <f>base15!O45</f>
        <v>16</v>
      </c>
      <c r="H16" s="23">
        <f>base15!P45</f>
        <v>17</v>
      </c>
      <c r="I16" s="23">
        <f>base15!Q17</f>
        <v>6</v>
      </c>
      <c r="J16" s="23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base15!E38</f>
        <v>1</v>
      </c>
      <c r="E17" s="23">
        <f>base15!F38</f>
        <v>15</v>
      </c>
      <c r="F17" s="23">
        <f>base15!N46</f>
        <v>15</v>
      </c>
      <c r="G17" s="23">
        <f>base15!O46</f>
        <v>8</v>
      </c>
      <c r="H17" s="23">
        <f>base15!P46</f>
        <v>4</v>
      </c>
      <c r="I17" s="23">
        <f>base15!Q18</f>
        <v>15</v>
      </c>
      <c r="J17" s="23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base15!E39</f>
        <v>1</v>
      </c>
      <c r="E18" s="23">
        <f>base15!F39</f>
        <v>5</v>
      </c>
      <c r="F18" s="23">
        <f>base15!N47</f>
        <v>7</v>
      </c>
      <c r="G18" s="23">
        <f>base15!O47</f>
        <v>9</v>
      </c>
      <c r="H18" s="23">
        <f>base15!P47</f>
        <v>16</v>
      </c>
      <c r="I18" s="23">
        <f>base15!Q19</f>
        <v>3</v>
      </c>
      <c r="J18" s="23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base15!E40</f>
        <v>1</v>
      </c>
      <c r="E19" s="23">
        <f>base15!F40</f>
        <v>8</v>
      </c>
      <c r="F19" s="23">
        <f>base15!N48</f>
        <v>2</v>
      </c>
      <c r="G19" s="23">
        <f>base15!O48</f>
        <v>9</v>
      </c>
      <c r="H19" s="23">
        <f>base15!P48</f>
        <v>16</v>
      </c>
      <c r="I19" s="23">
        <f>base15!Q20</f>
        <v>9</v>
      </c>
      <c r="J19" s="23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base15!E41</f>
        <v>1</v>
      </c>
      <c r="E20" s="23">
        <f>base15!F41</f>
        <v>15</v>
      </c>
      <c r="F20" s="23">
        <f>base15!N49</f>
        <v>11</v>
      </c>
      <c r="G20" s="23">
        <f>base15!O49</f>
        <v>7</v>
      </c>
      <c r="H20" s="23">
        <f>base15!P49</f>
        <v>9</v>
      </c>
      <c r="I20" s="23">
        <f>base15!Q21</f>
        <v>6</v>
      </c>
      <c r="J20" s="23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base15!E42</f>
        <v>8</v>
      </c>
      <c r="E21" s="23">
        <f>base15!F42</f>
        <v>14</v>
      </c>
      <c r="F21" s="23">
        <f>base15!N50</f>
        <v>7</v>
      </c>
      <c r="G21" s="23">
        <f>base15!O50</f>
        <v>10</v>
      </c>
      <c r="H21" s="23">
        <f>base15!P50</f>
        <v>9</v>
      </c>
      <c r="I21" s="23">
        <f>base15!Q22</f>
        <v>3</v>
      </c>
      <c r="J21" s="23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base15!E43</f>
        <v>1</v>
      </c>
      <c r="E22" s="23">
        <f>base15!F43</f>
        <v>4</v>
      </c>
      <c r="F22" s="23">
        <f>base15!N51</f>
        <v>2</v>
      </c>
      <c r="G22" s="23">
        <f>base15!O51</f>
        <v>9</v>
      </c>
      <c r="H22" s="23">
        <f>base15!P51</f>
        <v>12</v>
      </c>
      <c r="I22" s="23">
        <f>base15!Q23</f>
        <v>12</v>
      </c>
      <c r="J22" s="23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base15!E44</f>
        <v>2</v>
      </c>
      <c r="E23" s="23">
        <f>base15!F44</f>
        <v>17</v>
      </c>
      <c r="F23" s="23">
        <f>base15!N52</f>
        <v>7</v>
      </c>
      <c r="G23" s="23">
        <f>base15!O52</f>
        <v>9</v>
      </c>
      <c r="H23" s="23">
        <f>base15!P52</f>
        <v>12</v>
      </c>
      <c r="I23" s="23">
        <f>base15!Q24</f>
        <v>12</v>
      </c>
      <c r="J23" s="23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base15!E45</f>
        <v>15</v>
      </c>
      <c r="E24" s="23">
        <f>base15!F45</f>
        <v>13</v>
      </c>
      <c r="F24" s="23">
        <f>base15!N53</f>
        <v>9</v>
      </c>
      <c r="G24" s="23">
        <f>base15!O53</f>
        <v>2</v>
      </c>
      <c r="H24" s="23">
        <f>base15!P53</f>
        <v>11</v>
      </c>
      <c r="I24" s="23">
        <f>base15!Q25</f>
        <v>6</v>
      </c>
      <c r="J24" s="23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base15!E46</f>
        <v>2</v>
      </c>
      <c r="E25" s="23">
        <f>base15!F46</f>
        <v>5</v>
      </c>
      <c r="F25" s="23">
        <f>base15!N54</f>
        <v>9</v>
      </c>
      <c r="G25" s="23">
        <f>base15!O54</f>
        <v>13</v>
      </c>
      <c r="H25" s="23">
        <f>base15!P54</f>
        <v>12</v>
      </c>
      <c r="I25" s="23">
        <f>base15!Q26</f>
        <v>6</v>
      </c>
      <c r="J25" s="23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base15!E47</f>
        <v>1</v>
      </c>
      <c r="E26" s="23">
        <f>base15!F47</f>
        <v>5</v>
      </c>
      <c r="F26" s="23">
        <f>base15!N55</f>
        <v>9</v>
      </c>
      <c r="G26" s="23">
        <f>base15!O55</f>
        <v>8</v>
      </c>
      <c r="H26" s="23">
        <f>base15!P55</f>
        <v>12</v>
      </c>
      <c r="I26" s="23">
        <f>base15!Q27</f>
        <v>6</v>
      </c>
      <c r="J26" s="23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base15!E48</f>
        <v>11</v>
      </c>
      <c r="E27" s="23">
        <f>base15!F48</f>
        <v>1</v>
      </c>
      <c r="F27" s="23">
        <f>base15!N56</f>
        <v>6</v>
      </c>
      <c r="G27" s="23">
        <f>base15!O56</f>
        <v>9</v>
      </c>
      <c r="H27" s="23">
        <f>base15!P56</f>
        <v>12</v>
      </c>
      <c r="I27" s="23">
        <f>base15!Q28</f>
        <v>16</v>
      </c>
      <c r="J27" s="23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base15!E49</f>
        <v>1</v>
      </c>
      <c r="E28" s="23">
        <f>base15!F49</f>
        <v>3</v>
      </c>
      <c r="F28" s="23">
        <f>base15!N57</f>
        <v>3</v>
      </c>
      <c r="G28" s="23">
        <f>base15!O57</f>
        <v>6</v>
      </c>
      <c r="H28" s="23">
        <f>base15!P57</f>
        <v>9</v>
      </c>
      <c r="I28" s="23">
        <f>base15!Q29</f>
        <v>12</v>
      </c>
      <c r="J28" s="23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base15!E50</f>
        <v>13</v>
      </c>
      <c r="E29" s="23">
        <f>base15!F50</f>
        <v>1</v>
      </c>
      <c r="F29" s="23">
        <f>base15!N58</f>
        <v>17</v>
      </c>
      <c r="G29" s="23">
        <f>base15!O58</f>
        <v>3</v>
      </c>
      <c r="H29" s="23">
        <f>base15!P58</f>
        <v>6</v>
      </c>
      <c r="I29" s="23">
        <f>base15!Q30</f>
        <v>12</v>
      </c>
      <c r="J29" s="23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base15!E51</f>
        <v>8</v>
      </c>
      <c r="E30" s="23">
        <f>base15!F51</f>
        <v>11</v>
      </c>
      <c r="F30" s="23">
        <f>base15!N9</f>
        <v>2</v>
      </c>
      <c r="G30" s="23">
        <f>base15!O9</f>
        <v>9</v>
      </c>
      <c r="H30" s="23">
        <f>base15!P9</f>
        <v>16</v>
      </c>
      <c r="I30" s="23">
        <f>base15!Q31</f>
        <v>6</v>
      </c>
      <c r="J30" s="23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base15!E52</f>
        <v>2</v>
      </c>
      <c r="E31" s="23">
        <f>base15!F52</f>
        <v>14</v>
      </c>
      <c r="F31" s="23">
        <f>base15!N10</f>
        <v>12</v>
      </c>
      <c r="G31" s="23">
        <f>base15!O10</f>
        <v>14</v>
      </c>
      <c r="H31" s="23">
        <f>base15!P10</f>
        <v>13</v>
      </c>
      <c r="I31" s="23">
        <f>base15!Q32</f>
        <v>15</v>
      </c>
      <c r="J31" s="23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base15!E53</f>
        <v>13</v>
      </c>
      <c r="E32" s="23">
        <f>base15!F53</f>
        <v>10</v>
      </c>
      <c r="F32" s="23">
        <f>base15!N11</f>
        <v>10</v>
      </c>
      <c r="G32" s="23">
        <f>base15!O11</f>
        <v>13</v>
      </c>
      <c r="H32" s="23">
        <f>base15!P11</f>
        <v>12</v>
      </c>
      <c r="I32" s="23">
        <f>base15!Q33</f>
        <v>12</v>
      </c>
      <c r="J32" s="23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base15!E54</f>
        <v>1</v>
      </c>
      <c r="E33" s="23">
        <f>base15!F54</f>
        <v>14</v>
      </c>
      <c r="F33" s="23">
        <f>base15!N12</f>
        <v>11</v>
      </c>
      <c r="G33" s="23">
        <f>base15!O12</f>
        <v>12</v>
      </c>
      <c r="H33" s="23">
        <f>base15!P12</f>
        <v>16</v>
      </c>
      <c r="I33" s="23">
        <f>base15!Q34</f>
        <v>15</v>
      </c>
      <c r="J33" s="23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base15!E55</f>
        <v>14</v>
      </c>
      <c r="E34" s="23">
        <f>base15!F55</f>
        <v>13</v>
      </c>
      <c r="F34" s="23">
        <f>base15!N13</f>
        <v>15</v>
      </c>
      <c r="G34" s="23">
        <f>base15!O13</f>
        <v>9</v>
      </c>
      <c r="H34" s="23">
        <f>base15!P13</f>
        <v>10</v>
      </c>
      <c r="I34" s="23">
        <f>base15!Q35</f>
        <v>16</v>
      </c>
      <c r="J34" s="23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base15!E56</f>
        <v>5</v>
      </c>
      <c r="E35" s="23">
        <f>base15!F56</f>
        <v>14</v>
      </c>
      <c r="F35" s="23">
        <f>base15!N14</f>
        <v>12</v>
      </c>
      <c r="G35" s="23">
        <f>base15!O14</f>
        <v>11</v>
      </c>
      <c r="H35" s="23">
        <f>base15!P14</f>
        <v>15</v>
      </c>
      <c r="I35" s="23">
        <f>base15!Q36</f>
        <v>16</v>
      </c>
      <c r="J35" s="23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base15!E57</f>
        <v>1</v>
      </c>
      <c r="E36" s="23">
        <f>base15!F57</f>
        <v>11</v>
      </c>
      <c r="F36" s="23">
        <f>base15!N15</f>
        <v>3</v>
      </c>
      <c r="G36" s="23">
        <f>base15!O15</f>
        <v>11</v>
      </c>
      <c r="H36" s="23">
        <f>base15!P15</f>
        <v>13</v>
      </c>
      <c r="I36" s="23">
        <f>base15!Q37</f>
        <v>16</v>
      </c>
      <c r="J36" s="23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base15!E58</f>
        <v>1</v>
      </c>
      <c r="E37" s="23">
        <f>base15!F58</f>
        <v>8</v>
      </c>
      <c r="F37" s="23">
        <f>base15!N16</f>
        <v>16</v>
      </c>
      <c r="G37" s="23">
        <f>base15!O16</f>
        <v>7</v>
      </c>
      <c r="H37" s="23">
        <f>base15!P16</f>
        <v>17</v>
      </c>
      <c r="I37" s="23">
        <f>base15!Q38</f>
        <v>16</v>
      </c>
      <c r="J37" s="23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base15!E9</f>
        <v>6</v>
      </c>
      <c r="E38" s="23">
        <f>base15!F9</f>
        <v>5</v>
      </c>
      <c r="F38" s="23">
        <f>base15!N17</f>
        <v>12</v>
      </c>
      <c r="G38" s="23">
        <f>base15!O17</f>
        <v>15</v>
      </c>
      <c r="H38" s="23">
        <f>base15!P17</f>
        <v>3</v>
      </c>
      <c r="I38" s="23">
        <f>base15!Q39</f>
        <v>16</v>
      </c>
      <c r="J38" s="23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base15!E10</f>
        <v>5</v>
      </c>
      <c r="E39" s="23">
        <f>base15!F10</f>
        <v>6</v>
      </c>
      <c r="F39" s="23">
        <f>base15!N18</f>
        <v>12</v>
      </c>
      <c r="G39" s="23">
        <f>base15!O18</f>
        <v>10</v>
      </c>
      <c r="H39" s="23">
        <f>base15!P18</f>
        <v>5</v>
      </c>
      <c r="I39" s="23">
        <f>base15!Q40</f>
        <v>16</v>
      </c>
      <c r="J39" s="23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base15!E11</f>
        <v>3</v>
      </c>
      <c r="E40" s="23">
        <f>base15!F11</f>
        <v>6</v>
      </c>
      <c r="F40" s="23">
        <f>base15!N19</f>
        <v>17</v>
      </c>
      <c r="G40" s="23">
        <f>base15!O19</f>
        <v>12</v>
      </c>
      <c r="H40" s="23">
        <f>base15!P19</f>
        <v>6</v>
      </c>
      <c r="I40" s="23">
        <f>base15!Q41</f>
        <v>12</v>
      </c>
      <c r="J40" s="23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base15!E12</f>
        <v>7</v>
      </c>
      <c r="E41" s="23">
        <f>base15!F12</f>
        <v>1</v>
      </c>
      <c r="F41" s="23">
        <f>base15!N20</f>
        <v>6</v>
      </c>
      <c r="G41" s="23">
        <f>base15!O20</f>
        <v>16</v>
      </c>
      <c r="H41" s="23">
        <f>base15!P20</f>
        <v>7</v>
      </c>
      <c r="I41" s="23">
        <f>base15!Q42</f>
        <v>12</v>
      </c>
      <c r="J41" s="23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base15!E13</f>
        <v>1</v>
      </c>
      <c r="E42" s="23">
        <f>base15!F13</f>
        <v>5</v>
      </c>
      <c r="F42" s="23">
        <f>base15!N21</f>
        <v>7</v>
      </c>
      <c r="G42" s="23">
        <f>base15!O21</f>
        <v>4</v>
      </c>
      <c r="H42" s="23">
        <f>base15!P21</f>
        <v>3</v>
      </c>
      <c r="I42" s="23">
        <f>base15!Q43</f>
        <v>16</v>
      </c>
      <c r="J42" s="23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base15!E14</f>
        <v>5</v>
      </c>
      <c r="E43" s="23">
        <f>base15!F14</f>
        <v>7</v>
      </c>
      <c r="F43" s="23">
        <f>base15!N22</f>
        <v>7</v>
      </c>
      <c r="G43" s="23">
        <f>base15!O22</f>
        <v>6</v>
      </c>
      <c r="H43" s="23">
        <f>base15!P22</f>
        <v>16</v>
      </c>
      <c r="I43" s="23">
        <f>base15!Q44</f>
        <v>13</v>
      </c>
      <c r="J43" s="23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base15!E15</f>
        <v>6</v>
      </c>
      <c r="E44" s="23">
        <f>base15!F15</f>
        <v>1</v>
      </c>
      <c r="F44" s="23">
        <f>base15!N23</f>
        <v>3</v>
      </c>
      <c r="G44" s="23">
        <f>base15!O23</f>
        <v>16</v>
      </c>
      <c r="H44" s="23">
        <f>base15!P23</f>
        <v>6</v>
      </c>
      <c r="I44" s="23">
        <f>base15!Q45</f>
        <v>6</v>
      </c>
      <c r="J44" s="23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base15!E16</f>
        <v>1</v>
      </c>
      <c r="E45" s="23">
        <f>base15!F16</f>
        <v>8</v>
      </c>
      <c r="F45" s="23">
        <f>base15!N24</f>
        <v>3</v>
      </c>
      <c r="G45" s="23">
        <f>base15!O24</f>
        <v>15</v>
      </c>
      <c r="H45" s="23">
        <f>base15!P24</f>
        <v>11</v>
      </c>
      <c r="I45" s="23">
        <f>base15!Q46</f>
        <v>3</v>
      </c>
      <c r="J45" s="23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base15!E17</f>
        <v>1</v>
      </c>
      <c r="E46" s="23">
        <f>base15!F17</f>
        <v>14</v>
      </c>
      <c r="F46" s="23">
        <f>base15!N25</f>
        <v>1</v>
      </c>
      <c r="G46" s="23">
        <f>base15!O25</f>
        <v>10</v>
      </c>
      <c r="H46" s="23">
        <f>base15!P25</f>
        <v>17</v>
      </c>
      <c r="I46" s="23">
        <f>base15!Q47</f>
        <v>3</v>
      </c>
      <c r="J46" s="23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base15!E18</f>
        <v>2</v>
      </c>
      <c r="E47" s="23">
        <f>base15!F18</f>
        <v>1</v>
      </c>
      <c r="F47" s="23">
        <f>base15!N26</f>
        <v>4</v>
      </c>
      <c r="G47" s="23">
        <f>base15!O26</f>
        <v>15</v>
      </c>
      <c r="H47" s="23">
        <f>base15!P26</f>
        <v>16</v>
      </c>
      <c r="I47" s="23">
        <f>base15!Q48</f>
        <v>3</v>
      </c>
      <c r="J47" s="23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base15!E19</f>
        <v>11</v>
      </c>
      <c r="E48" s="23">
        <f>base15!F19</f>
        <v>2</v>
      </c>
      <c r="F48" s="23">
        <f>base15!N27</f>
        <v>4</v>
      </c>
      <c r="G48" s="23">
        <f>base15!O27</f>
        <v>17</v>
      </c>
      <c r="H48" s="23">
        <f>base15!P27</f>
        <v>16</v>
      </c>
      <c r="I48" s="23">
        <f>base15!Q49</f>
        <v>16</v>
      </c>
      <c r="J48" s="23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base15!E20</f>
        <v>11</v>
      </c>
      <c r="E49" s="23">
        <f>base15!F20</f>
        <v>8</v>
      </c>
      <c r="F49" s="23">
        <f>base15!N28</f>
        <v>7</v>
      </c>
      <c r="G49" s="23">
        <f>base15!O28</f>
        <v>17</v>
      </c>
      <c r="H49" s="23">
        <f>base15!P28</f>
        <v>12</v>
      </c>
      <c r="I49" s="23">
        <f>base15!Q50</f>
        <v>12</v>
      </c>
      <c r="J49" s="23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base15!E21</f>
        <v>13</v>
      </c>
      <c r="E50" s="23">
        <f>base15!F21</f>
        <v>14</v>
      </c>
      <c r="F50" s="23">
        <f>base15!N29</f>
        <v>3</v>
      </c>
      <c r="G50" s="23">
        <f>base15!O29</f>
        <v>16</v>
      </c>
      <c r="H50" s="23">
        <f>base15!P29</f>
        <v>6</v>
      </c>
      <c r="I50" s="23">
        <f>base15!Q51</f>
        <v>14</v>
      </c>
      <c r="J50" s="23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base15!E22</f>
        <v>10</v>
      </c>
      <c r="E51" s="23">
        <f>base15!F22</f>
        <v>14</v>
      </c>
      <c r="F51" s="23">
        <f>base15!N30</f>
        <v>3</v>
      </c>
      <c r="G51" s="23">
        <f>base15!O30</f>
        <v>16</v>
      </c>
      <c r="H51" s="23">
        <f>base15!P30</f>
        <v>6</v>
      </c>
      <c r="I51" s="23">
        <f>base15!Q52</f>
        <v>15</v>
      </c>
      <c r="J51" s="23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044" priority="21" operator="equal">
      <formula>#REF!</formula>
    </cfRule>
    <cfRule type="cellIs" dxfId="1043" priority="22" operator="equal">
      <formula>#REF!</formula>
    </cfRule>
    <cfRule type="cellIs" dxfId="1042" priority="23" operator="equal">
      <formula>#REF!</formula>
    </cfRule>
    <cfRule type="cellIs" dxfId="1041" priority="24" operator="equal">
      <formula>#REF!</formula>
    </cfRule>
    <cfRule type="cellIs" dxfId="1040" priority="25" operator="equal">
      <formula>#REF!</formula>
    </cfRule>
  </conditionalFormatting>
  <conditionalFormatting sqref="B1:P1 B2:J51">
    <cfRule type="cellIs" dxfId="1039" priority="26" operator="equal">
      <formula>#REF!</formula>
    </cfRule>
    <cfRule type="cellIs" dxfId="1038" priority="27" operator="equal">
      <formula>#REF!</formula>
    </cfRule>
    <cfRule type="cellIs" dxfId="1037" priority="28" operator="equal">
      <formula>#REF!</formula>
    </cfRule>
    <cfRule type="cellIs" dxfId="1036" priority="29" operator="equal">
      <formula>#REF!</formula>
    </cfRule>
    <cfRule type="cellIs" dxfId="1035" priority="30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conditionalFormatting sqref="B2:J51">
    <cfRule type="cellIs" dxfId="1029" priority="6" operator="equal">
      <formula>#REF!</formula>
    </cfRule>
    <cfRule type="cellIs" dxfId="1028" priority="7" operator="equal">
      <formula>#REF!</formula>
    </cfRule>
    <cfRule type="cellIs" dxfId="1027" priority="8" operator="equal">
      <formula>#REF!</formula>
    </cfRule>
    <cfRule type="cellIs" dxfId="1026" priority="9" operator="equal">
      <formula>#REF!</formula>
    </cfRule>
    <cfRule type="cellIs" dxfId="1025" priority="10" operator="equal">
      <formula>#REF!</formula>
    </cfRule>
  </conditionalFormatting>
  <conditionalFormatting sqref="B2:J51">
    <cfRule type="cellIs" dxfId="1024" priority="11" operator="equal">
      <formula>#REF!</formula>
    </cfRule>
    <cfRule type="cellIs" dxfId="1023" priority="12" operator="equal">
      <formula>#REF!</formula>
    </cfRule>
    <cfRule type="cellIs" dxfId="1022" priority="13" operator="equal">
      <formula>#REF!</formula>
    </cfRule>
    <cfRule type="cellIs" dxfId="1021" priority="14" operator="equal">
      <formula>#REF!</formula>
    </cfRule>
    <cfRule type="cellIs" dxfId="1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26716E8-C51A-471F-B9CA-680FBA7539F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2806984-A5FC-45A2-9E36-4CC19FF1BE8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1BF6F758-B3E4-4BCA-93FF-93CAACB782A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B7092570-2C32-4132-BA08-2462715E906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E9C70C48-CE08-445F-BB38-767F053DEDCD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K1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base15!F29</f>
        <v>14</v>
      </c>
      <c r="F2" s="23">
        <f>base15!N37</f>
        <v>7</v>
      </c>
      <c r="G2" s="23">
        <f>base15!O37</f>
        <v>4</v>
      </c>
      <c r="H2" s="23">
        <f>base15!P37</f>
        <v>15</v>
      </c>
      <c r="I2" s="23">
        <f>base15!Q37</f>
        <v>16</v>
      </c>
      <c r="J2" s="23">
        <f>base15!R37</f>
        <v>6</v>
      </c>
      <c r="K2" s="34">
        <f>base15!S43</f>
        <v>9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base15!F30</f>
        <v>1</v>
      </c>
      <c r="F3" s="23">
        <f>base15!N38</f>
        <v>14</v>
      </c>
      <c r="G3" s="23">
        <f>base15!O38</f>
        <v>9</v>
      </c>
      <c r="H3" s="23">
        <f>base15!P38</f>
        <v>7</v>
      </c>
      <c r="I3" s="23">
        <f>base15!Q38</f>
        <v>16</v>
      </c>
      <c r="J3" s="23">
        <f>base15!R38</f>
        <v>3</v>
      </c>
      <c r="K3" s="34">
        <f>base15!S44</f>
        <v>6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base15!F31</f>
        <v>2</v>
      </c>
      <c r="F4" s="23">
        <f>base15!N39</f>
        <v>7</v>
      </c>
      <c r="G4" s="23">
        <f>base15!O39</f>
        <v>17</v>
      </c>
      <c r="H4" s="23">
        <f>base15!P39</f>
        <v>12</v>
      </c>
      <c r="I4" s="23">
        <f>base15!Q39</f>
        <v>16</v>
      </c>
      <c r="J4" s="23">
        <f>base15!R39</f>
        <v>3</v>
      </c>
      <c r="K4" s="34">
        <f>base15!S45</f>
        <v>2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base15!F32</f>
        <v>14</v>
      </c>
      <c r="F5" s="23">
        <f>base15!N40</f>
        <v>7</v>
      </c>
      <c r="G5" s="23">
        <f>base15!O40</f>
        <v>17</v>
      </c>
      <c r="H5" s="23">
        <f>base15!P40</f>
        <v>12</v>
      </c>
      <c r="I5" s="23">
        <f>base15!Q40</f>
        <v>16</v>
      </c>
      <c r="J5" s="23">
        <f>base15!R40</f>
        <v>3</v>
      </c>
      <c r="K5" s="34">
        <f>base15!S46</f>
        <v>6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base15!F33</f>
        <v>10</v>
      </c>
      <c r="F6" s="23">
        <f>base15!N41</f>
        <v>8</v>
      </c>
      <c r="G6" s="23">
        <f>base15!O41</f>
        <v>16</v>
      </c>
      <c r="H6" s="23">
        <f>base15!P41</f>
        <v>6</v>
      </c>
      <c r="I6" s="23">
        <f>base15!Q41</f>
        <v>12</v>
      </c>
      <c r="J6" s="23">
        <f>base15!R41</f>
        <v>9</v>
      </c>
      <c r="K6" s="34">
        <f>base15!S47</f>
        <v>12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base15!F34</f>
        <v>14</v>
      </c>
      <c r="F7" s="23">
        <f>base15!N42</f>
        <v>3</v>
      </c>
      <c r="G7" s="23">
        <f>base15!O42</f>
        <v>16</v>
      </c>
      <c r="H7" s="23">
        <f>base15!P42</f>
        <v>6</v>
      </c>
      <c r="I7" s="23">
        <f>base15!Q42</f>
        <v>12</v>
      </c>
      <c r="J7" s="23">
        <f>base15!R42</f>
        <v>9</v>
      </c>
      <c r="K7" s="34">
        <f>base15!S48</f>
        <v>12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base15!F35</f>
        <v>5</v>
      </c>
      <c r="F8" s="23">
        <f>base15!N43</f>
        <v>7</v>
      </c>
      <c r="G8" s="23">
        <f>base15!O43</f>
        <v>15</v>
      </c>
      <c r="H8" s="23">
        <f>base15!P43</f>
        <v>3</v>
      </c>
      <c r="I8" s="23">
        <f>base15!Q43</f>
        <v>16</v>
      </c>
      <c r="J8" s="23">
        <f>base15!R43</f>
        <v>6</v>
      </c>
      <c r="K8" s="34">
        <f>base15!S49</f>
        <v>12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base15!F36</f>
        <v>14</v>
      </c>
      <c r="F9" s="23">
        <f>base15!N44</f>
        <v>3</v>
      </c>
      <c r="G9" s="23">
        <f>base15!O44</f>
        <v>5</v>
      </c>
      <c r="H9" s="23">
        <f>base15!P44</f>
        <v>16</v>
      </c>
      <c r="I9" s="23">
        <f>base15!Q44</f>
        <v>13</v>
      </c>
      <c r="J9" s="23">
        <f>base15!R44</f>
        <v>10</v>
      </c>
      <c r="K9" s="34">
        <f>base15!S50</f>
        <v>17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base15!F37</f>
        <v>14</v>
      </c>
      <c r="F10" s="23">
        <f>base15!N45</f>
        <v>3</v>
      </c>
      <c r="G10" s="23">
        <f>base15!O45</f>
        <v>16</v>
      </c>
      <c r="H10" s="23">
        <f>base15!P45</f>
        <v>17</v>
      </c>
      <c r="I10" s="23">
        <f>base15!Q45</f>
        <v>6</v>
      </c>
      <c r="J10" s="23">
        <f>base15!R45</f>
        <v>14</v>
      </c>
      <c r="K10" s="34">
        <f>base15!S51</f>
        <v>17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base15!F38</f>
        <v>15</v>
      </c>
      <c r="F11" s="23">
        <f>base15!N46</f>
        <v>15</v>
      </c>
      <c r="G11" s="23">
        <f>base15!O46</f>
        <v>8</v>
      </c>
      <c r="H11" s="23">
        <f>base15!P46</f>
        <v>4</v>
      </c>
      <c r="I11" s="23">
        <f>base15!Q46</f>
        <v>3</v>
      </c>
      <c r="J11" s="23">
        <f>base15!R46</f>
        <v>16</v>
      </c>
      <c r="K11" s="34">
        <f>base15!S52</f>
        <v>17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base15!F39</f>
        <v>5</v>
      </c>
      <c r="F12" s="23">
        <f>base15!N47</f>
        <v>7</v>
      </c>
      <c r="G12" s="23">
        <f>base15!O47</f>
        <v>9</v>
      </c>
      <c r="H12" s="23">
        <f>base15!P47</f>
        <v>16</v>
      </c>
      <c r="I12" s="23">
        <f>base15!Q47</f>
        <v>3</v>
      </c>
      <c r="J12" s="23">
        <f>base15!R47</f>
        <v>17</v>
      </c>
      <c r="K12" s="34">
        <f>base15!S53</f>
        <v>16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base15!F40</f>
        <v>8</v>
      </c>
      <c r="F13" s="23">
        <f>base15!N48</f>
        <v>2</v>
      </c>
      <c r="G13" s="23">
        <f>base15!O48</f>
        <v>9</v>
      </c>
      <c r="H13" s="23">
        <f>base15!P48</f>
        <v>16</v>
      </c>
      <c r="I13" s="23">
        <f>base15!Q48</f>
        <v>3</v>
      </c>
      <c r="J13" s="23">
        <f>base15!R48</f>
        <v>17</v>
      </c>
      <c r="K13" s="34">
        <f>base15!S54</f>
        <v>17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base15!F41</f>
        <v>15</v>
      </c>
      <c r="F14" s="23">
        <f>base15!N49</f>
        <v>11</v>
      </c>
      <c r="G14" s="23">
        <f>base15!O49</f>
        <v>7</v>
      </c>
      <c r="H14" s="23">
        <f>base15!P49</f>
        <v>9</v>
      </c>
      <c r="I14" s="23">
        <f>base15!Q49</f>
        <v>16</v>
      </c>
      <c r="J14" s="23">
        <f>base15!R49</f>
        <v>17</v>
      </c>
      <c r="K14" s="34">
        <f>base15!S55</f>
        <v>17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base15!F42</f>
        <v>14</v>
      </c>
      <c r="F15" s="23">
        <f>base15!N50</f>
        <v>7</v>
      </c>
      <c r="G15" s="23">
        <f>base15!O50</f>
        <v>10</v>
      </c>
      <c r="H15" s="23">
        <f>base15!P50</f>
        <v>9</v>
      </c>
      <c r="I15" s="23">
        <f>base15!Q50</f>
        <v>12</v>
      </c>
      <c r="J15" s="23">
        <f>base15!R50</f>
        <v>16</v>
      </c>
      <c r="K15" s="34">
        <f>base15!S56</f>
        <v>18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base15!F43</f>
        <v>4</v>
      </c>
      <c r="F16" s="23">
        <f>base15!N51</f>
        <v>2</v>
      </c>
      <c r="G16" s="23">
        <f>base15!O51</f>
        <v>9</v>
      </c>
      <c r="H16" s="23">
        <f>base15!P51</f>
        <v>12</v>
      </c>
      <c r="I16" s="23">
        <f>base15!Q51</f>
        <v>14</v>
      </c>
      <c r="J16" s="23">
        <f>base15!R51</f>
        <v>16</v>
      </c>
      <c r="K16" s="34">
        <f>base15!S57</f>
        <v>4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base15!F44</f>
        <v>17</v>
      </c>
      <c r="F17" s="23">
        <f>base15!N52</f>
        <v>7</v>
      </c>
      <c r="G17" s="23">
        <f>base15!O52</f>
        <v>9</v>
      </c>
      <c r="H17" s="23">
        <f>base15!P52</f>
        <v>12</v>
      </c>
      <c r="I17" s="23">
        <f>base15!Q52</f>
        <v>15</v>
      </c>
      <c r="J17" s="23">
        <f>base15!R52</f>
        <v>16</v>
      </c>
      <c r="K17" s="34">
        <f>base15!S58</f>
        <v>16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base15!F45</f>
        <v>13</v>
      </c>
      <c r="F18" s="23">
        <f>base15!N53</f>
        <v>9</v>
      </c>
      <c r="G18" s="23">
        <f>base15!O53</f>
        <v>2</v>
      </c>
      <c r="H18" s="23">
        <f>base15!P53</f>
        <v>11</v>
      </c>
      <c r="I18" s="23">
        <f>base15!Q53</f>
        <v>12</v>
      </c>
      <c r="J18" s="23">
        <f>base15!R53</f>
        <v>15</v>
      </c>
      <c r="K18" s="34">
        <f>base15!S9</f>
        <v>12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base15!F46</f>
        <v>5</v>
      </c>
      <c r="F19" s="23">
        <f>base15!N54</f>
        <v>9</v>
      </c>
      <c r="G19" s="23">
        <f>base15!O54</f>
        <v>13</v>
      </c>
      <c r="H19" s="23">
        <f>base15!P54</f>
        <v>12</v>
      </c>
      <c r="I19" s="23">
        <f>base15!Q54</f>
        <v>15</v>
      </c>
      <c r="J19" s="23">
        <f>base15!R54</f>
        <v>16</v>
      </c>
      <c r="K19" s="34">
        <f>base15!S10</f>
        <v>17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base15!F47</f>
        <v>5</v>
      </c>
      <c r="F20" s="23">
        <f>base15!N55</f>
        <v>9</v>
      </c>
      <c r="G20" s="23">
        <f>base15!O55</f>
        <v>8</v>
      </c>
      <c r="H20" s="23">
        <f>base15!P55</f>
        <v>12</v>
      </c>
      <c r="I20" s="23">
        <f>base15!Q55</f>
        <v>15</v>
      </c>
      <c r="J20" s="23">
        <f>base15!R55</f>
        <v>16</v>
      </c>
      <c r="K20" s="34">
        <f>base15!S11</f>
        <v>17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base15!F48</f>
        <v>1</v>
      </c>
      <c r="F21" s="23">
        <f>base15!N56</f>
        <v>6</v>
      </c>
      <c r="G21" s="23">
        <f>base15!O56</f>
        <v>9</v>
      </c>
      <c r="H21" s="23">
        <f>base15!P56</f>
        <v>12</v>
      </c>
      <c r="I21" s="23">
        <f>base15!Q56</f>
        <v>16</v>
      </c>
      <c r="J21" s="23">
        <f>base15!R56</f>
        <v>4</v>
      </c>
      <c r="K21" s="34">
        <f>base15!S12</f>
        <v>8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base15!F49</f>
        <v>3</v>
      </c>
      <c r="F22" s="23">
        <f>base15!N57</f>
        <v>3</v>
      </c>
      <c r="G22" s="23">
        <f>base15!O57</f>
        <v>6</v>
      </c>
      <c r="H22" s="23">
        <f>base15!P57</f>
        <v>9</v>
      </c>
      <c r="I22" s="23">
        <f>base15!Q57</f>
        <v>12</v>
      </c>
      <c r="J22" s="23">
        <f>base15!R57</f>
        <v>16</v>
      </c>
      <c r="K22" s="34">
        <f>base15!S13</f>
        <v>18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base15!F50</f>
        <v>1</v>
      </c>
      <c r="F23" s="23">
        <f>base15!N58</f>
        <v>17</v>
      </c>
      <c r="G23" s="23">
        <f>base15!O58</f>
        <v>3</v>
      </c>
      <c r="H23" s="23">
        <f>base15!P58</f>
        <v>6</v>
      </c>
      <c r="I23" s="23">
        <f>base15!Q58</f>
        <v>9</v>
      </c>
      <c r="J23" s="23">
        <f>base15!R58</f>
        <v>12</v>
      </c>
      <c r="K23" s="34">
        <f>base15!S14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base15!F51</f>
        <v>11</v>
      </c>
      <c r="F24" s="23">
        <f>base15!N9</f>
        <v>2</v>
      </c>
      <c r="G24" s="23">
        <f>base15!O9</f>
        <v>9</v>
      </c>
      <c r="H24" s="23">
        <f>base15!P9</f>
        <v>16</v>
      </c>
      <c r="I24" s="23">
        <f>base15!Q9</f>
        <v>3</v>
      </c>
      <c r="J24" s="23">
        <f>base15!R9</f>
        <v>17</v>
      </c>
      <c r="K24" s="34">
        <f>base15!S15</f>
        <v>16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base15!F52</f>
        <v>14</v>
      </c>
      <c r="F25" s="23">
        <f>base15!N10</f>
        <v>12</v>
      </c>
      <c r="G25" s="23">
        <f>base15!O10</f>
        <v>14</v>
      </c>
      <c r="H25" s="23">
        <f>base15!P10</f>
        <v>13</v>
      </c>
      <c r="I25" s="23">
        <f>base15!Q10</f>
        <v>15</v>
      </c>
      <c r="J25" s="23">
        <f>base15!R10</f>
        <v>16</v>
      </c>
      <c r="K25" s="34">
        <f>base15!S16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base15!F53</f>
        <v>10</v>
      </c>
      <c r="F26" s="23">
        <f>base15!N11</f>
        <v>10</v>
      </c>
      <c r="G26" s="23">
        <f>base15!O11</f>
        <v>13</v>
      </c>
      <c r="H26" s="23">
        <f>base15!P11</f>
        <v>12</v>
      </c>
      <c r="I26" s="23">
        <f>base15!Q11</f>
        <v>15</v>
      </c>
      <c r="J26" s="23">
        <f>base15!R11</f>
        <v>16</v>
      </c>
      <c r="K26" s="34">
        <f>base15!S17</f>
        <v>16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base15!F54</f>
        <v>14</v>
      </c>
      <c r="F27" s="23">
        <f>base15!N12</f>
        <v>11</v>
      </c>
      <c r="G27" s="23">
        <f>base15!O12</f>
        <v>12</v>
      </c>
      <c r="H27" s="23">
        <f>base15!P12</f>
        <v>16</v>
      </c>
      <c r="I27" s="23">
        <f>base15!Q12</f>
        <v>4</v>
      </c>
      <c r="J27" s="23">
        <f>base15!R12</f>
        <v>18</v>
      </c>
      <c r="K27" s="34">
        <f>base15!S18</f>
        <v>14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base15!F55</f>
        <v>13</v>
      </c>
      <c r="F28" s="23">
        <f>base15!N13</f>
        <v>15</v>
      </c>
      <c r="G28" s="23">
        <f>base15!O13</f>
        <v>9</v>
      </c>
      <c r="H28" s="23">
        <f>base15!P13</f>
        <v>10</v>
      </c>
      <c r="I28" s="23">
        <f>base15!Q13</f>
        <v>13</v>
      </c>
      <c r="J28" s="23">
        <f>base15!R13</f>
        <v>16</v>
      </c>
      <c r="K28" s="34">
        <f>base15!S19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base15!F56</f>
        <v>14</v>
      </c>
      <c r="F29" s="23">
        <f>base15!N14</f>
        <v>12</v>
      </c>
      <c r="G29" s="23">
        <f>base15!O14</f>
        <v>11</v>
      </c>
      <c r="H29" s="23">
        <f>base15!P14</f>
        <v>15</v>
      </c>
      <c r="I29" s="23">
        <f>base15!Q14</f>
        <v>16</v>
      </c>
      <c r="J29" s="23">
        <f>base15!R14</f>
        <v>13</v>
      </c>
      <c r="K29" s="34">
        <f>base15!S20</f>
        <v>20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base15!F57</f>
        <v>11</v>
      </c>
      <c r="F30" s="23">
        <f>base15!N15</f>
        <v>3</v>
      </c>
      <c r="G30" s="23">
        <f>base15!O15</f>
        <v>11</v>
      </c>
      <c r="H30" s="23">
        <f>base15!P15</f>
        <v>13</v>
      </c>
      <c r="I30" s="23">
        <f>base15!Q15</f>
        <v>12</v>
      </c>
      <c r="J30" s="23">
        <f>base15!R15</f>
        <v>18</v>
      </c>
      <c r="K30" s="34">
        <f>base15!S21</f>
        <v>16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base15!F58</f>
        <v>8</v>
      </c>
      <c r="F31" s="23">
        <f>base15!N16</f>
        <v>16</v>
      </c>
      <c r="G31" s="23">
        <f>base15!O16</f>
        <v>7</v>
      </c>
      <c r="H31" s="23">
        <f>base15!P16</f>
        <v>17</v>
      </c>
      <c r="I31" s="23">
        <f>base15!Q16</f>
        <v>12</v>
      </c>
      <c r="J31" s="23">
        <f>base15!R16</f>
        <v>3</v>
      </c>
      <c r="K31" s="34">
        <f>base15!S22</f>
        <v>17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base15!F9</f>
        <v>5</v>
      </c>
      <c r="F32" s="23">
        <f>base15!N17</f>
        <v>12</v>
      </c>
      <c r="G32" s="23">
        <f>base15!O17</f>
        <v>15</v>
      </c>
      <c r="H32" s="23">
        <f>base15!P17</f>
        <v>3</v>
      </c>
      <c r="I32" s="23">
        <f>base15!Q17</f>
        <v>6</v>
      </c>
      <c r="J32" s="23">
        <f>base15!R17</f>
        <v>9</v>
      </c>
      <c r="K32" s="34">
        <f>base15!S23</f>
        <v>17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base15!F10</f>
        <v>6</v>
      </c>
      <c r="F33" s="23">
        <f>base15!N18</f>
        <v>12</v>
      </c>
      <c r="G33" s="23">
        <f>base15!O18</f>
        <v>10</v>
      </c>
      <c r="H33" s="23">
        <f>base15!P18</f>
        <v>5</v>
      </c>
      <c r="I33" s="23">
        <f>base15!Q18</f>
        <v>15</v>
      </c>
      <c r="J33" s="23">
        <f>base15!R18</f>
        <v>4</v>
      </c>
      <c r="K33" s="34">
        <f>base15!S24</f>
        <v>9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base15!F11</f>
        <v>6</v>
      </c>
      <c r="F34" s="23">
        <f>base15!N19</f>
        <v>17</v>
      </c>
      <c r="G34" s="23">
        <f>base15!O19</f>
        <v>12</v>
      </c>
      <c r="H34" s="23">
        <f>base15!P19</f>
        <v>6</v>
      </c>
      <c r="I34" s="23">
        <f>base15!Q19</f>
        <v>3</v>
      </c>
      <c r="J34" s="23">
        <f>base15!R19</f>
        <v>16</v>
      </c>
      <c r="K34" s="34">
        <f>base15!S25</f>
        <v>2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base15!F12</f>
        <v>1</v>
      </c>
      <c r="F35" s="23">
        <f>base15!N20</f>
        <v>6</v>
      </c>
      <c r="G35" s="23">
        <f>base15!O20</f>
        <v>16</v>
      </c>
      <c r="H35" s="23">
        <f>base15!P20</f>
        <v>7</v>
      </c>
      <c r="I35" s="23">
        <f>base15!Q20</f>
        <v>9</v>
      </c>
      <c r="J35" s="23">
        <f>base15!R20</f>
        <v>3</v>
      </c>
      <c r="K35" s="34">
        <f>base15!S26</f>
        <v>9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base15!F13</f>
        <v>5</v>
      </c>
      <c r="F36" s="23">
        <f>base15!N21</f>
        <v>7</v>
      </c>
      <c r="G36" s="23">
        <f>base15!O21</f>
        <v>4</v>
      </c>
      <c r="H36" s="23">
        <f>base15!P21</f>
        <v>3</v>
      </c>
      <c r="I36" s="23">
        <f>base15!Q21</f>
        <v>6</v>
      </c>
      <c r="J36" s="23">
        <f>base15!R21</f>
        <v>9</v>
      </c>
      <c r="K36" s="34">
        <f>base15!S27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base15!F14</f>
        <v>7</v>
      </c>
      <c r="F37" s="23">
        <f>base15!N22</f>
        <v>7</v>
      </c>
      <c r="G37" s="23">
        <f>base15!O22</f>
        <v>6</v>
      </c>
      <c r="H37" s="23">
        <f>base15!P22</f>
        <v>16</v>
      </c>
      <c r="I37" s="23">
        <f>base15!Q22</f>
        <v>3</v>
      </c>
      <c r="J37" s="23">
        <f>base15!R22</f>
        <v>9</v>
      </c>
      <c r="K37" s="34">
        <f>base15!S28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base15!F15</f>
        <v>1</v>
      </c>
      <c r="F38" s="23">
        <f>base15!N23</f>
        <v>3</v>
      </c>
      <c r="G38" s="23">
        <f>base15!O23</f>
        <v>16</v>
      </c>
      <c r="H38" s="23">
        <f>base15!P23</f>
        <v>6</v>
      </c>
      <c r="I38" s="23">
        <f>base15!Q23</f>
        <v>12</v>
      </c>
      <c r="J38" s="23">
        <f>base15!R23</f>
        <v>9</v>
      </c>
      <c r="K38" s="34">
        <f>base15!S29</f>
        <v>17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base15!F16</f>
        <v>8</v>
      </c>
      <c r="F39" s="23">
        <f>base15!N24</f>
        <v>3</v>
      </c>
      <c r="G39" s="23">
        <f>base15!O24</f>
        <v>15</v>
      </c>
      <c r="H39" s="23">
        <f>base15!P24</f>
        <v>11</v>
      </c>
      <c r="I39" s="23">
        <f>base15!Q24</f>
        <v>12</v>
      </c>
      <c r="J39" s="23">
        <f>base15!R24</f>
        <v>7</v>
      </c>
      <c r="K39" s="34">
        <f>base15!S30</f>
        <v>17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base15!F17</f>
        <v>14</v>
      </c>
      <c r="F40" s="23">
        <f>base15!N25</f>
        <v>1</v>
      </c>
      <c r="G40" s="23">
        <f>base15!O25</f>
        <v>10</v>
      </c>
      <c r="H40" s="23">
        <f>base15!P25</f>
        <v>17</v>
      </c>
      <c r="I40" s="23">
        <f>base15!Q25</f>
        <v>6</v>
      </c>
      <c r="J40" s="23">
        <f>base15!R25</f>
        <v>14</v>
      </c>
      <c r="K40" s="34">
        <f>base15!S31</f>
        <v>17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base15!F18</f>
        <v>1</v>
      </c>
      <c r="F41" s="23">
        <f>base15!N26</f>
        <v>4</v>
      </c>
      <c r="G41" s="23">
        <f>base15!O26</f>
        <v>15</v>
      </c>
      <c r="H41" s="23">
        <f>base15!P26</f>
        <v>16</v>
      </c>
      <c r="I41" s="23">
        <f>base15!Q26</f>
        <v>6</v>
      </c>
      <c r="J41" s="23">
        <f>base15!R26</f>
        <v>8</v>
      </c>
      <c r="K41" s="34">
        <f>base15!S32</f>
        <v>9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base15!F19</f>
        <v>2</v>
      </c>
      <c r="F42" s="23">
        <f>base15!N27</f>
        <v>4</v>
      </c>
      <c r="G42" s="23">
        <f>base15!O27</f>
        <v>17</v>
      </c>
      <c r="H42" s="23">
        <f>base15!P27</f>
        <v>16</v>
      </c>
      <c r="I42" s="23">
        <f>base15!Q27</f>
        <v>6</v>
      </c>
      <c r="J42" s="23">
        <f>base15!R27</f>
        <v>3</v>
      </c>
      <c r="K42" s="34">
        <f>base15!S33</f>
        <v>9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base15!F20</f>
        <v>8</v>
      </c>
      <c r="F43" s="23">
        <f>base15!N28</f>
        <v>7</v>
      </c>
      <c r="G43" s="23">
        <f>base15!O28</f>
        <v>17</v>
      </c>
      <c r="H43" s="23">
        <f>base15!P28</f>
        <v>12</v>
      </c>
      <c r="I43" s="23">
        <f>base15!Q28</f>
        <v>16</v>
      </c>
      <c r="J43" s="23">
        <f>base15!R28</f>
        <v>3</v>
      </c>
      <c r="K43" s="34">
        <f>base15!S34</f>
        <v>9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base15!F21</f>
        <v>14</v>
      </c>
      <c r="F44" s="23">
        <f>base15!N29</f>
        <v>3</v>
      </c>
      <c r="G44" s="23">
        <f>base15!O29</f>
        <v>16</v>
      </c>
      <c r="H44" s="23">
        <f>base15!P29</f>
        <v>6</v>
      </c>
      <c r="I44" s="23">
        <f>base15!Q29</f>
        <v>12</v>
      </c>
      <c r="J44" s="23">
        <f>base15!R29</f>
        <v>9</v>
      </c>
      <c r="K44" s="34">
        <f>base15!S35</f>
        <v>9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base15!F22</f>
        <v>14</v>
      </c>
      <c r="F45" s="23">
        <f>base15!N30</f>
        <v>3</v>
      </c>
      <c r="G45" s="23">
        <f>base15!O30</f>
        <v>16</v>
      </c>
      <c r="H45" s="23">
        <f>base15!P30</f>
        <v>6</v>
      </c>
      <c r="I45" s="23">
        <f>base15!Q30</f>
        <v>12</v>
      </c>
      <c r="J45" s="23">
        <f>base15!R30</f>
        <v>9</v>
      </c>
      <c r="K45" s="34">
        <f>base15!S36</f>
        <v>9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base15!F23</f>
        <v>14</v>
      </c>
      <c r="F46" s="23">
        <f>base15!N31</f>
        <v>15</v>
      </c>
      <c r="G46" s="23">
        <f>base15!O31</f>
        <v>3</v>
      </c>
      <c r="H46" s="23">
        <f>base15!P31</f>
        <v>16</v>
      </c>
      <c r="I46" s="23">
        <f>base15!Q31</f>
        <v>6</v>
      </c>
      <c r="J46" s="23">
        <f>base15!R31</f>
        <v>9</v>
      </c>
      <c r="K46" s="34">
        <f>base15!S37</f>
        <v>8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base15!F24</f>
        <v>14</v>
      </c>
      <c r="F47" s="23">
        <f>base15!N32</f>
        <v>13</v>
      </c>
      <c r="G47" s="23">
        <f>base15!O32</f>
        <v>6</v>
      </c>
      <c r="H47" s="23">
        <f>base15!P32</f>
        <v>3</v>
      </c>
      <c r="I47" s="23">
        <f>base15!Q32</f>
        <v>15</v>
      </c>
      <c r="J47" s="23">
        <f>base15!R32</f>
        <v>12</v>
      </c>
      <c r="K47" s="34">
        <f>base15!S38</f>
        <v>6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base15!F25</f>
        <v>11</v>
      </c>
      <c r="F48" s="23">
        <f>base15!N33</f>
        <v>6</v>
      </c>
      <c r="G48" s="23">
        <f>base15!O33</f>
        <v>3</v>
      </c>
      <c r="H48" s="23">
        <f>base15!P33</f>
        <v>15</v>
      </c>
      <c r="I48" s="23">
        <f>base15!Q33</f>
        <v>12</v>
      </c>
      <c r="J48" s="23">
        <f>base15!R33</f>
        <v>7</v>
      </c>
      <c r="K48" s="34">
        <f>base15!S39</f>
        <v>6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base15!F26</f>
        <v>2</v>
      </c>
      <c r="F49" s="23">
        <f>base15!N34</f>
        <v>4</v>
      </c>
      <c r="G49" s="23">
        <f>base15!O34</f>
        <v>6</v>
      </c>
      <c r="H49" s="23">
        <f>base15!P34</f>
        <v>3</v>
      </c>
      <c r="I49" s="23">
        <f>base15!Q34</f>
        <v>15</v>
      </c>
      <c r="J49" s="23">
        <f>base15!R34</f>
        <v>12</v>
      </c>
      <c r="K49" s="34">
        <f>base15!S40</f>
        <v>6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base15!F27</f>
        <v>14</v>
      </c>
      <c r="F50" s="23">
        <f>base15!N35</f>
        <v>3</v>
      </c>
      <c r="G50" s="23">
        <f>base15!O35</f>
        <v>4</v>
      </c>
      <c r="H50" s="23">
        <f>base15!P35</f>
        <v>15</v>
      </c>
      <c r="I50" s="23">
        <f>base15!Q35</f>
        <v>16</v>
      </c>
      <c r="J50" s="23">
        <f>base15!R35</f>
        <v>8</v>
      </c>
      <c r="K50" s="34">
        <f>base15!S41</f>
        <v>17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base15!F28</f>
        <v>8</v>
      </c>
      <c r="F51" s="23">
        <f>base15!N36</f>
        <v>3</v>
      </c>
      <c r="G51" s="23">
        <f>base15!O36</f>
        <v>4</v>
      </c>
      <c r="H51" s="23">
        <f>base15!P36</f>
        <v>15</v>
      </c>
      <c r="I51" s="23">
        <f>base15!Q36</f>
        <v>16</v>
      </c>
      <c r="J51" s="23">
        <f>base15!R36</f>
        <v>6</v>
      </c>
      <c r="K51" s="34">
        <f>base15!S42</f>
        <v>17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014" priority="21" operator="equal">
      <formula>#REF!</formula>
    </cfRule>
    <cfRule type="cellIs" dxfId="1013" priority="22" operator="equal">
      <formula>#REF!</formula>
    </cfRule>
    <cfRule type="cellIs" dxfId="1012" priority="23" operator="equal">
      <formula>#REF!</formula>
    </cfRule>
    <cfRule type="cellIs" dxfId="1011" priority="24" operator="equal">
      <formula>#REF!</formula>
    </cfRule>
    <cfRule type="cellIs" dxfId="1010" priority="25" operator="equal">
      <formula>#REF!</formula>
    </cfRule>
  </conditionalFormatting>
  <conditionalFormatting sqref="B1:P1 B2:J5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conditionalFormatting sqref="B2:J51">
    <cfRule type="cellIs" dxfId="999" priority="6" operator="equal">
      <formula>#REF!</formula>
    </cfRule>
    <cfRule type="cellIs" dxfId="998" priority="7" operator="equal">
      <formula>#REF!</formula>
    </cfRule>
    <cfRule type="cellIs" dxfId="997" priority="8" operator="equal">
      <formula>#REF!</formula>
    </cfRule>
    <cfRule type="cellIs" dxfId="996" priority="9" operator="equal">
      <formula>#REF!</formula>
    </cfRule>
    <cfRule type="cellIs" dxfId="995" priority="10" operator="equal">
      <formula>#REF!</formula>
    </cfRule>
  </conditionalFormatting>
  <conditionalFormatting sqref="B2:J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837A098-1EE1-4A31-9A9C-9AC6EE47346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07E6325C-AB3A-4660-8911-4CF4CBF2BF0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8F3DFE9-7A0F-47C9-AB6E-92E923AEEB8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49C1DCE-B478-4EE2-BC80-45E3AE824D6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B18B878-F910-4C64-82EB-31692A3399A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23" sqref="G2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base15!C35</f>
        <v>6</v>
      </c>
      <c r="C2" s="23">
        <f>base15!D21</f>
        <v>11</v>
      </c>
      <c r="D2" s="23">
        <f>base15!E16</f>
        <v>1</v>
      </c>
      <c r="E2" s="23">
        <f>base15!F16</f>
        <v>8</v>
      </c>
      <c r="F2" s="23">
        <f>base15!N48</f>
        <v>2</v>
      </c>
      <c r="G2" s="23">
        <f>base15!O48</f>
        <v>9</v>
      </c>
      <c r="H2" s="23">
        <f>base15!P48</f>
        <v>16</v>
      </c>
      <c r="I2" s="23">
        <f>base15!Q48</f>
        <v>3</v>
      </c>
      <c r="J2" s="34">
        <f>base15!R53</f>
        <v>15</v>
      </c>
      <c r="K2" s="34">
        <f>base15!S9</f>
        <v>12</v>
      </c>
      <c r="L2" s="23">
        <f>base15!T9</f>
        <v>18</v>
      </c>
      <c r="M2" s="23"/>
      <c r="P2" s="23"/>
      <c r="Q2" s="23"/>
      <c r="R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base15!C36</f>
        <v>2</v>
      </c>
      <c r="C3" s="23">
        <f>base15!D22</f>
        <v>11</v>
      </c>
      <c r="D3" s="23">
        <f>base15!E17</f>
        <v>1</v>
      </c>
      <c r="E3" s="23">
        <f>base15!F17</f>
        <v>14</v>
      </c>
      <c r="F3" s="23">
        <f>base15!N49</f>
        <v>11</v>
      </c>
      <c r="G3" s="23">
        <f>base15!O49</f>
        <v>7</v>
      </c>
      <c r="H3" s="23">
        <f>base15!P49</f>
        <v>9</v>
      </c>
      <c r="I3" s="23">
        <f>base15!Q49</f>
        <v>16</v>
      </c>
      <c r="J3" s="34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base15!C37</f>
        <v>5</v>
      </c>
      <c r="C4" s="23">
        <f>base15!D23</f>
        <v>2</v>
      </c>
      <c r="D4" s="23">
        <f>base15!E18</f>
        <v>2</v>
      </c>
      <c r="E4" s="23">
        <f>base15!F18</f>
        <v>1</v>
      </c>
      <c r="F4" s="23">
        <f>base15!N50</f>
        <v>7</v>
      </c>
      <c r="G4" s="23">
        <f>base15!O50</f>
        <v>10</v>
      </c>
      <c r="H4" s="23">
        <f>base15!P50</f>
        <v>9</v>
      </c>
      <c r="I4" s="23">
        <f>base15!Q50</f>
        <v>12</v>
      </c>
      <c r="J4" s="34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base15!C38</f>
        <v>5</v>
      </c>
      <c r="C5" s="23">
        <f>base15!D24</f>
        <v>10</v>
      </c>
      <c r="D5" s="23">
        <f>base15!E19</f>
        <v>11</v>
      </c>
      <c r="E5" s="23">
        <f>base15!F19</f>
        <v>2</v>
      </c>
      <c r="F5" s="23">
        <f>base15!N51</f>
        <v>2</v>
      </c>
      <c r="G5" s="23">
        <f>base15!O51</f>
        <v>9</v>
      </c>
      <c r="H5" s="23">
        <f>base15!P51</f>
        <v>12</v>
      </c>
      <c r="I5" s="23">
        <f>base15!Q51</f>
        <v>14</v>
      </c>
      <c r="J5" s="34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base15!C39</f>
        <v>2</v>
      </c>
      <c r="C6" s="23">
        <f>base15!D25</f>
        <v>7</v>
      </c>
      <c r="D6" s="23">
        <f>base15!E20</f>
        <v>11</v>
      </c>
      <c r="E6" s="23">
        <f>base15!F20</f>
        <v>8</v>
      </c>
      <c r="F6" s="23">
        <f>base15!N52</f>
        <v>7</v>
      </c>
      <c r="G6" s="23">
        <f>base15!O52</f>
        <v>9</v>
      </c>
      <c r="H6" s="23">
        <f>base15!P52</f>
        <v>12</v>
      </c>
      <c r="I6" s="23">
        <f>base15!Q52</f>
        <v>15</v>
      </c>
      <c r="J6" s="34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base15!C40</f>
        <v>5</v>
      </c>
      <c r="C7" s="23">
        <f>base15!D26</f>
        <v>13</v>
      </c>
      <c r="D7" s="23">
        <f>base15!E21</f>
        <v>13</v>
      </c>
      <c r="E7" s="23">
        <f>base15!F21</f>
        <v>14</v>
      </c>
      <c r="F7" s="23">
        <f>base15!N53</f>
        <v>9</v>
      </c>
      <c r="G7" s="23">
        <f>base15!O53</f>
        <v>2</v>
      </c>
      <c r="H7" s="23">
        <f>base15!P53</f>
        <v>11</v>
      </c>
      <c r="I7" s="23">
        <f>base15!Q53</f>
        <v>12</v>
      </c>
      <c r="J7" s="34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base15!C41</f>
        <v>4</v>
      </c>
      <c r="C8" s="23">
        <f>base15!D27</f>
        <v>2</v>
      </c>
      <c r="D8" s="23">
        <f>base15!E22</f>
        <v>10</v>
      </c>
      <c r="E8" s="23">
        <f>base15!F22</f>
        <v>14</v>
      </c>
      <c r="F8" s="23">
        <f>base15!N54</f>
        <v>9</v>
      </c>
      <c r="G8" s="23">
        <f>base15!O54</f>
        <v>13</v>
      </c>
      <c r="H8" s="23">
        <f>base15!P54</f>
        <v>12</v>
      </c>
      <c r="I8" s="23">
        <f>base15!Q54</f>
        <v>15</v>
      </c>
      <c r="J8" s="34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base15!C42</f>
        <v>1</v>
      </c>
      <c r="C9" s="23">
        <f>base15!D28</f>
        <v>1</v>
      </c>
      <c r="D9" s="23">
        <f>base15!E23</f>
        <v>1</v>
      </c>
      <c r="E9" s="23">
        <f>base15!F23</f>
        <v>14</v>
      </c>
      <c r="F9" s="23">
        <f>base15!N55</f>
        <v>9</v>
      </c>
      <c r="G9" s="23">
        <f>base15!O55</f>
        <v>8</v>
      </c>
      <c r="H9" s="23">
        <f>base15!P55</f>
        <v>12</v>
      </c>
      <c r="I9" s="23">
        <f>base15!Q55</f>
        <v>15</v>
      </c>
      <c r="J9" s="34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base15!C43</f>
        <v>2</v>
      </c>
      <c r="C10" s="23">
        <f>base15!D29</f>
        <v>5</v>
      </c>
      <c r="D10" s="23">
        <f>base15!E24</f>
        <v>2</v>
      </c>
      <c r="E10" s="23">
        <f>base15!F24</f>
        <v>14</v>
      </c>
      <c r="F10" s="23">
        <f>base15!N56</f>
        <v>6</v>
      </c>
      <c r="G10" s="23">
        <f>base15!O56</f>
        <v>9</v>
      </c>
      <c r="H10" s="23">
        <f>base15!P56</f>
        <v>12</v>
      </c>
      <c r="I10" s="23">
        <f>base15!Q56</f>
        <v>16</v>
      </c>
      <c r="J10" s="34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base15!C44</f>
        <v>7</v>
      </c>
      <c r="C11" s="23">
        <f>base15!D30</f>
        <v>10</v>
      </c>
      <c r="D11" s="23">
        <f>base15!E25</f>
        <v>12</v>
      </c>
      <c r="E11" s="23">
        <f>base15!F25</f>
        <v>11</v>
      </c>
      <c r="F11" s="23">
        <f>base15!N57</f>
        <v>3</v>
      </c>
      <c r="G11" s="23">
        <f>base15!O57</f>
        <v>6</v>
      </c>
      <c r="H11" s="23">
        <f>base15!P57</f>
        <v>9</v>
      </c>
      <c r="I11" s="23">
        <f>base15!Q57</f>
        <v>12</v>
      </c>
      <c r="J11" s="34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base15!C45</f>
        <v>1</v>
      </c>
      <c r="C12" s="23">
        <f>base15!D31</f>
        <v>14</v>
      </c>
      <c r="D12" s="23">
        <f>base15!E26</f>
        <v>11</v>
      </c>
      <c r="E12" s="23">
        <f>base15!F26</f>
        <v>2</v>
      </c>
      <c r="F12" s="23">
        <f>base15!N58</f>
        <v>17</v>
      </c>
      <c r="G12" s="23">
        <f>base15!O58</f>
        <v>3</v>
      </c>
      <c r="H12" s="23">
        <f>base15!P58</f>
        <v>6</v>
      </c>
      <c r="I12" s="23">
        <f>base15!Q58</f>
        <v>9</v>
      </c>
      <c r="J12" s="34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base15!C46</f>
        <v>10</v>
      </c>
      <c r="C13" s="23">
        <f>base15!D32</f>
        <v>5</v>
      </c>
      <c r="D13" s="23">
        <f>base15!E27</f>
        <v>5</v>
      </c>
      <c r="E13" s="23">
        <f>base15!F27</f>
        <v>14</v>
      </c>
      <c r="F13" s="23">
        <f>base15!N9</f>
        <v>2</v>
      </c>
      <c r="G13" s="23">
        <f>base15!O9</f>
        <v>9</v>
      </c>
      <c r="H13" s="23">
        <f>base15!P9</f>
        <v>16</v>
      </c>
      <c r="I13" s="23">
        <f>base15!Q9</f>
        <v>3</v>
      </c>
      <c r="J13" s="34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base15!C47</f>
        <v>2</v>
      </c>
      <c r="C14" s="23">
        <f>base15!D33</f>
        <v>5</v>
      </c>
      <c r="D14" s="23">
        <f>base15!E28</f>
        <v>11</v>
      </c>
      <c r="E14" s="23">
        <f>base15!F28</f>
        <v>8</v>
      </c>
      <c r="F14" s="23">
        <f>base15!N10</f>
        <v>12</v>
      </c>
      <c r="G14" s="23">
        <f>base15!O10</f>
        <v>14</v>
      </c>
      <c r="H14" s="23">
        <f>base15!P10</f>
        <v>13</v>
      </c>
      <c r="I14" s="23">
        <f>base15!Q10</f>
        <v>15</v>
      </c>
      <c r="J14" s="34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base15!C48</f>
        <v>13</v>
      </c>
      <c r="C15" s="23">
        <f>base15!D34</f>
        <v>2</v>
      </c>
      <c r="D15" s="23">
        <f>base15!E29</f>
        <v>2</v>
      </c>
      <c r="E15" s="23">
        <f>base15!F29</f>
        <v>14</v>
      </c>
      <c r="F15" s="23">
        <f>base15!N11</f>
        <v>10</v>
      </c>
      <c r="G15" s="23">
        <f>base15!O11</f>
        <v>13</v>
      </c>
      <c r="H15" s="23">
        <f>base15!P11</f>
        <v>12</v>
      </c>
      <c r="I15" s="23">
        <f>base15!Q11</f>
        <v>15</v>
      </c>
      <c r="J15" s="34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base15!C49</f>
        <v>5</v>
      </c>
      <c r="C16" s="23">
        <f>base15!D35</f>
        <v>13</v>
      </c>
      <c r="D16" s="23">
        <f>base15!E30</f>
        <v>13</v>
      </c>
      <c r="E16" s="23">
        <f>base15!F30</f>
        <v>1</v>
      </c>
      <c r="F16" s="23">
        <f>base15!N12</f>
        <v>11</v>
      </c>
      <c r="G16" s="23">
        <f>base15!O12</f>
        <v>12</v>
      </c>
      <c r="H16" s="23">
        <f>base15!P12</f>
        <v>16</v>
      </c>
      <c r="I16" s="23">
        <f>base15!Q12</f>
        <v>4</v>
      </c>
      <c r="J16" s="34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base15!C50</f>
        <v>11</v>
      </c>
      <c r="C17" s="23">
        <f>base15!D36</f>
        <v>1</v>
      </c>
      <c r="D17" s="23">
        <f>base15!E31</f>
        <v>10</v>
      </c>
      <c r="E17" s="23">
        <f>base15!F31</f>
        <v>2</v>
      </c>
      <c r="F17" s="23">
        <f>base15!N13</f>
        <v>15</v>
      </c>
      <c r="G17" s="23">
        <f>base15!O13</f>
        <v>9</v>
      </c>
      <c r="H17" s="23">
        <f>base15!P13</f>
        <v>10</v>
      </c>
      <c r="I17" s="23">
        <f>base15!Q13</f>
        <v>13</v>
      </c>
      <c r="J17" s="34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base15!C51</f>
        <v>13</v>
      </c>
      <c r="C18" s="23">
        <f>base15!D37</f>
        <v>1</v>
      </c>
      <c r="D18" s="23">
        <f>base15!E32</f>
        <v>1</v>
      </c>
      <c r="E18" s="23">
        <f>base15!F32</f>
        <v>14</v>
      </c>
      <c r="F18" s="23">
        <f>base15!N14</f>
        <v>12</v>
      </c>
      <c r="G18" s="23">
        <f>base15!O14</f>
        <v>11</v>
      </c>
      <c r="H18" s="23">
        <f>base15!P14</f>
        <v>15</v>
      </c>
      <c r="I18" s="23">
        <f>base15!Q14</f>
        <v>16</v>
      </c>
      <c r="J18" s="34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base15!C52</f>
        <v>5</v>
      </c>
      <c r="C19" s="23">
        <f>base15!D38</f>
        <v>4</v>
      </c>
      <c r="D19" s="23">
        <f>base15!E33</f>
        <v>8</v>
      </c>
      <c r="E19" s="23">
        <f>base15!F33</f>
        <v>10</v>
      </c>
      <c r="F19" s="23">
        <f>base15!N15</f>
        <v>3</v>
      </c>
      <c r="G19" s="23">
        <f>base15!O15</f>
        <v>11</v>
      </c>
      <c r="H19" s="23">
        <f>base15!P15</f>
        <v>13</v>
      </c>
      <c r="I19" s="23">
        <f>base15!Q15</f>
        <v>12</v>
      </c>
      <c r="J19" s="34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base15!C53</f>
        <v>5</v>
      </c>
      <c r="C20" s="23">
        <f>base15!D39</f>
        <v>8</v>
      </c>
      <c r="D20" s="23">
        <f>base15!E34</f>
        <v>1</v>
      </c>
      <c r="E20" s="23">
        <f>base15!F34</f>
        <v>14</v>
      </c>
      <c r="F20" s="23">
        <f>base15!N16</f>
        <v>16</v>
      </c>
      <c r="G20" s="23">
        <f>base15!O16</f>
        <v>7</v>
      </c>
      <c r="H20" s="23">
        <f>base15!P16</f>
        <v>17</v>
      </c>
      <c r="I20" s="23">
        <f>base15!Q16</f>
        <v>12</v>
      </c>
      <c r="J20" s="34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base15!C54</f>
        <v>2</v>
      </c>
      <c r="C21" s="23">
        <f>base15!D40</f>
        <v>11</v>
      </c>
      <c r="D21" s="23">
        <f>base15!E35</f>
        <v>14</v>
      </c>
      <c r="E21" s="23">
        <f>base15!F35</f>
        <v>5</v>
      </c>
      <c r="F21" s="23">
        <f>base15!N17</f>
        <v>12</v>
      </c>
      <c r="G21" s="23">
        <f>base15!O17</f>
        <v>15</v>
      </c>
      <c r="H21" s="23">
        <f>base15!P17</f>
        <v>3</v>
      </c>
      <c r="I21" s="23">
        <f>base15!Q17</f>
        <v>6</v>
      </c>
      <c r="J21" s="34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base15!C55</f>
        <v>5</v>
      </c>
      <c r="C22" s="23">
        <f>base15!D41</f>
        <v>2</v>
      </c>
      <c r="D22" s="23">
        <f>base15!E36</f>
        <v>5</v>
      </c>
      <c r="E22" s="23">
        <f>base15!F36</f>
        <v>14</v>
      </c>
      <c r="F22" s="23">
        <f>base15!N18</f>
        <v>12</v>
      </c>
      <c r="G22" s="23">
        <f>base15!O18</f>
        <v>10</v>
      </c>
      <c r="H22" s="23">
        <f>base15!P18</f>
        <v>5</v>
      </c>
      <c r="I22" s="23">
        <f>base15!Q18</f>
        <v>15</v>
      </c>
      <c r="J22" s="34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base15!C56</f>
        <v>2</v>
      </c>
      <c r="C23" s="23">
        <f>base15!D42</f>
        <v>13</v>
      </c>
      <c r="D23" s="23">
        <f>base15!E37</f>
        <v>111</v>
      </c>
      <c r="E23" s="23">
        <f>base15!F37</f>
        <v>14</v>
      </c>
      <c r="F23" s="23">
        <f>base15!N19</f>
        <v>17</v>
      </c>
      <c r="G23" s="23">
        <f>base15!O19</f>
        <v>12</v>
      </c>
      <c r="H23" s="23">
        <f>base15!P19</f>
        <v>6</v>
      </c>
      <c r="I23" s="23">
        <f>base15!Q19</f>
        <v>3</v>
      </c>
      <c r="J23" s="34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base15!C57</f>
        <v>5</v>
      </c>
      <c r="C24" s="23">
        <f>base15!D43</f>
        <v>14</v>
      </c>
      <c r="D24" s="23">
        <f>base15!E38</f>
        <v>1</v>
      </c>
      <c r="E24" s="23">
        <f>base15!F38</f>
        <v>15</v>
      </c>
      <c r="F24" s="23">
        <f>base15!N20</f>
        <v>6</v>
      </c>
      <c r="G24" s="23">
        <f>base15!O20</f>
        <v>16</v>
      </c>
      <c r="H24" s="23">
        <f>base15!P20</f>
        <v>7</v>
      </c>
      <c r="I24" s="23">
        <f>base15!Q20</f>
        <v>9</v>
      </c>
      <c r="J24" s="34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base15!C58</f>
        <v>5</v>
      </c>
      <c r="C25" s="23">
        <f>base15!D44</f>
        <v>11</v>
      </c>
      <c r="D25" s="23">
        <f>base15!E39</f>
        <v>1</v>
      </c>
      <c r="E25" s="23">
        <f>base15!F39</f>
        <v>5</v>
      </c>
      <c r="F25" s="23">
        <f>base15!N21</f>
        <v>7</v>
      </c>
      <c r="G25" s="23">
        <f>base15!O21</f>
        <v>4</v>
      </c>
      <c r="H25" s="23">
        <f>base15!P21</f>
        <v>3</v>
      </c>
      <c r="I25" s="23">
        <f>base15!Q21</f>
        <v>6</v>
      </c>
      <c r="J25" s="34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base15!C9</f>
        <v>4</v>
      </c>
      <c r="C26" s="23">
        <f>base15!D45</f>
        <v>5</v>
      </c>
      <c r="D26" s="23">
        <f>base15!E40</f>
        <v>1</v>
      </c>
      <c r="E26" s="23">
        <f>base15!F40</f>
        <v>8</v>
      </c>
      <c r="F26" s="23">
        <f>base15!N22</f>
        <v>7</v>
      </c>
      <c r="G26" s="23">
        <f>base15!O22</f>
        <v>6</v>
      </c>
      <c r="H26" s="23">
        <f>base15!P22</f>
        <v>16</v>
      </c>
      <c r="I26" s="23">
        <f>base15!Q22</f>
        <v>3</v>
      </c>
      <c r="J26" s="34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base15!C10</f>
        <v>3</v>
      </c>
      <c r="C27" s="23">
        <f>base15!D46</f>
        <v>14</v>
      </c>
      <c r="D27" s="23">
        <f>base15!E41</f>
        <v>1</v>
      </c>
      <c r="E27" s="23">
        <f>base15!F41</f>
        <v>15</v>
      </c>
      <c r="F27" s="23">
        <f>base15!N23</f>
        <v>3</v>
      </c>
      <c r="G27" s="23">
        <f>base15!O23</f>
        <v>16</v>
      </c>
      <c r="H27" s="23">
        <f>base15!P23</f>
        <v>6</v>
      </c>
      <c r="I27" s="23">
        <f>base15!Q23</f>
        <v>12</v>
      </c>
      <c r="J27" s="34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base15!C11</f>
        <v>5</v>
      </c>
      <c r="C28" s="23">
        <f>base15!D47</f>
        <v>13</v>
      </c>
      <c r="D28" s="23">
        <f>base15!E42</f>
        <v>8</v>
      </c>
      <c r="E28" s="23">
        <f>base15!F42</f>
        <v>14</v>
      </c>
      <c r="F28" s="23">
        <f>base15!N24</f>
        <v>3</v>
      </c>
      <c r="G28" s="23">
        <f>base15!O24</f>
        <v>15</v>
      </c>
      <c r="H28" s="23">
        <f>base15!P24</f>
        <v>11</v>
      </c>
      <c r="I28" s="23">
        <f>base15!Q24</f>
        <v>12</v>
      </c>
      <c r="J28" s="34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base15!C12</f>
        <v>2</v>
      </c>
      <c r="C29" s="23">
        <f>base15!D48</f>
        <v>5</v>
      </c>
      <c r="D29" s="23">
        <f>base15!E43</f>
        <v>1</v>
      </c>
      <c r="E29" s="23">
        <f>base15!F43</f>
        <v>4</v>
      </c>
      <c r="F29" s="23">
        <f>base15!N25</f>
        <v>1</v>
      </c>
      <c r="G29" s="23">
        <f>base15!O25</f>
        <v>10</v>
      </c>
      <c r="H29" s="23">
        <f>base15!P25</f>
        <v>17</v>
      </c>
      <c r="I29" s="23">
        <f>base15!Q25</f>
        <v>6</v>
      </c>
      <c r="J29" s="34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base15!C13</f>
        <v>2</v>
      </c>
      <c r="C30" s="23">
        <f>base15!D49</f>
        <v>10</v>
      </c>
      <c r="D30" s="23">
        <f>base15!E44</f>
        <v>2</v>
      </c>
      <c r="E30" s="23">
        <f>base15!F44</f>
        <v>17</v>
      </c>
      <c r="F30" s="23">
        <f>base15!N26</f>
        <v>4</v>
      </c>
      <c r="G30" s="23">
        <f>base15!O26</f>
        <v>15</v>
      </c>
      <c r="H30" s="23">
        <f>base15!P26</f>
        <v>16</v>
      </c>
      <c r="I30" s="23">
        <f>base15!Q26</f>
        <v>6</v>
      </c>
      <c r="J30" s="34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base15!C14</f>
        <v>3</v>
      </c>
      <c r="C31" s="23">
        <f>base15!D50</f>
        <v>15</v>
      </c>
      <c r="D31" s="23">
        <f>base15!E45</f>
        <v>15</v>
      </c>
      <c r="E31" s="23">
        <f>base15!F45</f>
        <v>13</v>
      </c>
      <c r="F31" s="23">
        <f>base15!N27</f>
        <v>4</v>
      </c>
      <c r="G31" s="23">
        <f>base15!O27</f>
        <v>17</v>
      </c>
      <c r="H31" s="23">
        <f>base15!P27</f>
        <v>16</v>
      </c>
      <c r="I31" s="23">
        <f>base15!Q27</f>
        <v>6</v>
      </c>
      <c r="J31" s="34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base15!C15</f>
        <v>9</v>
      </c>
      <c r="C32" s="23">
        <f>base15!D51</f>
        <v>5</v>
      </c>
      <c r="D32" s="23">
        <f>base15!E46</f>
        <v>2</v>
      </c>
      <c r="E32" s="23">
        <f>base15!F46</f>
        <v>5</v>
      </c>
      <c r="F32" s="23">
        <f>base15!N28</f>
        <v>7</v>
      </c>
      <c r="G32" s="23">
        <f>base15!O28</f>
        <v>17</v>
      </c>
      <c r="H32" s="23">
        <f>base15!P28</f>
        <v>12</v>
      </c>
      <c r="I32" s="23">
        <f>base15!Q28</f>
        <v>16</v>
      </c>
      <c r="J32" s="34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base15!C16</f>
        <v>5</v>
      </c>
      <c r="C33" s="23">
        <f>base15!D52</f>
        <v>1</v>
      </c>
      <c r="D33" s="23">
        <f>base15!E47</f>
        <v>1</v>
      </c>
      <c r="E33" s="23">
        <f>base15!F47</f>
        <v>5</v>
      </c>
      <c r="F33" s="23">
        <f>base15!N29</f>
        <v>3</v>
      </c>
      <c r="G33" s="23">
        <f>base15!O29</f>
        <v>16</v>
      </c>
      <c r="H33" s="23">
        <f>base15!P29</f>
        <v>6</v>
      </c>
      <c r="I33" s="23">
        <f>base15!Q29</f>
        <v>12</v>
      </c>
      <c r="J33" s="34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base15!C17</f>
        <v>5</v>
      </c>
      <c r="C34" s="23">
        <f>base15!D53</f>
        <v>14</v>
      </c>
      <c r="D34" s="23">
        <f>base15!E48</f>
        <v>11</v>
      </c>
      <c r="E34" s="23">
        <f>base15!F48</f>
        <v>1</v>
      </c>
      <c r="F34" s="23">
        <f>base15!N30</f>
        <v>3</v>
      </c>
      <c r="G34" s="23">
        <f>base15!O30</f>
        <v>16</v>
      </c>
      <c r="H34" s="23">
        <f>base15!P30</f>
        <v>6</v>
      </c>
      <c r="I34" s="23">
        <f>base15!Q30</f>
        <v>12</v>
      </c>
      <c r="J34" s="34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base15!C18</f>
        <v>6</v>
      </c>
      <c r="C35" s="23">
        <f>base15!D54</f>
        <v>5</v>
      </c>
      <c r="D35" s="23">
        <f>base15!E49</f>
        <v>1</v>
      </c>
      <c r="E35" s="23">
        <f>base15!F49</f>
        <v>3</v>
      </c>
      <c r="F35" s="23">
        <f>base15!N31</f>
        <v>15</v>
      </c>
      <c r="G35" s="23">
        <f>base15!O31</f>
        <v>3</v>
      </c>
      <c r="H35" s="23">
        <f>base15!P31</f>
        <v>16</v>
      </c>
      <c r="I35" s="23">
        <f>base15!Q31</f>
        <v>6</v>
      </c>
      <c r="J35" s="34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base15!C19</f>
        <v>5</v>
      </c>
      <c r="C36" s="23">
        <f>base15!D55</f>
        <v>1</v>
      </c>
      <c r="D36" s="23">
        <f>base15!E50</f>
        <v>13</v>
      </c>
      <c r="E36" s="23">
        <f>base15!F50</f>
        <v>1</v>
      </c>
      <c r="F36" s="23">
        <f>base15!N32</f>
        <v>13</v>
      </c>
      <c r="G36" s="23">
        <f>base15!O32</f>
        <v>6</v>
      </c>
      <c r="H36" s="23">
        <f>base15!P32</f>
        <v>3</v>
      </c>
      <c r="I36" s="23">
        <f>base15!Q32</f>
        <v>15</v>
      </c>
      <c r="J36" s="34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base15!C20</f>
        <v>10</v>
      </c>
      <c r="C37" s="23">
        <f>base15!D56</f>
        <v>1</v>
      </c>
      <c r="D37" s="23">
        <f>base15!E51</f>
        <v>8</v>
      </c>
      <c r="E37" s="23">
        <f>base15!F51</f>
        <v>11</v>
      </c>
      <c r="F37" s="23">
        <f>base15!N33</f>
        <v>6</v>
      </c>
      <c r="G37" s="23">
        <f>base15!O33</f>
        <v>3</v>
      </c>
      <c r="H37" s="23">
        <f>base15!P33</f>
        <v>15</v>
      </c>
      <c r="I37" s="23">
        <f>base15!Q33</f>
        <v>12</v>
      </c>
      <c r="J37" s="34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base15!C21</f>
        <v>5</v>
      </c>
      <c r="C38" s="23">
        <f>base15!D57</f>
        <v>2</v>
      </c>
      <c r="D38" s="23">
        <f>base15!E52</f>
        <v>2</v>
      </c>
      <c r="E38" s="23">
        <f>base15!F52</f>
        <v>14</v>
      </c>
      <c r="F38" s="23">
        <f>base15!N34</f>
        <v>4</v>
      </c>
      <c r="G38" s="23">
        <f>base15!O34</f>
        <v>6</v>
      </c>
      <c r="H38" s="23">
        <f>base15!P34</f>
        <v>3</v>
      </c>
      <c r="I38" s="23">
        <f>base15!Q34</f>
        <v>15</v>
      </c>
      <c r="J38" s="34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base15!C22</f>
        <v>5</v>
      </c>
      <c r="C39" s="23">
        <f>base15!D58</f>
        <v>11</v>
      </c>
      <c r="D39" s="23">
        <f>base15!E53</f>
        <v>13</v>
      </c>
      <c r="E39" s="23">
        <f>base15!F53</f>
        <v>10</v>
      </c>
      <c r="F39" s="23">
        <f>base15!N35</f>
        <v>3</v>
      </c>
      <c r="G39" s="23">
        <f>base15!O35</f>
        <v>4</v>
      </c>
      <c r="H39" s="23">
        <f>base15!P35</f>
        <v>15</v>
      </c>
      <c r="I39" s="23">
        <f>base15!Q35</f>
        <v>16</v>
      </c>
      <c r="J39" s="34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base15!C23</f>
        <v>5</v>
      </c>
      <c r="C40" s="23">
        <f>base15!D9</f>
        <v>14</v>
      </c>
      <c r="D40" s="23">
        <f>base15!E54</f>
        <v>1</v>
      </c>
      <c r="E40" s="23">
        <f>base15!F54</f>
        <v>14</v>
      </c>
      <c r="F40" s="23">
        <f>base15!N36</f>
        <v>3</v>
      </c>
      <c r="G40" s="23">
        <f>base15!O36</f>
        <v>4</v>
      </c>
      <c r="H40" s="23">
        <f>base15!P36</f>
        <v>15</v>
      </c>
      <c r="I40" s="23">
        <f>base15!Q36</f>
        <v>16</v>
      </c>
      <c r="J40" s="34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base15!C24</f>
        <v>16</v>
      </c>
      <c r="C41" s="23">
        <f>base15!D10</f>
        <v>4</v>
      </c>
      <c r="D41" s="23">
        <f>base15!E55</f>
        <v>14</v>
      </c>
      <c r="E41" s="23">
        <f>base15!F55</f>
        <v>13</v>
      </c>
      <c r="F41" s="23">
        <f>base15!N37</f>
        <v>7</v>
      </c>
      <c r="G41" s="23">
        <f>base15!O37</f>
        <v>4</v>
      </c>
      <c r="H41" s="23">
        <f>base15!P37</f>
        <v>15</v>
      </c>
      <c r="I41" s="23">
        <f>base15!Q37</f>
        <v>16</v>
      </c>
      <c r="J41" s="34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base15!C25</f>
        <v>9</v>
      </c>
      <c r="C42" s="23">
        <f>base15!D11</f>
        <v>4</v>
      </c>
      <c r="D42" s="23">
        <f>base15!E56</f>
        <v>5</v>
      </c>
      <c r="E42" s="23">
        <f>base15!F56</f>
        <v>14</v>
      </c>
      <c r="F42" s="23">
        <f>base15!N38</f>
        <v>14</v>
      </c>
      <c r="G42" s="23">
        <f>base15!O38</f>
        <v>9</v>
      </c>
      <c r="H42" s="23">
        <f>base15!P38</f>
        <v>7</v>
      </c>
      <c r="I42" s="23">
        <f>base15!Q38</f>
        <v>16</v>
      </c>
      <c r="J42" s="34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base15!C26</f>
        <v>17</v>
      </c>
      <c r="C43" s="23">
        <f>base15!D12</f>
        <v>5</v>
      </c>
      <c r="D43" s="23">
        <f>base15!E57</f>
        <v>1</v>
      </c>
      <c r="E43" s="23">
        <f>base15!F57</f>
        <v>11</v>
      </c>
      <c r="F43" s="23">
        <f>base15!N39</f>
        <v>7</v>
      </c>
      <c r="G43" s="23">
        <f>base15!O39</f>
        <v>17</v>
      </c>
      <c r="H43" s="23">
        <f>base15!P39</f>
        <v>12</v>
      </c>
      <c r="I43" s="23">
        <f>base15!Q39</f>
        <v>16</v>
      </c>
      <c r="J43" s="34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base15!C27</f>
        <v>1</v>
      </c>
      <c r="C44" s="23">
        <f>base15!D13</f>
        <v>3</v>
      </c>
      <c r="D44" s="23">
        <f>base15!E58</f>
        <v>1</v>
      </c>
      <c r="E44" s="23">
        <f>base15!F58</f>
        <v>8</v>
      </c>
      <c r="F44" s="23">
        <f>base15!N40</f>
        <v>7</v>
      </c>
      <c r="G44" s="23">
        <f>base15!O40</f>
        <v>17</v>
      </c>
      <c r="H44" s="23">
        <f>base15!P40</f>
        <v>12</v>
      </c>
      <c r="I44" s="23">
        <f>base15!Q40</f>
        <v>16</v>
      </c>
      <c r="J44" s="34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base15!C28</f>
        <v>5</v>
      </c>
      <c r="C45" s="23">
        <f>base15!D14</f>
        <v>6</v>
      </c>
      <c r="D45" s="23">
        <f>base15!E9</f>
        <v>6</v>
      </c>
      <c r="E45" s="23">
        <f>base15!F9</f>
        <v>5</v>
      </c>
      <c r="F45" s="23">
        <f>base15!N41</f>
        <v>8</v>
      </c>
      <c r="G45" s="23">
        <f>base15!O41</f>
        <v>16</v>
      </c>
      <c r="H45" s="23">
        <f>base15!P41</f>
        <v>6</v>
      </c>
      <c r="I45" s="23">
        <f>base15!Q41</f>
        <v>12</v>
      </c>
      <c r="J45" s="34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base15!C29</f>
        <v>10</v>
      </c>
      <c r="C46" s="23">
        <f>base15!D15</f>
        <v>8</v>
      </c>
      <c r="D46" s="23">
        <f>base15!E10</f>
        <v>5</v>
      </c>
      <c r="E46" s="23">
        <f>base15!F10</f>
        <v>6</v>
      </c>
      <c r="F46" s="23">
        <f>base15!N42</f>
        <v>3</v>
      </c>
      <c r="G46" s="23">
        <f>base15!O42</f>
        <v>16</v>
      </c>
      <c r="H46" s="23">
        <f>base15!P42</f>
        <v>6</v>
      </c>
      <c r="I46" s="23">
        <f>base15!Q42</f>
        <v>12</v>
      </c>
      <c r="J46" s="34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base15!C30</f>
        <v>5</v>
      </c>
      <c r="C47" s="23">
        <f>base15!D16</f>
        <v>11</v>
      </c>
      <c r="D47" s="23">
        <f>base15!E11</f>
        <v>3</v>
      </c>
      <c r="E47" s="23">
        <f>base15!F11</f>
        <v>6</v>
      </c>
      <c r="F47" s="23">
        <f>base15!N43</f>
        <v>7</v>
      </c>
      <c r="G47" s="23">
        <f>base15!O43</f>
        <v>15</v>
      </c>
      <c r="H47" s="23">
        <f>base15!P43</f>
        <v>3</v>
      </c>
      <c r="I47" s="23">
        <f>base15!Q43</f>
        <v>16</v>
      </c>
      <c r="J47" s="34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base15!C31</f>
        <v>11</v>
      </c>
      <c r="C48" s="23">
        <f>base15!D17</f>
        <v>2</v>
      </c>
      <c r="D48" s="23">
        <f>base15!E12</f>
        <v>7</v>
      </c>
      <c r="E48" s="23">
        <f>base15!F12</f>
        <v>1</v>
      </c>
      <c r="F48" s="23">
        <f>base15!N44</f>
        <v>3</v>
      </c>
      <c r="G48" s="23">
        <f>base15!O44</f>
        <v>5</v>
      </c>
      <c r="H48" s="23">
        <f>base15!P44</f>
        <v>16</v>
      </c>
      <c r="I48" s="23">
        <f>base15!Q44</f>
        <v>13</v>
      </c>
      <c r="J48" s="34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base15!C32</f>
        <v>2</v>
      </c>
      <c r="C49" s="23">
        <f>base15!D18</f>
        <v>3</v>
      </c>
      <c r="D49" s="23">
        <f>base15!E13</f>
        <v>1</v>
      </c>
      <c r="E49" s="23">
        <f>base15!F13</f>
        <v>5</v>
      </c>
      <c r="F49" s="23">
        <f>base15!N45</f>
        <v>3</v>
      </c>
      <c r="G49" s="23">
        <f>base15!O45</f>
        <v>16</v>
      </c>
      <c r="H49" s="23">
        <f>base15!P45</f>
        <v>17</v>
      </c>
      <c r="I49" s="23">
        <f>base15!Q45</f>
        <v>6</v>
      </c>
      <c r="J49" s="34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base15!C33</f>
        <v>13</v>
      </c>
      <c r="C50" s="23">
        <f>base15!D19</f>
        <v>1</v>
      </c>
      <c r="D50" s="23">
        <f>base15!E14</f>
        <v>5</v>
      </c>
      <c r="E50" s="23">
        <f>base15!F14</f>
        <v>7</v>
      </c>
      <c r="F50" s="23">
        <f>base15!N46</f>
        <v>15</v>
      </c>
      <c r="G50" s="23">
        <f>base15!O46</f>
        <v>8</v>
      </c>
      <c r="H50" s="23">
        <f>base15!P46</f>
        <v>4</v>
      </c>
      <c r="I50" s="23">
        <f>base15!Q46</f>
        <v>3</v>
      </c>
      <c r="J50" s="34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base15!C34</f>
        <v>5</v>
      </c>
      <c r="C51" s="23">
        <f>base15!D20</f>
        <v>5</v>
      </c>
      <c r="D51" s="23">
        <f>base15!E15</f>
        <v>6</v>
      </c>
      <c r="E51" s="23">
        <f>base15!F15</f>
        <v>1</v>
      </c>
      <c r="F51" s="23">
        <f>base15!N47</f>
        <v>7</v>
      </c>
      <c r="G51" s="23">
        <f>base15!O47</f>
        <v>9</v>
      </c>
      <c r="H51" s="23">
        <f>base15!P47</f>
        <v>16</v>
      </c>
      <c r="I51" s="23">
        <f>base15!Q47</f>
        <v>3</v>
      </c>
      <c r="J51" s="34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984" priority="21" operator="equal">
      <formula>#REF!</formula>
    </cfRule>
    <cfRule type="cellIs" dxfId="983" priority="22" operator="equal">
      <formula>#REF!</formula>
    </cfRule>
    <cfRule type="cellIs" dxfId="982" priority="23" operator="equal">
      <formula>#REF!</formula>
    </cfRule>
    <cfRule type="cellIs" dxfId="981" priority="24" operator="equal">
      <formula>#REF!</formula>
    </cfRule>
    <cfRule type="cellIs" dxfId="980" priority="25" operator="equal">
      <formula>#REF!</formula>
    </cfRule>
  </conditionalFormatting>
  <conditionalFormatting sqref="B1:P1 L2:M2 P2:R2 B2:I51">
    <cfRule type="cellIs" dxfId="979" priority="26" operator="equal">
      <formula>#REF!</formula>
    </cfRule>
    <cfRule type="cellIs" dxfId="978" priority="27" operator="equal">
      <formula>#REF!</formula>
    </cfRule>
    <cfRule type="cellIs" dxfId="977" priority="28" operator="equal">
      <formula>#REF!</formula>
    </cfRule>
    <cfRule type="cellIs" dxfId="976" priority="29" operator="equal">
      <formula>#REF!</formula>
    </cfRule>
    <cfRule type="cellIs" dxfId="975" priority="30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conditionalFormatting sqref="L2:M2 P2:R2 B2:I51"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  <cfRule type="cellIs" dxfId="966" priority="9" operator="equal">
      <formula>#REF!</formula>
    </cfRule>
    <cfRule type="cellIs" dxfId="965" priority="10" operator="equal">
      <formula>#REF!</formula>
    </cfRule>
  </conditionalFormatting>
  <conditionalFormatting sqref="L2:M2 P2:R2 B2:I5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CCDA1B3-EDD9-41B1-AE06-97F0545E74B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4" operator="equal" id="{9F435C18-8560-4D1F-A861-A385FFF8895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3" operator="equal" id="{EBF1A023-DDAF-45E2-BAFD-1DF293D7833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2" operator="equal" id="{D18D7C46-0140-4232-8D9C-A1624A7F1D6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1" operator="equal" id="{EC4651A1-0B94-4749-8CA1-BDE9876A8C8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L2:M2 P2:R2 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B2" sqref="B2:D1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base15!C48</f>
        <v>13</v>
      </c>
      <c r="C2" s="23">
        <f>base15!D22</f>
        <v>11</v>
      </c>
      <c r="D2" s="23">
        <f>base15!E22</f>
        <v>10</v>
      </c>
      <c r="E2" s="23">
        <f>base15!F33</f>
        <v>10</v>
      </c>
      <c r="F2" s="23">
        <f>base15!N41</f>
        <v>8</v>
      </c>
      <c r="G2" s="23">
        <f>base15!O41</f>
        <v>16</v>
      </c>
      <c r="H2" s="23">
        <f>base15!P41</f>
        <v>6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base15!C49</f>
        <v>5</v>
      </c>
      <c r="C3" s="23">
        <f>base15!D23</f>
        <v>2</v>
      </c>
      <c r="D3" s="23">
        <f>base15!E23</f>
        <v>1</v>
      </c>
      <c r="E3" s="23">
        <f>base15!F34</f>
        <v>14</v>
      </c>
      <c r="F3" s="23">
        <f>base15!N42</f>
        <v>3</v>
      </c>
      <c r="G3" s="23">
        <f>base15!O42</f>
        <v>16</v>
      </c>
      <c r="H3" s="23">
        <f>base15!P42</f>
        <v>6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base15!C50</f>
        <v>11</v>
      </c>
      <c r="C4" s="23">
        <f>base15!D24</f>
        <v>10</v>
      </c>
      <c r="D4" s="23">
        <f>base15!E24</f>
        <v>2</v>
      </c>
      <c r="E4" s="23">
        <f>base15!F35</f>
        <v>5</v>
      </c>
      <c r="F4" s="23">
        <f>base15!N43</f>
        <v>7</v>
      </c>
      <c r="G4" s="23">
        <f>base15!O43</f>
        <v>15</v>
      </c>
      <c r="H4" s="23">
        <f>base15!P43</f>
        <v>3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base15!C51</f>
        <v>13</v>
      </c>
      <c r="C5" s="23">
        <f>base15!D25</f>
        <v>7</v>
      </c>
      <c r="D5" s="23">
        <f>base15!E25</f>
        <v>12</v>
      </c>
      <c r="E5" s="23">
        <f>base15!F36</f>
        <v>14</v>
      </c>
      <c r="F5" s="23">
        <f>base15!N44</f>
        <v>3</v>
      </c>
      <c r="G5" s="23">
        <f>base15!O44</f>
        <v>5</v>
      </c>
      <c r="H5" s="23">
        <f>base15!P44</f>
        <v>16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base15!C52</f>
        <v>5</v>
      </c>
      <c r="C6" s="23">
        <f>base15!D26</f>
        <v>13</v>
      </c>
      <c r="D6" s="23">
        <f>base15!E26</f>
        <v>11</v>
      </c>
      <c r="E6" s="23">
        <f>base15!F37</f>
        <v>14</v>
      </c>
      <c r="F6" s="23">
        <f>base15!N45</f>
        <v>3</v>
      </c>
      <c r="G6" s="23">
        <f>base15!O45</f>
        <v>16</v>
      </c>
      <c r="H6" s="23">
        <f>base15!P45</f>
        <v>17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base15!C53</f>
        <v>5</v>
      </c>
      <c r="C7" s="23">
        <f>base15!D27</f>
        <v>2</v>
      </c>
      <c r="D7" s="23">
        <f>base15!E27</f>
        <v>5</v>
      </c>
      <c r="E7" s="23">
        <f>base15!F38</f>
        <v>15</v>
      </c>
      <c r="F7" s="23">
        <f>base15!N46</f>
        <v>15</v>
      </c>
      <c r="G7" s="23">
        <f>base15!O46</f>
        <v>8</v>
      </c>
      <c r="H7" s="23">
        <f>base15!P46</f>
        <v>4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base15!C54</f>
        <v>2</v>
      </c>
      <c r="C8" s="23">
        <f>base15!D28</f>
        <v>1</v>
      </c>
      <c r="D8" s="23">
        <f>base15!E28</f>
        <v>11</v>
      </c>
      <c r="E8" s="23">
        <f>base15!F39</f>
        <v>5</v>
      </c>
      <c r="F8" s="23">
        <f>base15!N47</f>
        <v>7</v>
      </c>
      <c r="G8" s="23">
        <f>base15!O47</f>
        <v>9</v>
      </c>
      <c r="H8" s="23">
        <f>base15!P47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base15!C55</f>
        <v>5</v>
      </c>
      <c r="C9" s="23">
        <f>base15!D29</f>
        <v>5</v>
      </c>
      <c r="D9" s="23">
        <f>base15!E29</f>
        <v>2</v>
      </c>
      <c r="E9" s="23">
        <f>base15!F40</f>
        <v>8</v>
      </c>
      <c r="F9" s="23">
        <f>base15!N48</f>
        <v>2</v>
      </c>
      <c r="G9" s="23">
        <f>base15!O48</f>
        <v>9</v>
      </c>
      <c r="H9" s="23">
        <f>base15!P48</f>
        <v>16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base15!C56</f>
        <v>2</v>
      </c>
      <c r="C10" s="23">
        <f>base15!D30</f>
        <v>10</v>
      </c>
      <c r="D10" s="23">
        <f>base15!E30</f>
        <v>13</v>
      </c>
      <c r="E10" s="23">
        <f>base15!F41</f>
        <v>15</v>
      </c>
      <c r="F10" s="23">
        <f>base15!N49</f>
        <v>11</v>
      </c>
      <c r="G10" s="23">
        <f>base15!O49</f>
        <v>7</v>
      </c>
      <c r="H10" s="23">
        <f>base15!P49</f>
        <v>9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base15!C57</f>
        <v>5</v>
      </c>
      <c r="C11" s="23">
        <f>base15!D31</f>
        <v>14</v>
      </c>
      <c r="D11" s="23">
        <f>base15!E31</f>
        <v>10</v>
      </c>
      <c r="E11" s="23">
        <f>base15!F42</f>
        <v>14</v>
      </c>
      <c r="F11" s="23">
        <f>base15!N50</f>
        <v>7</v>
      </c>
      <c r="G11" s="23">
        <f>base15!O50</f>
        <v>10</v>
      </c>
      <c r="H11" s="23">
        <f>base15!P50</f>
        <v>9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base15!C58</f>
        <v>5</v>
      </c>
      <c r="C12" s="23">
        <f>base15!D32</f>
        <v>5</v>
      </c>
      <c r="D12" s="23">
        <f>base15!E32</f>
        <v>1</v>
      </c>
      <c r="E12" s="23">
        <f>base15!F43</f>
        <v>4</v>
      </c>
      <c r="F12" s="23">
        <f>base15!N51</f>
        <v>2</v>
      </c>
      <c r="G12" s="23">
        <f>base15!O51</f>
        <v>9</v>
      </c>
      <c r="H12" s="23">
        <f>base15!P51</f>
        <v>12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base15!C9</f>
        <v>4</v>
      </c>
      <c r="C13" s="23">
        <f>base15!D33</f>
        <v>5</v>
      </c>
      <c r="D13" s="23">
        <f>base15!E33</f>
        <v>8</v>
      </c>
      <c r="E13" s="23">
        <f>base15!F44</f>
        <v>17</v>
      </c>
      <c r="F13" s="23">
        <f>base15!N52</f>
        <v>7</v>
      </c>
      <c r="G13" s="23">
        <f>base15!O52</f>
        <v>9</v>
      </c>
      <c r="H13" s="23">
        <f>base15!P52</f>
        <v>12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base15!C10</f>
        <v>3</v>
      </c>
      <c r="C14" s="23">
        <f>base15!D34</f>
        <v>2</v>
      </c>
      <c r="D14" s="23">
        <f>base15!E34</f>
        <v>1</v>
      </c>
      <c r="E14" s="23">
        <f>base15!F45</f>
        <v>13</v>
      </c>
      <c r="F14" s="23">
        <f>base15!N53</f>
        <v>9</v>
      </c>
      <c r="G14" s="23">
        <f>base15!O53</f>
        <v>2</v>
      </c>
      <c r="H14" s="23">
        <f>base15!P53</f>
        <v>11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base15!C11</f>
        <v>5</v>
      </c>
      <c r="C15" s="23">
        <f>base15!D35</f>
        <v>13</v>
      </c>
      <c r="D15" s="23">
        <f>base15!E35</f>
        <v>14</v>
      </c>
      <c r="E15" s="23">
        <f>base15!F46</f>
        <v>5</v>
      </c>
      <c r="F15" s="23">
        <f>base15!N54</f>
        <v>9</v>
      </c>
      <c r="G15" s="23">
        <f>base15!O54</f>
        <v>13</v>
      </c>
      <c r="H15" s="23">
        <f>base15!P54</f>
        <v>12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base15!C12</f>
        <v>2</v>
      </c>
      <c r="C16" s="23">
        <f>base15!D36</f>
        <v>1</v>
      </c>
      <c r="D16" s="23">
        <f>base15!E36</f>
        <v>5</v>
      </c>
      <c r="E16" s="23">
        <f>base15!F47</f>
        <v>5</v>
      </c>
      <c r="F16" s="23">
        <f>base15!N55</f>
        <v>9</v>
      </c>
      <c r="G16" s="23">
        <f>base15!O55</f>
        <v>8</v>
      </c>
      <c r="H16" s="23">
        <f>base15!P55</f>
        <v>12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base15!C13</f>
        <v>2</v>
      </c>
      <c r="C17" s="23">
        <f>base15!D37</f>
        <v>1</v>
      </c>
      <c r="D17" s="23">
        <f>base15!E37</f>
        <v>111</v>
      </c>
      <c r="E17" s="23">
        <f>base15!F48</f>
        <v>1</v>
      </c>
      <c r="F17" s="23">
        <f>base15!N56</f>
        <v>6</v>
      </c>
      <c r="G17" s="23">
        <f>base15!O56</f>
        <v>9</v>
      </c>
      <c r="H17" s="23">
        <f>base15!P56</f>
        <v>12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base15!C14</f>
        <v>3</v>
      </c>
      <c r="C18" s="23">
        <f>base15!D38</f>
        <v>4</v>
      </c>
      <c r="D18" s="23">
        <f>base15!E38</f>
        <v>1</v>
      </c>
      <c r="E18" s="23">
        <f>base15!F49</f>
        <v>3</v>
      </c>
      <c r="F18" s="23">
        <f>base15!N57</f>
        <v>3</v>
      </c>
      <c r="G18" s="23">
        <f>base15!O57</f>
        <v>6</v>
      </c>
      <c r="H18" s="23">
        <f>base15!P57</f>
        <v>9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base15!C15</f>
        <v>9</v>
      </c>
      <c r="C19" s="23">
        <f>base15!D39</f>
        <v>8</v>
      </c>
      <c r="D19" s="23">
        <f>base15!E39</f>
        <v>1</v>
      </c>
      <c r="E19" s="23">
        <f>base15!F50</f>
        <v>1</v>
      </c>
      <c r="F19" s="23">
        <f>base15!N58</f>
        <v>17</v>
      </c>
      <c r="G19" s="23">
        <f>base15!O58</f>
        <v>3</v>
      </c>
      <c r="H19" s="23">
        <f>base15!P58</f>
        <v>6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base15!C16</f>
        <v>5</v>
      </c>
      <c r="C20" s="23">
        <f>base15!D40</f>
        <v>11</v>
      </c>
      <c r="D20" s="23">
        <f>base15!E40</f>
        <v>1</v>
      </c>
      <c r="E20" s="23">
        <f>base15!F51</f>
        <v>11</v>
      </c>
      <c r="F20" s="23">
        <f>base15!N9</f>
        <v>2</v>
      </c>
      <c r="G20" s="23">
        <f>base15!O9</f>
        <v>9</v>
      </c>
      <c r="H20" s="23">
        <f>base15!P9</f>
        <v>16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base15!C17</f>
        <v>5</v>
      </c>
      <c r="C21" s="23">
        <f>base15!D41</f>
        <v>2</v>
      </c>
      <c r="D21" s="23">
        <f>base15!E41</f>
        <v>1</v>
      </c>
      <c r="E21" s="23">
        <f>base15!F52</f>
        <v>14</v>
      </c>
      <c r="F21" s="23">
        <f>base15!N10</f>
        <v>12</v>
      </c>
      <c r="G21" s="23">
        <f>base15!O10</f>
        <v>14</v>
      </c>
      <c r="H21" s="23">
        <f>base15!P10</f>
        <v>13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base15!C18</f>
        <v>6</v>
      </c>
      <c r="C22" s="23">
        <f>base15!D42</f>
        <v>13</v>
      </c>
      <c r="D22" s="23">
        <f>base15!E42</f>
        <v>8</v>
      </c>
      <c r="E22" s="23">
        <f>base15!F53</f>
        <v>10</v>
      </c>
      <c r="F22" s="23">
        <f>base15!N11</f>
        <v>10</v>
      </c>
      <c r="G22" s="23">
        <f>base15!O11</f>
        <v>13</v>
      </c>
      <c r="H22" s="23">
        <f>base15!P11</f>
        <v>12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base15!C19</f>
        <v>5</v>
      </c>
      <c r="C23" s="23">
        <f>base15!D43</f>
        <v>14</v>
      </c>
      <c r="D23" s="23">
        <f>base15!E43</f>
        <v>1</v>
      </c>
      <c r="E23" s="23">
        <f>base15!F54</f>
        <v>14</v>
      </c>
      <c r="F23" s="23">
        <f>base15!N12</f>
        <v>11</v>
      </c>
      <c r="G23" s="23">
        <f>base15!O12</f>
        <v>12</v>
      </c>
      <c r="H23" s="23">
        <f>base15!P12</f>
        <v>16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base15!C20</f>
        <v>10</v>
      </c>
      <c r="C24" s="23">
        <f>base15!D44</f>
        <v>11</v>
      </c>
      <c r="D24" s="23">
        <f>base15!E44</f>
        <v>2</v>
      </c>
      <c r="E24" s="23">
        <f>base15!F55</f>
        <v>13</v>
      </c>
      <c r="F24" s="23">
        <f>base15!N13</f>
        <v>15</v>
      </c>
      <c r="G24" s="23">
        <f>base15!O13</f>
        <v>9</v>
      </c>
      <c r="H24" s="23">
        <f>base15!P13</f>
        <v>10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base15!C21</f>
        <v>5</v>
      </c>
      <c r="C25" s="23">
        <f>base15!D45</f>
        <v>5</v>
      </c>
      <c r="D25" s="23">
        <f>base15!E45</f>
        <v>15</v>
      </c>
      <c r="E25" s="23">
        <f>base15!F56</f>
        <v>14</v>
      </c>
      <c r="F25" s="23">
        <f>base15!N14</f>
        <v>12</v>
      </c>
      <c r="G25" s="23">
        <f>base15!O14</f>
        <v>11</v>
      </c>
      <c r="H25" s="23">
        <f>base15!P14</f>
        <v>15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base15!C22</f>
        <v>5</v>
      </c>
      <c r="C26" s="23">
        <f>base15!D46</f>
        <v>14</v>
      </c>
      <c r="D26" s="23">
        <f>base15!E46</f>
        <v>2</v>
      </c>
      <c r="E26" s="23">
        <f>base15!F57</f>
        <v>11</v>
      </c>
      <c r="F26" s="23">
        <f>base15!N15</f>
        <v>3</v>
      </c>
      <c r="G26" s="23">
        <f>base15!O15</f>
        <v>11</v>
      </c>
      <c r="H26" s="23">
        <f>base15!P15</f>
        <v>13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base15!C23</f>
        <v>5</v>
      </c>
      <c r="C27" s="23">
        <f>base15!D47</f>
        <v>13</v>
      </c>
      <c r="D27" s="23">
        <f>base15!E47</f>
        <v>1</v>
      </c>
      <c r="E27" s="23">
        <f>base15!F58</f>
        <v>8</v>
      </c>
      <c r="F27" s="23">
        <f>base15!N16</f>
        <v>16</v>
      </c>
      <c r="G27" s="23">
        <f>base15!O16</f>
        <v>7</v>
      </c>
      <c r="H27" s="23">
        <f>base15!P16</f>
        <v>17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base15!C24</f>
        <v>16</v>
      </c>
      <c r="C28" s="23">
        <f>base15!D48</f>
        <v>5</v>
      </c>
      <c r="D28" s="23">
        <f>base15!E48</f>
        <v>11</v>
      </c>
      <c r="E28" s="23">
        <f>base15!F9</f>
        <v>5</v>
      </c>
      <c r="F28" s="23">
        <f>base15!N17</f>
        <v>12</v>
      </c>
      <c r="G28" s="23">
        <f>base15!O17</f>
        <v>15</v>
      </c>
      <c r="H28" s="23">
        <f>base15!P17</f>
        <v>3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base15!C25</f>
        <v>9</v>
      </c>
      <c r="C29" s="23">
        <f>base15!D49</f>
        <v>10</v>
      </c>
      <c r="D29" s="23">
        <f>base15!E49</f>
        <v>1</v>
      </c>
      <c r="E29" s="23">
        <f>base15!F10</f>
        <v>6</v>
      </c>
      <c r="F29" s="23">
        <f>base15!N18</f>
        <v>12</v>
      </c>
      <c r="G29" s="23">
        <f>base15!O18</f>
        <v>10</v>
      </c>
      <c r="H29" s="23">
        <f>base15!P18</f>
        <v>5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base15!C26</f>
        <v>17</v>
      </c>
      <c r="C30" s="23">
        <f>base15!D50</f>
        <v>15</v>
      </c>
      <c r="D30" s="23">
        <f>base15!E50</f>
        <v>13</v>
      </c>
      <c r="E30" s="23">
        <f>base15!F11</f>
        <v>6</v>
      </c>
      <c r="F30" s="23">
        <f>base15!N19</f>
        <v>17</v>
      </c>
      <c r="G30" s="23">
        <f>base15!O19</f>
        <v>12</v>
      </c>
      <c r="H30" s="23">
        <f>base15!P19</f>
        <v>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base15!C27</f>
        <v>1</v>
      </c>
      <c r="C31" s="23">
        <f>base15!D51</f>
        <v>5</v>
      </c>
      <c r="D31" s="23">
        <f>base15!E51</f>
        <v>8</v>
      </c>
      <c r="E31" s="23">
        <f>base15!F12</f>
        <v>1</v>
      </c>
      <c r="F31" s="23">
        <f>base15!N20</f>
        <v>6</v>
      </c>
      <c r="G31" s="23">
        <f>base15!O20</f>
        <v>16</v>
      </c>
      <c r="H31" s="23">
        <f>base15!P20</f>
        <v>7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base15!C28</f>
        <v>5</v>
      </c>
      <c r="C32" s="23">
        <f>base15!D52</f>
        <v>1</v>
      </c>
      <c r="D32" s="23">
        <f>base15!E52</f>
        <v>2</v>
      </c>
      <c r="E32" s="23">
        <f>base15!F13</f>
        <v>5</v>
      </c>
      <c r="F32" s="23">
        <f>base15!N21</f>
        <v>7</v>
      </c>
      <c r="G32" s="23">
        <f>base15!O21</f>
        <v>4</v>
      </c>
      <c r="H32" s="23">
        <f>base15!P21</f>
        <v>3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base15!C29</f>
        <v>10</v>
      </c>
      <c r="C33" s="23">
        <f>base15!D53</f>
        <v>14</v>
      </c>
      <c r="D33" s="23">
        <f>base15!E53</f>
        <v>13</v>
      </c>
      <c r="E33" s="23">
        <f>base15!F14</f>
        <v>7</v>
      </c>
      <c r="F33" s="23">
        <f>base15!N22</f>
        <v>7</v>
      </c>
      <c r="G33" s="23">
        <f>base15!O22</f>
        <v>6</v>
      </c>
      <c r="H33" s="23">
        <f>base15!P22</f>
        <v>16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base15!C30</f>
        <v>5</v>
      </c>
      <c r="C34" s="23">
        <f>base15!D54</f>
        <v>5</v>
      </c>
      <c r="D34" s="23">
        <f>base15!E54</f>
        <v>1</v>
      </c>
      <c r="E34" s="23">
        <f>base15!F15</f>
        <v>1</v>
      </c>
      <c r="F34" s="23">
        <f>base15!N23</f>
        <v>3</v>
      </c>
      <c r="G34" s="23">
        <f>base15!O23</f>
        <v>16</v>
      </c>
      <c r="H34" s="23">
        <f>base15!P23</f>
        <v>6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base15!C31</f>
        <v>11</v>
      </c>
      <c r="C35" s="23">
        <f>base15!D55</f>
        <v>1</v>
      </c>
      <c r="D35" s="23">
        <f>base15!E55</f>
        <v>14</v>
      </c>
      <c r="E35" s="23">
        <f>base15!F16</f>
        <v>8</v>
      </c>
      <c r="F35" s="23">
        <f>base15!N24</f>
        <v>3</v>
      </c>
      <c r="G35" s="23">
        <f>base15!O24</f>
        <v>15</v>
      </c>
      <c r="H35" s="23">
        <f>base15!P24</f>
        <v>11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base15!C32</f>
        <v>2</v>
      </c>
      <c r="C36" s="23">
        <f>base15!D56</f>
        <v>1</v>
      </c>
      <c r="D36" s="23">
        <f>base15!E56</f>
        <v>5</v>
      </c>
      <c r="E36" s="23">
        <f>base15!F17</f>
        <v>14</v>
      </c>
      <c r="F36" s="23">
        <f>base15!N25</f>
        <v>1</v>
      </c>
      <c r="G36" s="23">
        <f>base15!O25</f>
        <v>10</v>
      </c>
      <c r="H36" s="23">
        <f>base15!P25</f>
        <v>17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base15!C33</f>
        <v>13</v>
      </c>
      <c r="C37" s="23">
        <f>base15!D57</f>
        <v>2</v>
      </c>
      <c r="D37" s="23">
        <f>base15!E57</f>
        <v>1</v>
      </c>
      <c r="E37" s="23">
        <f>base15!F18</f>
        <v>1</v>
      </c>
      <c r="F37" s="23">
        <f>base15!N26</f>
        <v>4</v>
      </c>
      <c r="G37" s="23">
        <f>base15!O26</f>
        <v>15</v>
      </c>
      <c r="H37" s="23">
        <f>base15!P26</f>
        <v>16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base15!C34</f>
        <v>5</v>
      </c>
      <c r="C38" s="23">
        <f>base15!D58</f>
        <v>11</v>
      </c>
      <c r="D38" s="23">
        <f>base15!E58</f>
        <v>1</v>
      </c>
      <c r="E38" s="23">
        <f>base15!F19</f>
        <v>2</v>
      </c>
      <c r="F38" s="23">
        <f>base15!N27</f>
        <v>4</v>
      </c>
      <c r="G38" s="23">
        <f>base15!O27</f>
        <v>17</v>
      </c>
      <c r="H38" s="23">
        <f>base15!P27</f>
        <v>16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base15!C35</f>
        <v>6</v>
      </c>
      <c r="C39" s="23">
        <f>base15!D9</f>
        <v>14</v>
      </c>
      <c r="D39" s="23">
        <f>base15!E9</f>
        <v>6</v>
      </c>
      <c r="E39" s="23">
        <f>base15!F20</f>
        <v>8</v>
      </c>
      <c r="F39" s="23">
        <f>base15!N28</f>
        <v>7</v>
      </c>
      <c r="G39" s="23">
        <f>base15!O28</f>
        <v>17</v>
      </c>
      <c r="H39" s="23">
        <f>base15!P28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base15!C36</f>
        <v>2</v>
      </c>
      <c r="C40" s="23">
        <f>base15!D10</f>
        <v>4</v>
      </c>
      <c r="D40" s="23">
        <f>base15!E10</f>
        <v>5</v>
      </c>
      <c r="E40" s="23">
        <f>base15!F21</f>
        <v>14</v>
      </c>
      <c r="F40" s="23">
        <f>base15!N29</f>
        <v>3</v>
      </c>
      <c r="G40" s="23">
        <f>base15!O29</f>
        <v>16</v>
      </c>
      <c r="H40" s="23">
        <f>base15!P29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base15!C37</f>
        <v>5</v>
      </c>
      <c r="C41" s="23">
        <f>base15!D11</f>
        <v>4</v>
      </c>
      <c r="D41" s="23">
        <f>base15!E11</f>
        <v>3</v>
      </c>
      <c r="E41" s="23">
        <f>base15!F22</f>
        <v>14</v>
      </c>
      <c r="F41" s="23">
        <f>base15!N30</f>
        <v>3</v>
      </c>
      <c r="G41" s="23">
        <f>base15!O30</f>
        <v>16</v>
      </c>
      <c r="H41" s="23">
        <f>base15!P30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base15!C38</f>
        <v>5</v>
      </c>
      <c r="C42" s="23">
        <f>base15!D12</f>
        <v>5</v>
      </c>
      <c r="D42" s="23">
        <f>base15!E12</f>
        <v>7</v>
      </c>
      <c r="E42" s="23">
        <f>base15!F23</f>
        <v>14</v>
      </c>
      <c r="F42" s="23">
        <f>base15!N31</f>
        <v>15</v>
      </c>
      <c r="G42" s="23">
        <f>base15!O31</f>
        <v>3</v>
      </c>
      <c r="H42" s="23">
        <f>base15!P31</f>
        <v>16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base15!C39</f>
        <v>2</v>
      </c>
      <c r="C43" s="23">
        <f>base15!D13</f>
        <v>3</v>
      </c>
      <c r="D43" s="23">
        <f>base15!E13</f>
        <v>1</v>
      </c>
      <c r="E43" s="23">
        <f>base15!F24</f>
        <v>14</v>
      </c>
      <c r="F43" s="23">
        <f>base15!N32</f>
        <v>13</v>
      </c>
      <c r="G43" s="23">
        <f>base15!O32</f>
        <v>6</v>
      </c>
      <c r="H43" s="23">
        <f>base15!P32</f>
        <v>3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base15!C40</f>
        <v>5</v>
      </c>
      <c r="C44" s="23">
        <f>base15!D14</f>
        <v>6</v>
      </c>
      <c r="D44" s="23">
        <f>base15!E14</f>
        <v>5</v>
      </c>
      <c r="E44" s="23">
        <f>base15!F25</f>
        <v>11</v>
      </c>
      <c r="F44" s="23">
        <f>base15!N33</f>
        <v>6</v>
      </c>
      <c r="G44" s="23">
        <f>base15!O33</f>
        <v>3</v>
      </c>
      <c r="H44" s="23">
        <f>base15!P33</f>
        <v>15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base15!C41</f>
        <v>4</v>
      </c>
      <c r="C45" s="23">
        <f>base15!D15</f>
        <v>8</v>
      </c>
      <c r="D45" s="23">
        <f>base15!E15</f>
        <v>6</v>
      </c>
      <c r="E45" s="23">
        <f>base15!F26</f>
        <v>2</v>
      </c>
      <c r="F45" s="23">
        <f>base15!N34</f>
        <v>4</v>
      </c>
      <c r="G45" s="23">
        <f>base15!O34</f>
        <v>6</v>
      </c>
      <c r="H45" s="23">
        <f>base15!P34</f>
        <v>3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base15!C42</f>
        <v>1</v>
      </c>
      <c r="C46" s="23">
        <f>base15!D16</f>
        <v>11</v>
      </c>
      <c r="D46" s="23">
        <f>base15!E16</f>
        <v>1</v>
      </c>
      <c r="E46" s="23">
        <f>base15!F27</f>
        <v>14</v>
      </c>
      <c r="F46" s="23">
        <f>base15!N35</f>
        <v>3</v>
      </c>
      <c r="G46" s="23">
        <f>base15!O35</f>
        <v>4</v>
      </c>
      <c r="H46" s="23">
        <f>base15!P35</f>
        <v>15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base15!C43</f>
        <v>2</v>
      </c>
      <c r="C47" s="23">
        <f>base15!D17</f>
        <v>2</v>
      </c>
      <c r="D47" s="23">
        <f>base15!E17</f>
        <v>1</v>
      </c>
      <c r="E47" s="23">
        <f>base15!F28</f>
        <v>8</v>
      </c>
      <c r="F47" s="23">
        <f>base15!N36</f>
        <v>3</v>
      </c>
      <c r="G47" s="23">
        <f>base15!O36</f>
        <v>4</v>
      </c>
      <c r="H47" s="23">
        <f>base15!P36</f>
        <v>15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base15!C44</f>
        <v>7</v>
      </c>
      <c r="C48" s="23">
        <f>base15!D18</f>
        <v>3</v>
      </c>
      <c r="D48" s="23">
        <f>base15!E18</f>
        <v>2</v>
      </c>
      <c r="E48" s="23">
        <f>base15!F29</f>
        <v>14</v>
      </c>
      <c r="F48" s="23">
        <f>base15!N37</f>
        <v>7</v>
      </c>
      <c r="G48" s="23">
        <f>base15!O37</f>
        <v>4</v>
      </c>
      <c r="H48" s="23">
        <f>base15!P37</f>
        <v>15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base15!C45</f>
        <v>1</v>
      </c>
      <c r="C49" s="23">
        <f>base15!D19</f>
        <v>1</v>
      </c>
      <c r="D49" s="23">
        <f>base15!E19</f>
        <v>11</v>
      </c>
      <c r="E49" s="23">
        <f>base15!F30</f>
        <v>1</v>
      </c>
      <c r="F49" s="23">
        <f>base15!N38</f>
        <v>14</v>
      </c>
      <c r="G49" s="23">
        <f>base15!O38</f>
        <v>9</v>
      </c>
      <c r="H49" s="23">
        <f>base15!P38</f>
        <v>7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base15!C46</f>
        <v>10</v>
      </c>
      <c r="C50" s="23">
        <f>base15!D20</f>
        <v>5</v>
      </c>
      <c r="D50" s="23">
        <f>base15!E20</f>
        <v>11</v>
      </c>
      <c r="E50" s="23">
        <f>base15!F31</f>
        <v>2</v>
      </c>
      <c r="F50" s="23">
        <f>base15!N39</f>
        <v>7</v>
      </c>
      <c r="G50" s="23">
        <f>base15!O39</f>
        <v>17</v>
      </c>
      <c r="H50" s="23">
        <f>base15!P39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base15!C47</f>
        <v>2</v>
      </c>
      <c r="C51" s="23">
        <f>base15!D21</f>
        <v>11</v>
      </c>
      <c r="D51" s="23">
        <f>base15!E21</f>
        <v>13</v>
      </c>
      <c r="E51" s="23">
        <f>base15!F32</f>
        <v>14</v>
      </c>
      <c r="F51" s="23">
        <f>base15!N40</f>
        <v>7</v>
      </c>
      <c r="G51" s="23">
        <f>base15!O40</f>
        <v>17</v>
      </c>
      <c r="H51" s="23">
        <f>base15!P40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954" priority="21" operator="equal">
      <formula>#REF!</formula>
    </cfRule>
    <cfRule type="cellIs" dxfId="953" priority="22" operator="equal">
      <formula>#REF!</formula>
    </cfRule>
    <cfRule type="cellIs" dxfId="952" priority="23" operator="equal">
      <formula>#REF!</formula>
    </cfRule>
    <cfRule type="cellIs" dxfId="951" priority="24" operator="equal">
      <formula>#REF!</formula>
    </cfRule>
    <cfRule type="cellIs" dxfId="950" priority="25" operator="equal">
      <formula>#REF!</formula>
    </cfRule>
  </conditionalFormatting>
  <conditionalFormatting sqref="B1:P1 B2:K51">
    <cfRule type="cellIs" dxfId="949" priority="26" operator="equal">
      <formula>#REF!</formula>
    </cfRule>
    <cfRule type="cellIs" dxfId="948" priority="27" operator="equal">
      <formula>#REF!</formula>
    </cfRule>
    <cfRule type="cellIs" dxfId="947" priority="28" operator="equal">
      <formula>#REF!</formula>
    </cfRule>
    <cfRule type="cellIs" dxfId="946" priority="29" operator="equal">
      <formula>#REF!</formula>
    </cfRule>
    <cfRule type="cellIs" dxfId="945" priority="30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conditionalFormatting sqref="B2:K51">
    <cfRule type="cellIs" dxfId="939" priority="6" operator="equal">
      <formula>#REF!</formula>
    </cfRule>
    <cfRule type="cellIs" dxfId="938" priority="7" operator="equal">
      <formula>#REF!</formula>
    </cfRule>
    <cfRule type="cellIs" dxfId="937" priority="8" operator="equal">
      <formula>#REF!</formula>
    </cfRule>
    <cfRule type="cellIs" dxfId="936" priority="9" operator="equal">
      <formula>#REF!</formula>
    </cfRule>
    <cfRule type="cellIs" dxfId="935" priority="10" operator="equal">
      <formula>#REF!</formula>
    </cfRule>
  </conditionalFormatting>
  <conditionalFormatting sqref="B2:K51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592128D-E2ED-4FB0-A454-3479C6A5115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F72FB27-1001-450A-AEBC-4118F0EC150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2C7798E-0A1F-4B89-9ECE-A591F5DA2EB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2A447A6-7789-4E2E-A830-1E655193E24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A52172-E421-4FA2-8F24-245F5293A4C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base15!E35</f>
        <v>14</v>
      </c>
      <c r="E2" s="23">
        <f>base15!F35</f>
        <v>5</v>
      </c>
      <c r="F2" s="23">
        <f>base15!N43</f>
        <v>7</v>
      </c>
      <c r="G2" s="23">
        <f>base15!O43</f>
        <v>15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base15!E36</f>
        <v>5</v>
      </c>
      <c r="E3" s="23">
        <f>base15!F36</f>
        <v>14</v>
      </c>
      <c r="F3" s="23">
        <f>base15!N44</f>
        <v>3</v>
      </c>
      <c r="G3" s="23">
        <f>base15!O44</f>
        <v>5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base15!E37</f>
        <v>111</v>
      </c>
      <c r="E4" s="23">
        <f>base15!F37</f>
        <v>14</v>
      </c>
      <c r="F4" s="23">
        <f>base15!N45</f>
        <v>3</v>
      </c>
      <c r="G4" s="23">
        <f>base15!O45</f>
        <v>16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base15!E38</f>
        <v>1</v>
      </c>
      <c r="E5" s="23">
        <f>base15!F38</f>
        <v>15</v>
      </c>
      <c r="F5" s="23">
        <f>base15!N46</f>
        <v>15</v>
      </c>
      <c r="G5" s="23">
        <f>base15!O46</f>
        <v>8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base15!E39</f>
        <v>1</v>
      </c>
      <c r="E6" s="23">
        <f>base15!F39</f>
        <v>5</v>
      </c>
      <c r="F6" s="23">
        <f>base15!N47</f>
        <v>7</v>
      </c>
      <c r="G6" s="23">
        <f>base15!O47</f>
        <v>9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base15!E40</f>
        <v>1</v>
      </c>
      <c r="E7" s="23">
        <f>base15!F40</f>
        <v>8</v>
      </c>
      <c r="F7" s="23">
        <f>base15!N48</f>
        <v>2</v>
      </c>
      <c r="G7" s="23">
        <f>base15!O48</f>
        <v>9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base15!E41</f>
        <v>1</v>
      </c>
      <c r="E8" s="23">
        <f>base15!F41</f>
        <v>15</v>
      </c>
      <c r="F8" s="23">
        <f>base15!N49</f>
        <v>11</v>
      </c>
      <c r="G8" s="23">
        <f>base15!O49</f>
        <v>7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base15!E42</f>
        <v>8</v>
      </c>
      <c r="E9" s="23">
        <f>base15!F42</f>
        <v>14</v>
      </c>
      <c r="F9" s="23">
        <f>base15!N50</f>
        <v>7</v>
      </c>
      <c r="G9" s="23">
        <f>base15!O50</f>
        <v>10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base15!E43</f>
        <v>1</v>
      </c>
      <c r="E10" s="23">
        <f>base15!F43</f>
        <v>4</v>
      </c>
      <c r="F10" s="23">
        <f>base15!N51</f>
        <v>2</v>
      </c>
      <c r="G10" s="23">
        <f>base15!O51</f>
        <v>9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base15!E44</f>
        <v>2</v>
      </c>
      <c r="E11" s="23">
        <f>base15!F44</f>
        <v>17</v>
      </c>
      <c r="F11" s="23">
        <f>base15!N52</f>
        <v>7</v>
      </c>
      <c r="G11" s="23">
        <f>base15!O52</f>
        <v>9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base15!E45</f>
        <v>15</v>
      </c>
      <c r="E12" s="23">
        <f>base15!F45</f>
        <v>13</v>
      </c>
      <c r="F12" s="23">
        <f>base15!N53</f>
        <v>9</v>
      </c>
      <c r="G12" s="23">
        <f>base15!O53</f>
        <v>2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base15!E46</f>
        <v>2</v>
      </c>
      <c r="E13" s="23">
        <f>base15!F46</f>
        <v>5</v>
      </c>
      <c r="F13" s="23">
        <f>base15!N54</f>
        <v>9</v>
      </c>
      <c r="G13" s="23">
        <f>base15!O54</f>
        <v>13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base15!E47</f>
        <v>1</v>
      </c>
      <c r="E14" s="23">
        <f>base15!F47</f>
        <v>5</v>
      </c>
      <c r="F14" s="23">
        <f>base15!N55</f>
        <v>9</v>
      </c>
      <c r="G14" s="23">
        <f>base15!O55</f>
        <v>8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base15!E48</f>
        <v>11</v>
      </c>
      <c r="E15" s="23">
        <f>base15!F48</f>
        <v>1</v>
      </c>
      <c r="F15" s="23">
        <f>base15!N56</f>
        <v>6</v>
      </c>
      <c r="G15" s="23">
        <f>base15!O56</f>
        <v>9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base15!E49</f>
        <v>1</v>
      </c>
      <c r="E16" s="23">
        <f>base15!F49</f>
        <v>3</v>
      </c>
      <c r="F16" s="23">
        <f>base15!N57</f>
        <v>3</v>
      </c>
      <c r="G16" s="23">
        <f>base15!O57</f>
        <v>6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base15!E50</f>
        <v>13</v>
      </c>
      <c r="E17" s="23">
        <f>base15!F50</f>
        <v>1</v>
      </c>
      <c r="F17" s="23">
        <f>base15!N58</f>
        <v>17</v>
      </c>
      <c r="G17" s="23">
        <f>base15!O58</f>
        <v>3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base15!E51</f>
        <v>8</v>
      </c>
      <c r="E18" s="23">
        <f>base15!F51</f>
        <v>11</v>
      </c>
      <c r="F18" s="23">
        <f>base15!N9</f>
        <v>2</v>
      </c>
      <c r="G18" s="23">
        <f>base15!O9</f>
        <v>9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base15!E52</f>
        <v>2</v>
      </c>
      <c r="E19" s="23">
        <f>base15!F52</f>
        <v>14</v>
      </c>
      <c r="F19" s="23">
        <f>base15!N10</f>
        <v>12</v>
      </c>
      <c r="G19" s="23">
        <f>base15!O10</f>
        <v>14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base15!E53</f>
        <v>13</v>
      </c>
      <c r="E20" s="23">
        <f>base15!F53</f>
        <v>10</v>
      </c>
      <c r="F20" s="23">
        <f>base15!N11</f>
        <v>10</v>
      </c>
      <c r="G20" s="23">
        <f>base15!O11</f>
        <v>13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base15!E54</f>
        <v>1</v>
      </c>
      <c r="E21" s="23">
        <f>base15!F54</f>
        <v>14</v>
      </c>
      <c r="F21" s="23">
        <f>base15!N12</f>
        <v>11</v>
      </c>
      <c r="G21" s="23">
        <f>base15!O12</f>
        <v>12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base15!E55</f>
        <v>14</v>
      </c>
      <c r="E22" s="23">
        <f>base15!F55</f>
        <v>13</v>
      </c>
      <c r="F22" s="23">
        <f>base15!N13</f>
        <v>15</v>
      </c>
      <c r="G22" s="23">
        <f>base15!O13</f>
        <v>9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base15!E56</f>
        <v>5</v>
      </c>
      <c r="E23" s="23">
        <f>base15!F56</f>
        <v>14</v>
      </c>
      <c r="F23" s="23">
        <f>base15!N14</f>
        <v>12</v>
      </c>
      <c r="G23" s="23">
        <f>base15!O14</f>
        <v>11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base15!E57</f>
        <v>1</v>
      </c>
      <c r="E24" s="23">
        <f>base15!F57</f>
        <v>11</v>
      </c>
      <c r="F24" s="23">
        <f>base15!N15</f>
        <v>3</v>
      </c>
      <c r="G24" s="23">
        <f>base15!O15</f>
        <v>11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base15!E58</f>
        <v>1</v>
      </c>
      <c r="E25" s="23">
        <f>base15!F58</f>
        <v>8</v>
      </c>
      <c r="F25" s="23">
        <f>base15!N16</f>
        <v>16</v>
      </c>
      <c r="G25" s="23">
        <f>base15!O16</f>
        <v>7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base15!E9</f>
        <v>6</v>
      </c>
      <c r="E26" s="23">
        <f>base15!F9</f>
        <v>5</v>
      </c>
      <c r="F26" s="23">
        <f>base15!N17</f>
        <v>12</v>
      </c>
      <c r="G26" s="23">
        <f>base15!O17</f>
        <v>15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base15!E10</f>
        <v>5</v>
      </c>
      <c r="E27" s="23">
        <f>base15!F10</f>
        <v>6</v>
      </c>
      <c r="F27" s="23">
        <f>base15!N18</f>
        <v>12</v>
      </c>
      <c r="G27" s="23">
        <f>base15!O18</f>
        <v>10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base15!E11</f>
        <v>3</v>
      </c>
      <c r="E28" s="23">
        <f>base15!F11</f>
        <v>6</v>
      </c>
      <c r="F28" s="23">
        <f>base15!N19</f>
        <v>17</v>
      </c>
      <c r="G28" s="23">
        <f>base15!O19</f>
        <v>12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base15!E12</f>
        <v>7</v>
      </c>
      <c r="E29" s="23">
        <f>base15!F12</f>
        <v>1</v>
      </c>
      <c r="F29" s="23">
        <f>base15!N20</f>
        <v>6</v>
      </c>
      <c r="G29" s="23">
        <f>base15!O20</f>
        <v>16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base15!E13</f>
        <v>1</v>
      </c>
      <c r="E30" s="23">
        <f>base15!F13</f>
        <v>5</v>
      </c>
      <c r="F30" s="23">
        <f>base15!N21</f>
        <v>7</v>
      </c>
      <c r="G30" s="23">
        <f>base15!O21</f>
        <v>4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base15!E14</f>
        <v>5</v>
      </c>
      <c r="E31" s="23">
        <f>base15!F14</f>
        <v>7</v>
      </c>
      <c r="F31" s="23">
        <f>base15!N22</f>
        <v>7</v>
      </c>
      <c r="G31" s="23">
        <f>base15!O22</f>
        <v>6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base15!E15</f>
        <v>6</v>
      </c>
      <c r="E32" s="23">
        <f>base15!F15</f>
        <v>1</v>
      </c>
      <c r="F32" s="23">
        <f>base15!N23</f>
        <v>3</v>
      </c>
      <c r="G32" s="23">
        <f>base15!O23</f>
        <v>16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base15!E16</f>
        <v>1</v>
      </c>
      <c r="E33" s="23">
        <f>base15!F16</f>
        <v>8</v>
      </c>
      <c r="F33" s="23">
        <f>base15!N24</f>
        <v>3</v>
      </c>
      <c r="G33" s="23">
        <f>base15!O24</f>
        <v>15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base15!E17</f>
        <v>1</v>
      </c>
      <c r="E34" s="23">
        <f>base15!F17</f>
        <v>14</v>
      </c>
      <c r="F34" s="23">
        <f>base15!N25</f>
        <v>1</v>
      </c>
      <c r="G34" s="23">
        <f>base15!O25</f>
        <v>10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base15!E18</f>
        <v>2</v>
      </c>
      <c r="E35" s="23">
        <f>base15!F18</f>
        <v>1</v>
      </c>
      <c r="F35" s="23">
        <f>base15!N26</f>
        <v>4</v>
      </c>
      <c r="G35" s="23">
        <f>base15!O26</f>
        <v>15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base15!E19</f>
        <v>11</v>
      </c>
      <c r="E36" s="23">
        <f>base15!F19</f>
        <v>2</v>
      </c>
      <c r="F36" s="23">
        <f>base15!N27</f>
        <v>4</v>
      </c>
      <c r="G36" s="23">
        <f>base15!O27</f>
        <v>17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base15!E20</f>
        <v>11</v>
      </c>
      <c r="E37" s="23">
        <f>base15!F20</f>
        <v>8</v>
      </c>
      <c r="F37" s="23">
        <f>base15!N28</f>
        <v>7</v>
      </c>
      <c r="G37" s="23">
        <f>base15!O28</f>
        <v>17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base15!E21</f>
        <v>13</v>
      </c>
      <c r="E38" s="23">
        <f>base15!F21</f>
        <v>14</v>
      </c>
      <c r="F38" s="23">
        <f>base15!N29</f>
        <v>3</v>
      </c>
      <c r="G38" s="23">
        <f>base15!O29</f>
        <v>16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base15!E22</f>
        <v>10</v>
      </c>
      <c r="E39" s="23">
        <f>base15!F22</f>
        <v>14</v>
      </c>
      <c r="F39" s="23">
        <f>base15!N30</f>
        <v>3</v>
      </c>
      <c r="G39" s="23">
        <f>base15!O30</f>
        <v>16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base15!E23</f>
        <v>1</v>
      </c>
      <c r="E40" s="23">
        <f>base15!F23</f>
        <v>14</v>
      </c>
      <c r="F40" s="23">
        <f>base15!N31</f>
        <v>15</v>
      </c>
      <c r="G40" s="23">
        <f>base15!O31</f>
        <v>3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base15!E24</f>
        <v>2</v>
      </c>
      <c r="E41" s="23">
        <f>base15!F24</f>
        <v>14</v>
      </c>
      <c r="F41" s="23">
        <f>base15!N32</f>
        <v>13</v>
      </c>
      <c r="G41" s="23">
        <f>base15!O32</f>
        <v>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base15!E25</f>
        <v>12</v>
      </c>
      <c r="E42" s="23">
        <f>base15!F25</f>
        <v>11</v>
      </c>
      <c r="F42" s="23">
        <f>base15!N33</f>
        <v>6</v>
      </c>
      <c r="G42" s="23">
        <f>base15!O33</f>
        <v>3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base15!E26</f>
        <v>11</v>
      </c>
      <c r="E43" s="23">
        <f>base15!F26</f>
        <v>2</v>
      </c>
      <c r="F43" s="23">
        <f>base15!N34</f>
        <v>4</v>
      </c>
      <c r="G43" s="23">
        <f>base15!O34</f>
        <v>6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base15!E27</f>
        <v>5</v>
      </c>
      <c r="E44" s="23">
        <f>base15!F27</f>
        <v>14</v>
      </c>
      <c r="F44" s="23">
        <f>base15!N35</f>
        <v>3</v>
      </c>
      <c r="G44" s="23">
        <f>base15!O35</f>
        <v>4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base15!E28</f>
        <v>11</v>
      </c>
      <c r="E45" s="23">
        <f>base15!F28</f>
        <v>8</v>
      </c>
      <c r="F45" s="23">
        <f>base15!N36</f>
        <v>3</v>
      </c>
      <c r="G45" s="23">
        <f>base15!O36</f>
        <v>4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base15!E29</f>
        <v>2</v>
      </c>
      <c r="E46" s="23">
        <f>base15!F29</f>
        <v>14</v>
      </c>
      <c r="F46" s="23">
        <f>base15!N37</f>
        <v>7</v>
      </c>
      <c r="G46" s="23">
        <f>base15!O37</f>
        <v>4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base15!E30</f>
        <v>13</v>
      </c>
      <c r="E47" s="23">
        <f>base15!F30</f>
        <v>1</v>
      </c>
      <c r="F47" s="23">
        <f>base15!N38</f>
        <v>14</v>
      </c>
      <c r="G47" s="23">
        <f>base15!O38</f>
        <v>9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base15!E31</f>
        <v>10</v>
      </c>
      <c r="E48" s="23">
        <f>base15!F31</f>
        <v>2</v>
      </c>
      <c r="F48" s="23">
        <f>base15!N39</f>
        <v>7</v>
      </c>
      <c r="G48" s="23">
        <f>base15!O39</f>
        <v>17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base15!E32</f>
        <v>1</v>
      </c>
      <c r="E49" s="23">
        <f>base15!F32</f>
        <v>14</v>
      </c>
      <c r="F49" s="23">
        <f>base15!N40</f>
        <v>7</v>
      </c>
      <c r="G49" s="23">
        <f>base15!O40</f>
        <v>17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base15!E33</f>
        <v>8</v>
      </c>
      <c r="E50" s="23">
        <f>base15!F33</f>
        <v>10</v>
      </c>
      <c r="F50" s="23">
        <f>base15!N41</f>
        <v>8</v>
      </c>
      <c r="G50" s="23">
        <f>base15!O41</f>
        <v>16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base15!E34</f>
        <v>1</v>
      </c>
      <c r="E51" s="23">
        <f>base15!F34</f>
        <v>14</v>
      </c>
      <c r="F51" s="23">
        <f>base15!N42</f>
        <v>3</v>
      </c>
      <c r="G51" s="23">
        <f>base15!O42</f>
        <v>16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1:P1 B2:K51">
    <cfRule type="cellIs" dxfId="919" priority="26" operator="equal">
      <formula>#REF!</formula>
    </cfRule>
    <cfRule type="cellIs" dxfId="918" priority="27" operator="equal">
      <formula>#REF!</formula>
    </cfRule>
    <cfRule type="cellIs" dxfId="917" priority="28" operator="equal">
      <formula>#REF!</formula>
    </cfRule>
    <cfRule type="cellIs" dxfId="916" priority="29" operator="equal">
      <formula>#REF!</formula>
    </cfRule>
    <cfRule type="cellIs" dxfId="915" priority="30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conditionalFormatting sqref="B2:K51">
    <cfRule type="cellIs" dxfId="909" priority="8" operator="equal">
      <formula>#REF!</formula>
    </cfRule>
    <cfRule type="cellIs" dxfId="908" priority="9" operator="equal">
      <formula>#REF!</formula>
    </cfRule>
    <cfRule type="cellIs" dxfId="907" priority="10" operator="equal">
      <formula>#REF!</formula>
    </cfRule>
    <cfRule type="cellIs" dxfId="906" priority="11" operator="equal">
      <formula>#REF!</formula>
    </cfRule>
    <cfRule type="cellIs" dxfId="905" priority="12" operator="equal">
      <formula>#REF!</formula>
    </cfRule>
  </conditionalFormatting>
  <conditionalFormatting sqref="B2:K51">
    <cfRule type="cellIs" dxfId="904" priority="3" operator="equal">
      <formula>#REF!</formula>
    </cfRule>
    <cfRule type="cellIs" dxfId="903" priority="4" operator="equal">
      <formula>#REF!</formula>
    </cfRule>
    <cfRule type="cellIs" dxfId="902" priority="5" operator="equal">
      <formula>#REF!</formula>
    </cfRule>
    <cfRule type="cellIs" dxfId="901" priority="6" operator="equal">
      <formula>#REF!</formula>
    </cfRule>
    <cfRule type="cellIs" dxfId="90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3D98AE3-D20E-43C2-B5AD-EB0102D7D39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7786090-6FF3-4469-9240-D5F69B04E75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9C72EA9-6B4C-4B3D-8BEF-1EEB92002CF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F8B42E2-22FC-48E9-B227-58D5F66387F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13E2427-7B91-4D6A-85D6-2514BBBAE02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F2" sqref="F2:J3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base15!N23</f>
        <v>3</v>
      </c>
      <c r="G2" s="23">
        <f>base15!O23</f>
        <v>16</v>
      </c>
      <c r="H2" s="23">
        <f>base15!P23</f>
        <v>6</v>
      </c>
      <c r="I2" s="23">
        <f>base15!Q23</f>
        <v>12</v>
      </c>
      <c r="J2" s="23">
        <f>base15!R23</f>
        <v>9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base15!N24</f>
        <v>3</v>
      </c>
      <c r="G3" s="23">
        <f>base15!O24</f>
        <v>15</v>
      </c>
      <c r="H3" s="23">
        <f>base15!P24</f>
        <v>11</v>
      </c>
      <c r="I3" s="23">
        <f>base15!Q24</f>
        <v>12</v>
      </c>
      <c r="J3" s="23">
        <f>base15!R24</f>
        <v>7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base15!N25</f>
        <v>1</v>
      </c>
      <c r="G4" s="23">
        <f>base15!O25</f>
        <v>10</v>
      </c>
      <c r="H4" s="23">
        <f>base15!P25</f>
        <v>17</v>
      </c>
      <c r="I4" s="23">
        <f>base15!Q25</f>
        <v>6</v>
      </c>
      <c r="J4" s="23">
        <f>base15!R25</f>
        <v>14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base15!N26</f>
        <v>4</v>
      </c>
      <c r="G5" s="23">
        <f>base15!O26</f>
        <v>15</v>
      </c>
      <c r="H5" s="23">
        <f>base15!P26</f>
        <v>16</v>
      </c>
      <c r="I5" s="23">
        <f>base15!Q26</f>
        <v>6</v>
      </c>
      <c r="J5" s="23">
        <f>base15!R26</f>
        <v>8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base15!N27</f>
        <v>4</v>
      </c>
      <c r="G6" s="23">
        <f>base15!O27</f>
        <v>17</v>
      </c>
      <c r="H6" s="23">
        <f>base15!P27</f>
        <v>16</v>
      </c>
      <c r="I6" s="23">
        <f>base15!Q27</f>
        <v>6</v>
      </c>
      <c r="J6" s="23">
        <f>base15!R27</f>
        <v>3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base15!N28</f>
        <v>7</v>
      </c>
      <c r="G7" s="23">
        <f>base15!O28</f>
        <v>17</v>
      </c>
      <c r="H7" s="23">
        <f>base15!P28</f>
        <v>12</v>
      </c>
      <c r="I7" s="23">
        <f>base15!Q28</f>
        <v>16</v>
      </c>
      <c r="J7" s="23">
        <f>base15!R28</f>
        <v>3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base15!N29</f>
        <v>3</v>
      </c>
      <c r="G8" s="23">
        <f>base15!O29</f>
        <v>16</v>
      </c>
      <c r="H8" s="23">
        <f>base15!P29</f>
        <v>6</v>
      </c>
      <c r="I8" s="23">
        <f>base15!Q29</f>
        <v>12</v>
      </c>
      <c r="J8" s="23">
        <f>base15!R29</f>
        <v>9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base15!N30</f>
        <v>3</v>
      </c>
      <c r="G9" s="23">
        <f>base15!O30</f>
        <v>16</v>
      </c>
      <c r="H9" s="23">
        <f>base15!P30</f>
        <v>6</v>
      </c>
      <c r="I9" s="23">
        <f>base15!Q30</f>
        <v>12</v>
      </c>
      <c r="J9" s="23">
        <f>base15!R30</f>
        <v>9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base15!N31</f>
        <v>15</v>
      </c>
      <c r="G10" s="23">
        <f>base15!O31</f>
        <v>3</v>
      </c>
      <c r="H10" s="23">
        <f>base15!P31</f>
        <v>16</v>
      </c>
      <c r="I10" s="23">
        <f>base15!Q31</f>
        <v>6</v>
      </c>
      <c r="J10" s="23">
        <f>base15!R31</f>
        <v>9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base15!N32</f>
        <v>13</v>
      </c>
      <c r="G11" s="23">
        <f>base15!O32</f>
        <v>6</v>
      </c>
      <c r="H11" s="23">
        <f>base15!P32</f>
        <v>3</v>
      </c>
      <c r="I11" s="23">
        <f>base15!Q32</f>
        <v>15</v>
      </c>
      <c r="J11" s="23">
        <f>base15!R32</f>
        <v>12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base15!N33</f>
        <v>6</v>
      </c>
      <c r="G12" s="23">
        <f>base15!O33</f>
        <v>3</v>
      </c>
      <c r="H12" s="23">
        <f>base15!P33</f>
        <v>15</v>
      </c>
      <c r="I12" s="23">
        <f>base15!Q33</f>
        <v>12</v>
      </c>
      <c r="J12" s="23">
        <f>base15!R33</f>
        <v>7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base15!N34</f>
        <v>4</v>
      </c>
      <c r="G13" s="23">
        <f>base15!O34</f>
        <v>6</v>
      </c>
      <c r="H13" s="23">
        <f>base15!P34</f>
        <v>3</v>
      </c>
      <c r="I13" s="23">
        <f>base15!Q34</f>
        <v>15</v>
      </c>
      <c r="J13" s="23">
        <f>base15!R34</f>
        <v>12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base15!N35</f>
        <v>3</v>
      </c>
      <c r="G14" s="23">
        <f>base15!O35</f>
        <v>4</v>
      </c>
      <c r="H14" s="23">
        <f>base15!P35</f>
        <v>15</v>
      </c>
      <c r="I14" s="23">
        <f>base15!Q35</f>
        <v>16</v>
      </c>
      <c r="J14" s="23">
        <f>base15!R35</f>
        <v>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base15!N36</f>
        <v>3</v>
      </c>
      <c r="G15" s="23">
        <f>base15!O36</f>
        <v>4</v>
      </c>
      <c r="H15" s="23">
        <f>base15!P36</f>
        <v>15</v>
      </c>
      <c r="I15" s="23">
        <f>base15!Q36</f>
        <v>16</v>
      </c>
      <c r="J15" s="23">
        <f>base15!R36</f>
        <v>6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base15!N37</f>
        <v>7</v>
      </c>
      <c r="G16" s="23">
        <f>base15!O37</f>
        <v>4</v>
      </c>
      <c r="H16" s="23">
        <f>base15!P37</f>
        <v>15</v>
      </c>
      <c r="I16" s="23">
        <f>base15!Q37</f>
        <v>16</v>
      </c>
      <c r="J16" s="23">
        <f>base15!R37</f>
        <v>6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base15!N38</f>
        <v>14</v>
      </c>
      <c r="G17" s="23">
        <f>base15!O38</f>
        <v>9</v>
      </c>
      <c r="H17" s="23">
        <f>base15!P38</f>
        <v>7</v>
      </c>
      <c r="I17" s="23">
        <f>base15!Q38</f>
        <v>16</v>
      </c>
      <c r="J17" s="23">
        <f>base15!R38</f>
        <v>3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base15!N39</f>
        <v>7</v>
      </c>
      <c r="G18" s="23">
        <f>base15!O39</f>
        <v>17</v>
      </c>
      <c r="H18" s="23">
        <f>base15!P39</f>
        <v>12</v>
      </c>
      <c r="I18" s="23">
        <f>base15!Q39</f>
        <v>16</v>
      </c>
      <c r="J18" s="23">
        <f>base15!R39</f>
        <v>3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base15!N40</f>
        <v>7</v>
      </c>
      <c r="G19" s="23">
        <f>base15!O40</f>
        <v>17</v>
      </c>
      <c r="H19" s="23">
        <f>base15!P40</f>
        <v>12</v>
      </c>
      <c r="I19" s="23">
        <f>base15!Q40</f>
        <v>16</v>
      </c>
      <c r="J19" s="23">
        <f>base15!R40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base15!N41</f>
        <v>8</v>
      </c>
      <c r="G20" s="23">
        <f>base15!O41</f>
        <v>16</v>
      </c>
      <c r="H20" s="23">
        <f>base15!P41</f>
        <v>6</v>
      </c>
      <c r="I20" s="23">
        <f>base15!Q41</f>
        <v>12</v>
      </c>
      <c r="J20" s="23">
        <f>base15!R41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base15!N42</f>
        <v>3</v>
      </c>
      <c r="G21" s="23">
        <f>base15!O42</f>
        <v>16</v>
      </c>
      <c r="H21" s="23">
        <f>base15!P42</f>
        <v>6</v>
      </c>
      <c r="I21" s="23">
        <f>base15!Q42</f>
        <v>12</v>
      </c>
      <c r="J21" s="23">
        <f>base15!R42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base15!N43</f>
        <v>7</v>
      </c>
      <c r="G22" s="23">
        <f>base15!O43</f>
        <v>15</v>
      </c>
      <c r="H22" s="23">
        <f>base15!P43</f>
        <v>3</v>
      </c>
      <c r="I22" s="23">
        <f>base15!Q43</f>
        <v>16</v>
      </c>
      <c r="J22" s="23">
        <f>base15!R43</f>
        <v>6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base15!N44</f>
        <v>3</v>
      </c>
      <c r="G23" s="23">
        <f>base15!O44</f>
        <v>5</v>
      </c>
      <c r="H23" s="23">
        <f>base15!P44</f>
        <v>16</v>
      </c>
      <c r="I23" s="23">
        <f>base15!Q44</f>
        <v>13</v>
      </c>
      <c r="J23" s="23">
        <f>base15!R44</f>
        <v>10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base15!N45</f>
        <v>3</v>
      </c>
      <c r="G24" s="23">
        <f>base15!O45</f>
        <v>16</v>
      </c>
      <c r="H24" s="23">
        <f>base15!P45</f>
        <v>17</v>
      </c>
      <c r="I24" s="23">
        <f>base15!Q45</f>
        <v>6</v>
      </c>
      <c r="J24" s="23">
        <f>base15!R45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base15!N46</f>
        <v>15</v>
      </c>
      <c r="G25" s="23">
        <f>base15!O46</f>
        <v>8</v>
      </c>
      <c r="H25" s="23">
        <f>base15!P46</f>
        <v>4</v>
      </c>
      <c r="I25" s="23">
        <f>base15!Q46</f>
        <v>3</v>
      </c>
      <c r="J25" s="23">
        <f>base15!R46</f>
        <v>16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base15!N47</f>
        <v>7</v>
      </c>
      <c r="G26" s="23">
        <f>base15!O47</f>
        <v>9</v>
      </c>
      <c r="H26" s="23">
        <f>base15!P47</f>
        <v>16</v>
      </c>
      <c r="I26" s="23">
        <f>base15!Q47</f>
        <v>3</v>
      </c>
      <c r="J26" s="23">
        <f>base15!R47</f>
        <v>17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base15!N48</f>
        <v>2</v>
      </c>
      <c r="G27" s="23">
        <f>base15!O48</f>
        <v>9</v>
      </c>
      <c r="H27" s="23">
        <f>base15!P48</f>
        <v>16</v>
      </c>
      <c r="I27" s="23">
        <f>base15!Q48</f>
        <v>3</v>
      </c>
      <c r="J27" s="23">
        <f>base15!R48</f>
        <v>17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base15!N49</f>
        <v>11</v>
      </c>
      <c r="G28" s="23">
        <f>base15!O49</f>
        <v>7</v>
      </c>
      <c r="H28" s="23">
        <f>base15!P49</f>
        <v>9</v>
      </c>
      <c r="I28" s="23">
        <f>base15!Q49</f>
        <v>16</v>
      </c>
      <c r="J28" s="23">
        <f>base15!R49</f>
        <v>17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base15!N50</f>
        <v>7</v>
      </c>
      <c r="G29" s="23">
        <f>base15!O50</f>
        <v>10</v>
      </c>
      <c r="H29" s="23">
        <f>base15!P50</f>
        <v>9</v>
      </c>
      <c r="I29" s="23">
        <f>base15!Q50</f>
        <v>12</v>
      </c>
      <c r="J29" s="23">
        <f>base15!R50</f>
        <v>16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base15!N51</f>
        <v>2</v>
      </c>
      <c r="G30" s="23">
        <f>base15!O51</f>
        <v>9</v>
      </c>
      <c r="H30" s="23">
        <f>base15!P51</f>
        <v>12</v>
      </c>
      <c r="I30" s="23">
        <f>base15!Q51</f>
        <v>14</v>
      </c>
      <c r="J30" s="23">
        <f>base15!R51</f>
        <v>16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base15!N52</f>
        <v>7</v>
      </c>
      <c r="G31" s="23">
        <f>base15!O52</f>
        <v>9</v>
      </c>
      <c r="H31" s="23">
        <f>base15!P52</f>
        <v>12</v>
      </c>
      <c r="I31" s="23">
        <f>base15!Q52</f>
        <v>15</v>
      </c>
      <c r="J31" s="23">
        <f>base15!R52</f>
        <v>16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base15!N53</f>
        <v>9</v>
      </c>
      <c r="G32" s="23">
        <f>base15!O53</f>
        <v>2</v>
      </c>
      <c r="H32" s="23">
        <f>base15!P53</f>
        <v>11</v>
      </c>
      <c r="I32" s="23">
        <f>base15!Q53</f>
        <v>12</v>
      </c>
      <c r="J32" s="23">
        <f>base15!R53</f>
        <v>15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base15!N54</f>
        <v>9</v>
      </c>
      <c r="G33" s="23">
        <f>base15!O54</f>
        <v>13</v>
      </c>
      <c r="H33" s="23">
        <f>base15!P54</f>
        <v>12</v>
      </c>
      <c r="I33" s="23">
        <f>base15!Q54</f>
        <v>15</v>
      </c>
      <c r="J33" s="23">
        <f>base15!R54</f>
        <v>16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base15!N55</f>
        <v>9</v>
      </c>
      <c r="G34" s="23">
        <f>base15!O55</f>
        <v>8</v>
      </c>
      <c r="H34" s="23">
        <f>base15!P55</f>
        <v>12</v>
      </c>
      <c r="I34" s="23">
        <f>base15!Q55</f>
        <v>15</v>
      </c>
      <c r="J34" s="23">
        <f>base15!R55</f>
        <v>16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base15!N56</f>
        <v>6</v>
      </c>
      <c r="G35" s="23">
        <f>base15!O56</f>
        <v>9</v>
      </c>
      <c r="H35" s="23">
        <f>base15!P56</f>
        <v>12</v>
      </c>
      <c r="I35" s="23">
        <f>base15!Q56</f>
        <v>16</v>
      </c>
      <c r="J35" s="23">
        <f>base15!R56</f>
        <v>4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base15!N57</f>
        <v>3</v>
      </c>
      <c r="G36" s="23">
        <f>base15!O57</f>
        <v>6</v>
      </c>
      <c r="H36" s="23">
        <f>base15!P57</f>
        <v>9</v>
      </c>
      <c r="I36" s="23">
        <f>base15!Q57</f>
        <v>12</v>
      </c>
      <c r="J36" s="23">
        <f>base15!R57</f>
        <v>16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base15!N58</f>
        <v>17</v>
      </c>
      <c r="G37" s="23">
        <f>base15!O58</f>
        <v>3</v>
      </c>
      <c r="H37" s="23">
        <f>base15!P58</f>
        <v>6</v>
      </c>
      <c r="I37" s="23">
        <f>base15!Q58</f>
        <v>9</v>
      </c>
      <c r="J37" s="23">
        <f>base15!R58</f>
        <v>12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base15!N9</f>
        <v>2</v>
      </c>
      <c r="G38" s="23">
        <f>base15!O9</f>
        <v>9</v>
      </c>
      <c r="H38" s="23">
        <f>base15!P9</f>
        <v>16</v>
      </c>
      <c r="I38" s="23">
        <f>base15!Q9</f>
        <v>3</v>
      </c>
      <c r="J38" s="23">
        <f>base15!R9</f>
        <v>17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base15!N10</f>
        <v>12</v>
      </c>
      <c r="G39" s="23">
        <f>base15!O10</f>
        <v>14</v>
      </c>
      <c r="H39" s="23">
        <f>base15!P10</f>
        <v>13</v>
      </c>
      <c r="I39" s="23">
        <f>base15!Q10</f>
        <v>15</v>
      </c>
      <c r="J39" s="23">
        <f>base15!R10</f>
        <v>16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base15!N11</f>
        <v>10</v>
      </c>
      <c r="G40" s="23">
        <f>base15!O11</f>
        <v>13</v>
      </c>
      <c r="H40" s="23">
        <f>base15!P11</f>
        <v>12</v>
      </c>
      <c r="I40" s="23">
        <f>base15!Q11</f>
        <v>15</v>
      </c>
      <c r="J40" s="23">
        <f>base15!R11</f>
        <v>16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base15!N12</f>
        <v>11</v>
      </c>
      <c r="G41" s="23">
        <f>base15!O12</f>
        <v>12</v>
      </c>
      <c r="H41" s="23">
        <f>base15!P12</f>
        <v>16</v>
      </c>
      <c r="I41" s="23">
        <f>base15!Q12</f>
        <v>4</v>
      </c>
      <c r="J41" s="23">
        <f>base15!R12</f>
        <v>18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base15!N13</f>
        <v>15</v>
      </c>
      <c r="G42" s="23">
        <f>base15!O13</f>
        <v>9</v>
      </c>
      <c r="H42" s="23">
        <f>base15!P13</f>
        <v>10</v>
      </c>
      <c r="I42" s="23">
        <f>base15!Q13</f>
        <v>13</v>
      </c>
      <c r="J42" s="23">
        <f>base15!R13</f>
        <v>16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base15!N14</f>
        <v>12</v>
      </c>
      <c r="G43" s="23">
        <f>base15!O14</f>
        <v>11</v>
      </c>
      <c r="H43" s="23">
        <f>base15!P14</f>
        <v>15</v>
      </c>
      <c r="I43" s="23">
        <f>base15!Q14</f>
        <v>16</v>
      </c>
      <c r="J43" s="23">
        <f>base15!R14</f>
        <v>13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base15!N15</f>
        <v>3</v>
      </c>
      <c r="G44" s="23">
        <f>base15!O15</f>
        <v>11</v>
      </c>
      <c r="H44" s="23">
        <f>base15!P15</f>
        <v>13</v>
      </c>
      <c r="I44" s="23">
        <f>base15!Q15</f>
        <v>12</v>
      </c>
      <c r="J44" s="23">
        <f>base15!R15</f>
        <v>18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base15!N16</f>
        <v>16</v>
      </c>
      <c r="G45" s="23">
        <f>base15!O16</f>
        <v>7</v>
      </c>
      <c r="H45" s="23">
        <f>base15!P16</f>
        <v>17</v>
      </c>
      <c r="I45" s="23">
        <f>base15!Q16</f>
        <v>12</v>
      </c>
      <c r="J45" s="23">
        <f>base15!R16</f>
        <v>3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base15!N17</f>
        <v>12</v>
      </c>
      <c r="G46" s="23">
        <f>base15!O17</f>
        <v>15</v>
      </c>
      <c r="H46" s="23">
        <f>base15!P17</f>
        <v>3</v>
      </c>
      <c r="I46" s="23">
        <f>base15!Q17</f>
        <v>6</v>
      </c>
      <c r="J46" s="23">
        <f>base15!R17</f>
        <v>9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base15!N18</f>
        <v>12</v>
      </c>
      <c r="G47" s="23">
        <f>base15!O18</f>
        <v>10</v>
      </c>
      <c r="H47" s="23">
        <f>base15!P18</f>
        <v>5</v>
      </c>
      <c r="I47" s="23">
        <f>base15!Q18</f>
        <v>15</v>
      </c>
      <c r="J47" s="23">
        <f>base15!R18</f>
        <v>4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base15!N19</f>
        <v>17</v>
      </c>
      <c r="G48" s="23">
        <f>base15!O19</f>
        <v>12</v>
      </c>
      <c r="H48" s="23">
        <f>base15!P19</f>
        <v>6</v>
      </c>
      <c r="I48" s="23">
        <f>base15!Q19</f>
        <v>3</v>
      </c>
      <c r="J48" s="23">
        <f>base15!R19</f>
        <v>16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base15!N20</f>
        <v>6</v>
      </c>
      <c r="G49" s="23">
        <f>base15!O20</f>
        <v>16</v>
      </c>
      <c r="H49" s="23">
        <f>base15!P20</f>
        <v>7</v>
      </c>
      <c r="I49" s="23">
        <f>base15!Q20</f>
        <v>9</v>
      </c>
      <c r="J49" s="23">
        <f>base15!R20</f>
        <v>3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base15!N21</f>
        <v>7</v>
      </c>
      <c r="G50" s="23">
        <f>base15!O21</f>
        <v>4</v>
      </c>
      <c r="H50" s="23">
        <f>base15!P21</f>
        <v>3</v>
      </c>
      <c r="I50" s="23">
        <f>base15!Q21</f>
        <v>6</v>
      </c>
      <c r="J50" s="23">
        <f>base15!R21</f>
        <v>9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base15!N22</f>
        <v>7</v>
      </c>
      <c r="G51" s="23">
        <f>base15!O22</f>
        <v>6</v>
      </c>
      <c r="H51" s="23">
        <f>base15!P22</f>
        <v>16</v>
      </c>
      <c r="I51" s="23">
        <f>base15!Q22</f>
        <v>3</v>
      </c>
      <c r="J51" s="23">
        <f>base15!R22</f>
        <v>9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  <cfRule type="cellIs" dxfId="890" priority="30" operator="equal">
      <formula>#REF!</formula>
    </cfRule>
  </conditionalFormatting>
  <conditionalFormatting sqref="B1:P1 B2:K51">
    <cfRule type="cellIs" dxfId="889" priority="31" operator="equal">
      <formula>#REF!</formula>
    </cfRule>
    <cfRule type="cellIs" dxfId="888" priority="32" operator="equal">
      <formula>#REF!</formula>
    </cfRule>
    <cfRule type="cellIs" dxfId="887" priority="33" operator="equal">
      <formula>#REF!</formula>
    </cfRule>
    <cfRule type="cellIs" dxfId="886" priority="34" operator="equal">
      <formula>#REF!</formula>
    </cfRule>
    <cfRule type="cellIs" dxfId="885" priority="35" operator="equal">
      <formula>#REF!</formula>
    </cfRule>
  </conditionalFormatting>
  <conditionalFormatting sqref="A2:A51">
    <cfRule type="cellIs" dxfId="884" priority="21" operator="equal">
      <formula>#REF!</formula>
    </cfRule>
    <cfRule type="cellIs" dxfId="883" priority="22" operator="equal">
      <formula>#REF!</formula>
    </cfRule>
    <cfRule type="cellIs" dxfId="882" priority="23" operator="equal">
      <formula>#REF!</formula>
    </cfRule>
    <cfRule type="cellIs" dxfId="881" priority="24" operator="equal">
      <formula>#REF!</formula>
    </cfRule>
    <cfRule type="cellIs" dxfId="880" priority="25" operator="equal">
      <formula>#REF!</formula>
    </cfRule>
  </conditionalFormatting>
  <conditionalFormatting sqref="B2:K51">
    <cfRule type="cellIs" dxfId="879" priority="13" operator="equal">
      <formula>#REF!</formula>
    </cfRule>
    <cfRule type="cellIs" dxfId="878" priority="14" operator="equal">
      <formula>#REF!</formula>
    </cfRule>
    <cfRule type="cellIs" dxfId="877" priority="15" operator="equal">
      <formula>#REF!</formula>
    </cfRule>
    <cfRule type="cellIs" dxfId="876" priority="16" operator="equal">
      <formula>#REF!</formula>
    </cfRule>
    <cfRule type="cellIs" dxfId="875" priority="17" operator="equal">
      <formula>#REF!</formula>
    </cfRule>
  </conditionalFormatting>
  <conditionalFormatting sqref="B2:K51">
    <cfRule type="cellIs" dxfId="874" priority="8" operator="equal">
      <formula>#REF!</formula>
    </cfRule>
    <cfRule type="cellIs" dxfId="873" priority="9" operator="equal">
      <formula>#REF!</formula>
    </cfRule>
    <cfRule type="cellIs" dxfId="872" priority="10" operator="equal">
      <formula>#REF!</formula>
    </cfRule>
    <cfRule type="cellIs" dxfId="871" priority="11" operator="equal">
      <formula>#REF!</formula>
    </cfRule>
    <cfRule type="cellIs" dxfId="87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72B357A-0749-4779-ABDB-9E28E3305E6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807A0E3-D075-40ED-BA46-49378AF77A2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5012827-E2F0-4194-8301-98D819E4D99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CC8D444-C419-497E-8D07-9AB7F21B5A3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BD931C9-D1ED-4FBC-B95C-43985E5BC15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workbookViewId="0">
      <selection activeCell="F2" sqref="F2:J4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base15!N11</f>
        <v>10</v>
      </c>
      <c r="G2" s="23">
        <f>base15!O11</f>
        <v>13</v>
      </c>
      <c r="H2" s="23">
        <f>base15!P11</f>
        <v>12</v>
      </c>
      <c r="I2" s="23">
        <f>base15!Q11</f>
        <v>15</v>
      </c>
      <c r="J2" s="23">
        <f>base15!R11</f>
        <v>16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base15!N12</f>
        <v>11</v>
      </c>
      <c r="G3" s="23">
        <f>base15!O12</f>
        <v>12</v>
      </c>
      <c r="H3" s="23">
        <f>base15!P12</f>
        <v>16</v>
      </c>
      <c r="I3" s="23">
        <f>base15!Q12</f>
        <v>4</v>
      </c>
      <c r="J3" s="23">
        <f>base15!R12</f>
        <v>18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base15!N13</f>
        <v>15</v>
      </c>
      <c r="G4" s="23">
        <f>base15!O13</f>
        <v>9</v>
      </c>
      <c r="H4" s="23">
        <f>base15!P13</f>
        <v>10</v>
      </c>
      <c r="I4" s="23">
        <f>base15!Q13</f>
        <v>13</v>
      </c>
      <c r="J4" s="23">
        <f>base15!R13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base15!N14</f>
        <v>12</v>
      </c>
      <c r="G5" s="23">
        <f>base15!O14</f>
        <v>11</v>
      </c>
      <c r="H5" s="23">
        <f>base15!P14</f>
        <v>15</v>
      </c>
      <c r="I5" s="23">
        <f>base15!Q14</f>
        <v>16</v>
      </c>
      <c r="J5" s="23">
        <f>base15!R14</f>
        <v>13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base15!N15</f>
        <v>3</v>
      </c>
      <c r="G6" s="23">
        <f>base15!O15</f>
        <v>11</v>
      </c>
      <c r="H6" s="23">
        <f>base15!P15</f>
        <v>13</v>
      </c>
      <c r="I6" s="23">
        <f>base15!Q15</f>
        <v>12</v>
      </c>
      <c r="J6" s="23">
        <f>base15!R15</f>
        <v>18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base15!N16</f>
        <v>16</v>
      </c>
      <c r="G7" s="23">
        <f>base15!O16</f>
        <v>7</v>
      </c>
      <c r="H7" s="23">
        <f>base15!P16</f>
        <v>17</v>
      </c>
      <c r="I7" s="23">
        <f>base15!Q16</f>
        <v>12</v>
      </c>
      <c r="J7" s="23">
        <f>base15!R16</f>
        <v>3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base15!N17</f>
        <v>12</v>
      </c>
      <c r="G8" s="23">
        <f>base15!O17</f>
        <v>15</v>
      </c>
      <c r="H8" s="23">
        <f>base15!P17</f>
        <v>3</v>
      </c>
      <c r="I8" s="23">
        <f>base15!Q17</f>
        <v>6</v>
      </c>
      <c r="J8" s="23">
        <f>base15!R17</f>
        <v>9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base15!N18</f>
        <v>12</v>
      </c>
      <c r="G9" s="23">
        <f>base15!O18</f>
        <v>10</v>
      </c>
      <c r="H9" s="23">
        <f>base15!P18</f>
        <v>5</v>
      </c>
      <c r="I9" s="23">
        <f>base15!Q18</f>
        <v>15</v>
      </c>
      <c r="J9" s="23">
        <f>base15!R18</f>
        <v>4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base15!N19</f>
        <v>17</v>
      </c>
      <c r="G10" s="23">
        <f>base15!O19</f>
        <v>12</v>
      </c>
      <c r="H10" s="23">
        <f>base15!P19</f>
        <v>6</v>
      </c>
      <c r="I10" s="23">
        <f>base15!Q19</f>
        <v>3</v>
      </c>
      <c r="J10" s="23">
        <f>base15!R19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base15!N20</f>
        <v>6</v>
      </c>
      <c r="G11" s="23">
        <f>base15!O20</f>
        <v>16</v>
      </c>
      <c r="H11" s="23">
        <f>base15!P20</f>
        <v>7</v>
      </c>
      <c r="I11" s="23">
        <f>base15!Q20</f>
        <v>9</v>
      </c>
      <c r="J11" s="23">
        <f>base15!R20</f>
        <v>3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base15!N21</f>
        <v>7</v>
      </c>
      <c r="G12" s="23">
        <f>base15!O21</f>
        <v>4</v>
      </c>
      <c r="H12" s="23">
        <f>base15!P21</f>
        <v>3</v>
      </c>
      <c r="I12" s="23">
        <f>base15!Q21</f>
        <v>6</v>
      </c>
      <c r="J12" s="23">
        <f>base15!R21</f>
        <v>9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base15!N22</f>
        <v>7</v>
      </c>
      <c r="G13" s="23">
        <f>base15!O22</f>
        <v>6</v>
      </c>
      <c r="H13" s="23">
        <f>base15!P22</f>
        <v>16</v>
      </c>
      <c r="I13" s="23">
        <f>base15!Q22</f>
        <v>3</v>
      </c>
      <c r="J13" s="23">
        <f>base15!R22</f>
        <v>9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base15!N23</f>
        <v>3</v>
      </c>
      <c r="G14" s="23">
        <f>base15!O23</f>
        <v>16</v>
      </c>
      <c r="H14" s="23">
        <f>base15!P23</f>
        <v>6</v>
      </c>
      <c r="I14" s="23">
        <f>base15!Q23</f>
        <v>12</v>
      </c>
      <c r="J14" s="23">
        <f>base15!R23</f>
        <v>9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base15!N24</f>
        <v>3</v>
      </c>
      <c r="G15" s="23">
        <f>base15!O24</f>
        <v>15</v>
      </c>
      <c r="H15" s="23">
        <f>base15!P24</f>
        <v>11</v>
      </c>
      <c r="I15" s="23">
        <f>base15!Q24</f>
        <v>12</v>
      </c>
      <c r="J15" s="23">
        <f>base15!R24</f>
        <v>7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base15!N25</f>
        <v>1</v>
      </c>
      <c r="G16" s="23">
        <f>base15!O25</f>
        <v>10</v>
      </c>
      <c r="H16" s="23">
        <f>base15!P25</f>
        <v>17</v>
      </c>
      <c r="I16" s="23">
        <f>base15!Q25</f>
        <v>6</v>
      </c>
      <c r="J16" s="23">
        <f>base15!R25</f>
        <v>14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base15!N26</f>
        <v>4</v>
      </c>
      <c r="G17" s="23">
        <f>base15!O26</f>
        <v>15</v>
      </c>
      <c r="H17" s="23">
        <f>base15!P26</f>
        <v>16</v>
      </c>
      <c r="I17" s="23">
        <f>base15!Q26</f>
        <v>6</v>
      </c>
      <c r="J17" s="23">
        <f>base15!R26</f>
        <v>8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base15!N27</f>
        <v>4</v>
      </c>
      <c r="G18" s="23">
        <f>base15!O27</f>
        <v>17</v>
      </c>
      <c r="H18" s="23">
        <f>base15!P27</f>
        <v>16</v>
      </c>
      <c r="I18" s="23">
        <f>base15!Q27</f>
        <v>6</v>
      </c>
      <c r="J18" s="23">
        <f>base15!R27</f>
        <v>3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base15!N28</f>
        <v>7</v>
      </c>
      <c r="G19" s="23">
        <f>base15!O28</f>
        <v>17</v>
      </c>
      <c r="H19" s="23">
        <f>base15!P28</f>
        <v>12</v>
      </c>
      <c r="I19" s="23">
        <f>base15!Q28</f>
        <v>16</v>
      </c>
      <c r="J19" s="23">
        <f>base15!R28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base15!N29</f>
        <v>3</v>
      </c>
      <c r="G20" s="23">
        <f>base15!O29</f>
        <v>16</v>
      </c>
      <c r="H20" s="23">
        <f>base15!P29</f>
        <v>6</v>
      </c>
      <c r="I20" s="23">
        <f>base15!Q29</f>
        <v>12</v>
      </c>
      <c r="J20" s="23">
        <f>base15!R29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base15!N30</f>
        <v>3</v>
      </c>
      <c r="G21" s="23">
        <f>base15!O30</f>
        <v>16</v>
      </c>
      <c r="H21" s="23">
        <f>base15!P30</f>
        <v>6</v>
      </c>
      <c r="I21" s="23">
        <f>base15!Q30</f>
        <v>12</v>
      </c>
      <c r="J21" s="23">
        <f>base15!R30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base15!N31</f>
        <v>15</v>
      </c>
      <c r="G22" s="23">
        <f>base15!O31</f>
        <v>3</v>
      </c>
      <c r="H22" s="23">
        <f>base15!P31</f>
        <v>16</v>
      </c>
      <c r="I22" s="23">
        <f>base15!Q31</f>
        <v>6</v>
      </c>
      <c r="J22" s="23">
        <f>base15!R31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base15!N32</f>
        <v>13</v>
      </c>
      <c r="G23" s="23">
        <f>base15!O32</f>
        <v>6</v>
      </c>
      <c r="H23" s="23">
        <f>base15!P32</f>
        <v>3</v>
      </c>
      <c r="I23" s="23">
        <f>base15!Q32</f>
        <v>15</v>
      </c>
      <c r="J23" s="23">
        <f>base15!R32</f>
        <v>12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base15!N33</f>
        <v>6</v>
      </c>
      <c r="G24" s="23">
        <f>base15!O33</f>
        <v>3</v>
      </c>
      <c r="H24" s="23">
        <f>base15!P33</f>
        <v>15</v>
      </c>
      <c r="I24" s="23">
        <f>base15!Q33</f>
        <v>12</v>
      </c>
      <c r="J24" s="23">
        <f>base15!R33</f>
        <v>7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base15!N34</f>
        <v>4</v>
      </c>
      <c r="G25" s="23">
        <f>base15!O34</f>
        <v>6</v>
      </c>
      <c r="H25" s="23">
        <f>base15!P34</f>
        <v>3</v>
      </c>
      <c r="I25" s="23">
        <f>base15!Q34</f>
        <v>15</v>
      </c>
      <c r="J25" s="23">
        <f>base15!R34</f>
        <v>12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base15!N35</f>
        <v>3</v>
      </c>
      <c r="G26" s="23">
        <f>base15!O35</f>
        <v>4</v>
      </c>
      <c r="H26" s="23">
        <f>base15!P35</f>
        <v>15</v>
      </c>
      <c r="I26" s="23">
        <f>base15!Q35</f>
        <v>16</v>
      </c>
      <c r="J26" s="23">
        <f>base15!R35</f>
        <v>8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base15!N36</f>
        <v>3</v>
      </c>
      <c r="G27" s="23">
        <f>base15!O36</f>
        <v>4</v>
      </c>
      <c r="H27" s="23">
        <f>base15!P36</f>
        <v>15</v>
      </c>
      <c r="I27" s="23">
        <f>base15!Q36</f>
        <v>16</v>
      </c>
      <c r="J27" s="23">
        <f>base15!R36</f>
        <v>6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base15!N37</f>
        <v>7</v>
      </c>
      <c r="G28" s="23">
        <f>base15!O37</f>
        <v>4</v>
      </c>
      <c r="H28" s="23">
        <f>base15!P37</f>
        <v>15</v>
      </c>
      <c r="I28" s="23">
        <f>base15!Q37</f>
        <v>16</v>
      </c>
      <c r="J28" s="23">
        <f>base15!R37</f>
        <v>6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base15!N38</f>
        <v>14</v>
      </c>
      <c r="G29" s="23">
        <f>base15!O38</f>
        <v>9</v>
      </c>
      <c r="H29" s="23">
        <f>base15!P38</f>
        <v>7</v>
      </c>
      <c r="I29" s="23">
        <f>base15!Q38</f>
        <v>16</v>
      </c>
      <c r="J29" s="23">
        <f>base15!R38</f>
        <v>3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base15!N39</f>
        <v>7</v>
      </c>
      <c r="G30" s="23">
        <f>base15!O39</f>
        <v>17</v>
      </c>
      <c r="H30" s="23">
        <f>base15!P39</f>
        <v>12</v>
      </c>
      <c r="I30" s="23">
        <f>base15!Q39</f>
        <v>16</v>
      </c>
      <c r="J30" s="23">
        <f>base15!R39</f>
        <v>3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base15!N40</f>
        <v>7</v>
      </c>
      <c r="G31" s="23">
        <f>base15!O40</f>
        <v>17</v>
      </c>
      <c r="H31" s="23">
        <f>base15!P40</f>
        <v>12</v>
      </c>
      <c r="I31" s="23">
        <f>base15!Q40</f>
        <v>16</v>
      </c>
      <c r="J31" s="23">
        <f>base15!R40</f>
        <v>3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base15!N41</f>
        <v>8</v>
      </c>
      <c r="G32" s="23">
        <f>base15!O41</f>
        <v>16</v>
      </c>
      <c r="H32" s="23">
        <f>base15!P41</f>
        <v>6</v>
      </c>
      <c r="I32" s="23">
        <f>base15!Q41</f>
        <v>12</v>
      </c>
      <c r="J32" s="23">
        <f>base15!R41</f>
        <v>9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base15!N42</f>
        <v>3</v>
      </c>
      <c r="G33" s="23">
        <f>base15!O42</f>
        <v>16</v>
      </c>
      <c r="H33" s="23">
        <f>base15!P42</f>
        <v>6</v>
      </c>
      <c r="I33" s="23">
        <f>base15!Q42</f>
        <v>12</v>
      </c>
      <c r="J33" s="23">
        <f>base15!R42</f>
        <v>9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base15!N43</f>
        <v>7</v>
      </c>
      <c r="G34" s="23">
        <f>base15!O43</f>
        <v>15</v>
      </c>
      <c r="H34" s="23">
        <f>base15!P43</f>
        <v>3</v>
      </c>
      <c r="I34" s="23">
        <f>base15!Q43</f>
        <v>16</v>
      </c>
      <c r="J34" s="23">
        <f>base15!R43</f>
        <v>6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base15!N44</f>
        <v>3</v>
      </c>
      <c r="G35" s="23">
        <f>base15!O44</f>
        <v>5</v>
      </c>
      <c r="H35" s="23">
        <f>base15!P44</f>
        <v>16</v>
      </c>
      <c r="I35" s="23">
        <f>base15!Q44</f>
        <v>13</v>
      </c>
      <c r="J35" s="23">
        <f>base15!R44</f>
        <v>10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base15!N45</f>
        <v>3</v>
      </c>
      <c r="G36" s="23">
        <f>base15!O45</f>
        <v>16</v>
      </c>
      <c r="H36" s="23">
        <f>base15!P45</f>
        <v>17</v>
      </c>
      <c r="I36" s="23">
        <f>base15!Q45</f>
        <v>6</v>
      </c>
      <c r="J36" s="23">
        <f>base15!R45</f>
        <v>14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base15!N46</f>
        <v>15</v>
      </c>
      <c r="G37" s="23">
        <f>base15!O46</f>
        <v>8</v>
      </c>
      <c r="H37" s="23">
        <f>base15!P46</f>
        <v>4</v>
      </c>
      <c r="I37" s="23">
        <f>base15!Q46</f>
        <v>3</v>
      </c>
      <c r="J37" s="23">
        <f>base15!R46</f>
        <v>16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base15!N47</f>
        <v>7</v>
      </c>
      <c r="G38" s="23">
        <f>base15!O47</f>
        <v>9</v>
      </c>
      <c r="H38" s="23">
        <f>base15!P47</f>
        <v>16</v>
      </c>
      <c r="I38" s="23">
        <f>base15!Q47</f>
        <v>3</v>
      </c>
      <c r="J38" s="23">
        <f>base15!R47</f>
        <v>17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base15!N48</f>
        <v>2</v>
      </c>
      <c r="G39" s="23">
        <f>base15!O48</f>
        <v>9</v>
      </c>
      <c r="H39" s="23">
        <f>base15!P48</f>
        <v>16</v>
      </c>
      <c r="I39" s="23">
        <f>base15!Q48</f>
        <v>3</v>
      </c>
      <c r="J39" s="23">
        <f>base15!R48</f>
        <v>17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base15!N49</f>
        <v>11</v>
      </c>
      <c r="G40" s="23">
        <f>base15!O49</f>
        <v>7</v>
      </c>
      <c r="H40" s="23">
        <f>base15!P49</f>
        <v>9</v>
      </c>
      <c r="I40" s="23">
        <f>base15!Q49</f>
        <v>16</v>
      </c>
      <c r="J40" s="23">
        <f>base15!R49</f>
        <v>17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base15!N50</f>
        <v>7</v>
      </c>
      <c r="G41" s="23">
        <f>base15!O50</f>
        <v>10</v>
      </c>
      <c r="H41" s="23">
        <f>base15!P50</f>
        <v>9</v>
      </c>
      <c r="I41" s="23">
        <f>base15!Q50</f>
        <v>12</v>
      </c>
      <c r="J41" s="23">
        <f>base15!R50</f>
        <v>16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base15!N51</f>
        <v>2</v>
      </c>
      <c r="G42" s="23">
        <f>base15!O51</f>
        <v>9</v>
      </c>
      <c r="H42" s="23">
        <f>base15!P51</f>
        <v>12</v>
      </c>
      <c r="I42" s="23">
        <f>base15!Q51</f>
        <v>14</v>
      </c>
      <c r="J42" s="23">
        <f>base15!R51</f>
        <v>16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base15!N52</f>
        <v>7</v>
      </c>
      <c r="G43" s="23">
        <f>base15!O52</f>
        <v>9</v>
      </c>
      <c r="H43" s="23">
        <f>base15!P52</f>
        <v>12</v>
      </c>
      <c r="I43" s="23">
        <f>base15!Q52</f>
        <v>15</v>
      </c>
      <c r="J43" s="23">
        <f>base15!R52</f>
        <v>16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base15!N53</f>
        <v>9</v>
      </c>
      <c r="G44" s="23">
        <f>base15!O53</f>
        <v>2</v>
      </c>
      <c r="H44" s="23">
        <f>base15!P53</f>
        <v>11</v>
      </c>
      <c r="I44" s="23">
        <f>base15!Q53</f>
        <v>12</v>
      </c>
      <c r="J44" s="23">
        <f>base15!R53</f>
        <v>15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base15!N54</f>
        <v>9</v>
      </c>
      <c r="G45" s="23">
        <f>base15!O54</f>
        <v>13</v>
      </c>
      <c r="H45" s="23">
        <f>base15!P54</f>
        <v>12</v>
      </c>
      <c r="I45" s="23">
        <f>base15!Q54</f>
        <v>15</v>
      </c>
      <c r="J45" s="23">
        <f>base15!R54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base15!N55</f>
        <v>9</v>
      </c>
      <c r="G46" s="23">
        <f>base15!O55</f>
        <v>8</v>
      </c>
      <c r="H46" s="23">
        <f>base15!P55</f>
        <v>12</v>
      </c>
      <c r="I46" s="23">
        <f>base15!Q55</f>
        <v>15</v>
      </c>
      <c r="J46" s="23">
        <f>base15!R55</f>
        <v>16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base15!N56</f>
        <v>6</v>
      </c>
      <c r="G47" s="23">
        <f>base15!O56</f>
        <v>9</v>
      </c>
      <c r="H47" s="23">
        <f>base15!P56</f>
        <v>12</v>
      </c>
      <c r="I47" s="23">
        <f>base15!Q56</f>
        <v>16</v>
      </c>
      <c r="J47" s="23">
        <f>base15!R56</f>
        <v>4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base15!N57</f>
        <v>3</v>
      </c>
      <c r="G48" s="23">
        <f>base15!O57</f>
        <v>6</v>
      </c>
      <c r="H48" s="23">
        <f>base15!P57</f>
        <v>9</v>
      </c>
      <c r="I48" s="23">
        <f>base15!Q57</f>
        <v>12</v>
      </c>
      <c r="J48" s="23">
        <f>base15!R57</f>
        <v>16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base15!N58</f>
        <v>17</v>
      </c>
      <c r="G49" s="23">
        <f>base15!O58</f>
        <v>3</v>
      </c>
      <c r="H49" s="23">
        <f>base15!P58</f>
        <v>6</v>
      </c>
      <c r="I49" s="23">
        <f>base15!Q58</f>
        <v>9</v>
      </c>
      <c r="J49" s="23">
        <f>base15!R58</f>
        <v>12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base15!N9</f>
        <v>2</v>
      </c>
      <c r="G50" s="23">
        <f>base15!O9</f>
        <v>9</v>
      </c>
      <c r="H50" s="23">
        <f>base15!P9</f>
        <v>16</v>
      </c>
      <c r="I50" s="23">
        <f>base15!Q9</f>
        <v>3</v>
      </c>
      <c r="J50" s="23">
        <f>base15!R9</f>
        <v>17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base15!N10</f>
        <v>12</v>
      </c>
      <c r="G51" s="23">
        <f>base15!O10</f>
        <v>14</v>
      </c>
      <c r="H51" s="23">
        <f>base15!P10</f>
        <v>13</v>
      </c>
      <c r="I51" s="23">
        <f>base15!Q10</f>
        <v>15</v>
      </c>
      <c r="J51" s="23">
        <f>base15!R10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864" priority="26" operator="equal">
      <formula>#REF!</formula>
    </cfRule>
    <cfRule type="cellIs" dxfId="863" priority="27" operator="equal">
      <formula>#REF!</formula>
    </cfRule>
    <cfRule type="cellIs" dxfId="862" priority="28" operator="equal">
      <formula>#REF!</formula>
    </cfRule>
    <cfRule type="cellIs" dxfId="861" priority="29" operator="equal">
      <formula>#REF!</formula>
    </cfRule>
    <cfRule type="cellIs" dxfId="860" priority="30" operator="equal">
      <formula>#REF!</formula>
    </cfRule>
  </conditionalFormatting>
  <conditionalFormatting sqref="B1:P1 B2:K51">
    <cfRule type="cellIs" dxfId="859" priority="31" operator="equal">
      <formula>#REF!</formula>
    </cfRule>
    <cfRule type="cellIs" dxfId="858" priority="32" operator="equal">
      <formula>#REF!</formula>
    </cfRule>
    <cfRule type="cellIs" dxfId="857" priority="33" operator="equal">
      <formula>#REF!</formula>
    </cfRule>
    <cfRule type="cellIs" dxfId="856" priority="34" operator="equal">
      <formula>#REF!</formula>
    </cfRule>
    <cfRule type="cellIs" dxfId="855" priority="35" operator="equal">
      <formula>#REF!</formula>
    </cfRule>
  </conditionalFormatting>
  <conditionalFormatting sqref="A2:A5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2:K51">
    <cfRule type="cellIs" dxfId="849" priority="13" operator="equal">
      <formula>#REF!</formula>
    </cfRule>
    <cfRule type="cellIs" dxfId="848" priority="14" operator="equal">
      <formula>#REF!</formula>
    </cfRule>
    <cfRule type="cellIs" dxfId="847" priority="15" operator="equal">
      <formula>#REF!</formula>
    </cfRule>
    <cfRule type="cellIs" dxfId="846" priority="16" operator="equal">
      <formula>#REF!</formula>
    </cfRule>
    <cfRule type="cellIs" dxfId="845" priority="17" operator="equal">
      <formula>#REF!</formula>
    </cfRule>
  </conditionalFormatting>
  <conditionalFormatting sqref="B2:K51">
    <cfRule type="cellIs" dxfId="844" priority="8" operator="equal">
      <formula>#REF!</formula>
    </cfRule>
    <cfRule type="cellIs" dxfId="843" priority="9" operator="equal">
      <formula>#REF!</formula>
    </cfRule>
    <cfRule type="cellIs" dxfId="842" priority="10" operator="equal">
      <formula>#REF!</formula>
    </cfRule>
    <cfRule type="cellIs" dxfId="841" priority="11" operator="equal">
      <formula>#REF!</formula>
    </cfRule>
    <cfRule type="cellIs" dxfId="84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4E48C13-4C56-4370-B560-0C0EAFC77F2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C2C2C20-89B2-4253-80B2-EB009558ECD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DFE221B-AEE8-4934-BE60-027EC4F9179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A6D109E-AE49-416C-8B37-8466FF5A384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410943F-D970-4961-BFA9-4C0B902B677D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0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base15!E36</f>
        <v>5</v>
      </c>
      <c r="E2" s="23">
        <f>base15!F36</f>
        <v>14</v>
      </c>
      <c r="F2" s="23">
        <f>base15!N44</f>
        <v>3</v>
      </c>
      <c r="G2" s="23">
        <f>base15!O44</f>
        <v>5</v>
      </c>
      <c r="H2" s="23">
        <f>base15!P44</f>
        <v>16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base15!E37</f>
        <v>111</v>
      </c>
      <c r="E3" s="23">
        <f>base15!F37</f>
        <v>14</v>
      </c>
      <c r="F3" s="23">
        <f>base15!N45</f>
        <v>3</v>
      </c>
      <c r="G3" s="23">
        <f>base15!O45</f>
        <v>16</v>
      </c>
      <c r="H3" s="23">
        <f>base15!P45</f>
        <v>17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base15!E38</f>
        <v>1</v>
      </c>
      <c r="E4" s="23">
        <f>base15!F38</f>
        <v>15</v>
      </c>
      <c r="F4" s="23">
        <f>base15!N46</f>
        <v>15</v>
      </c>
      <c r="G4" s="23">
        <f>base15!O46</f>
        <v>8</v>
      </c>
      <c r="H4" s="23">
        <f>base15!P46</f>
        <v>4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base15!E39</f>
        <v>1</v>
      </c>
      <c r="E5" s="23">
        <f>base15!F39</f>
        <v>5</v>
      </c>
      <c r="F5" s="23">
        <f>base15!N47</f>
        <v>7</v>
      </c>
      <c r="G5" s="23">
        <f>base15!O47</f>
        <v>9</v>
      </c>
      <c r="H5" s="23">
        <f>base15!P47</f>
        <v>16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base15!E40</f>
        <v>1</v>
      </c>
      <c r="E6" s="23">
        <f>base15!F40</f>
        <v>8</v>
      </c>
      <c r="F6" s="23">
        <f>base15!N48</f>
        <v>2</v>
      </c>
      <c r="G6" s="23">
        <f>base15!O48</f>
        <v>9</v>
      </c>
      <c r="H6" s="23">
        <f>base15!P48</f>
        <v>16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base15!E41</f>
        <v>1</v>
      </c>
      <c r="E7" s="23">
        <f>base15!F41</f>
        <v>15</v>
      </c>
      <c r="F7" s="23">
        <f>base15!N49</f>
        <v>11</v>
      </c>
      <c r="G7" s="23">
        <f>base15!O49</f>
        <v>7</v>
      </c>
      <c r="H7" s="23">
        <f>base15!P49</f>
        <v>9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base15!E42</f>
        <v>8</v>
      </c>
      <c r="E8" s="23">
        <f>base15!F42</f>
        <v>14</v>
      </c>
      <c r="F8" s="23">
        <f>base15!N50</f>
        <v>7</v>
      </c>
      <c r="G8" s="23">
        <f>base15!O50</f>
        <v>10</v>
      </c>
      <c r="H8" s="23">
        <f>base15!P50</f>
        <v>9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base15!E43</f>
        <v>1</v>
      </c>
      <c r="E9" s="23">
        <f>base15!F43</f>
        <v>4</v>
      </c>
      <c r="F9" s="23">
        <f>base15!N51</f>
        <v>2</v>
      </c>
      <c r="G9" s="23">
        <f>base15!O51</f>
        <v>9</v>
      </c>
      <c r="H9" s="23">
        <f>base15!P51</f>
        <v>12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base15!E44</f>
        <v>2</v>
      </c>
      <c r="E10" s="23">
        <f>base15!F44</f>
        <v>17</v>
      </c>
      <c r="F10" s="23">
        <f>base15!N52</f>
        <v>7</v>
      </c>
      <c r="G10" s="23">
        <f>base15!O52</f>
        <v>9</v>
      </c>
      <c r="H10" s="23">
        <f>base15!P52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base15!E45</f>
        <v>15</v>
      </c>
      <c r="E11" s="23">
        <f>base15!F45</f>
        <v>13</v>
      </c>
      <c r="F11" s="23">
        <f>base15!N53</f>
        <v>9</v>
      </c>
      <c r="G11" s="23">
        <f>base15!O53</f>
        <v>2</v>
      </c>
      <c r="H11" s="23">
        <f>base15!P53</f>
        <v>11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base15!E46</f>
        <v>2</v>
      </c>
      <c r="E12" s="23">
        <f>base15!F46</f>
        <v>5</v>
      </c>
      <c r="F12" s="23">
        <f>base15!N54</f>
        <v>9</v>
      </c>
      <c r="G12" s="23">
        <f>base15!O54</f>
        <v>13</v>
      </c>
      <c r="H12" s="23">
        <f>base15!P54</f>
        <v>12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base15!E47</f>
        <v>1</v>
      </c>
      <c r="E13" s="23">
        <f>base15!F47</f>
        <v>5</v>
      </c>
      <c r="F13" s="23">
        <f>base15!N55</f>
        <v>9</v>
      </c>
      <c r="G13" s="23">
        <f>base15!O55</f>
        <v>8</v>
      </c>
      <c r="H13" s="23">
        <f>base15!P55</f>
        <v>12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base15!E48</f>
        <v>11</v>
      </c>
      <c r="E14" s="23">
        <f>base15!F48</f>
        <v>1</v>
      </c>
      <c r="F14" s="23">
        <f>base15!N56</f>
        <v>6</v>
      </c>
      <c r="G14" s="23">
        <f>base15!O56</f>
        <v>9</v>
      </c>
      <c r="H14" s="23">
        <f>base15!P56</f>
        <v>12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base15!E49</f>
        <v>1</v>
      </c>
      <c r="E15" s="23">
        <f>base15!F49</f>
        <v>3</v>
      </c>
      <c r="F15" s="23">
        <f>base15!N57</f>
        <v>3</v>
      </c>
      <c r="G15" s="23">
        <f>base15!O57</f>
        <v>6</v>
      </c>
      <c r="H15" s="23">
        <f>base15!P57</f>
        <v>9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base15!E50</f>
        <v>13</v>
      </c>
      <c r="E16" s="23">
        <f>base15!F50</f>
        <v>1</v>
      </c>
      <c r="F16" s="23">
        <f>base15!N58</f>
        <v>17</v>
      </c>
      <c r="G16" s="23">
        <f>base15!O58</f>
        <v>3</v>
      </c>
      <c r="H16" s="23">
        <f>base15!P58</f>
        <v>6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base15!E51</f>
        <v>8</v>
      </c>
      <c r="E17" s="23">
        <f>base15!F51</f>
        <v>11</v>
      </c>
      <c r="F17" s="23">
        <f>base15!N9</f>
        <v>2</v>
      </c>
      <c r="G17" s="23">
        <f>base15!O9</f>
        <v>9</v>
      </c>
      <c r="H17" s="23">
        <f>base15!P9</f>
        <v>16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base15!E52</f>
        <v>2</v>
      </c>
      <c r="E18" s="23">
        <f>base15!F52</f>
        <v>14</v>
      </c>
      <c r="F18" s="23">
        <f>base15!N10</f>
        <v>12</v>
      </c>
      <c r="G18" s="23">
        <f>base15!O10</f>
        <v>14</v>
      </c>
      <c r="H18" s="23">
        <f>base15!P10</f>
        <v>13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base15!E53</f>
        <v>13</v>
      </c>
      <c r="E19" s="23">
        <f>base15!F53</f>
        <v>10</v>
      </c>
      <c r="F19" s="23">
        <f>base15!N11</f>
        <v>10</v>
      </c>
      <c r="G19" s="23">
        <f>base15!O11</f>
        <v>13</v>
      </c>
      <c r="H19" s="23">
        <f>base15!P11</f>
        <v>12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base15!E54</f>
        <v>1</v>
      </c>
      <c r="E20" s="23">
        <f>base15!F54</f>
        <v>14</v>
      </c>
      <c r="F20" s="23">
        <f>base15!N12</f>
        <v>11</v>
      </c>
      <c r="G20" s="23">
        <f>base15!O12</f>
        <v>12</v>
      </c>
      <c r="H20" s="23">
        <f>base15!P12</f>
        <v>16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base15!E55</f>
        <v>14</v>
      </c>
      <c r="E21" s="23">
        <f>base15!F55</f>
        <v>13</v>
      </c>
      <c r="F21" s="23">
        <f>base15!N13</f>
        <v>15</v>
      </c>
      <c r="G21" s="23">
        <f>base15!O13</f>
        <v>9</v>
      </c>
      <c r="H21" s="23">
        <f>base15!P13</f>
        <v>10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base15!E56</f>
        <v>5</v>
      </c>
      <c r="E22" s="23">
        <f>base15!F56</f>
        <v>14</v>
      </c>
      <c r="F22" s="23">
        <f>base15!N14</f>
        <v>12</v>
      </c>
      <c r="G22" s="23">
        <f>base15!O14</f>
        <v>11</v>
      </c>
      <c r="H22" s="23">
        <f>base15!P14</f>
        <v>15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base15!E57</f>
        <v>1</v>
      </c>
      <c r="E23" s="23">
        <f>base15!F57</f>
        <v>11</v>
      </c>
      <c r="F23" s="23">
        <f>base15!N15</f>
        <v>3</v>
      </c>
      <c r="G23" s="23">
        <f>base15!O15</f>
        <v>11</v>
      </c>
      <c r="H23" s="23">
        <f>base15!P15</f>
        <v>13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base15!E58</f>
        <v>1</v>
      </c>
      <c r="E24" s="23">
        <f>base15!F58</f>
        <v>8</v>
      </c>
      <c r="F24" s="23">
        <f>base15!N16</f>
        <v>16</v>
      </c>
      <c r="G24" s="23">
        <f>base15!O16</f>
        <v>7</v>
      </c>
      <c r="H24" s="23">
        <f>base15!P16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base15!E9</f>
        <v>6</v>
      </c>
      <c r="E25" s="23">
        <f>base15!F9</f>
        <v>5</v>
      </c>
      <c r="F25" s="23">
        <f>base15!N17</f>
        <v>12</v>
      </c>
      <c r="G25" s="23">
        <f>base15!O17</f>
        <v>15</v>
      </c>
      <c r="H25" s="23">
        <f>base15!P17</f>
        <v>3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base15!E10</f>
        <v>5</v>
      </c>
      <c r="E26" s="23">
        <f>base15!F10</f>
        <v>6</v>
      </c>
      <c r="F26" s="23">
        <f>base15!N18</f>
        <v>12</v>
      </c>
      <c r="G26" s="23">
        <f>base15!O18</f>
        <v>10</v>
      </c>
      <c r="H26" s="23">
        <f>base15!P18</f>
        <v>5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base15!E11</f>
        <v>3</v>
      </c>
      <c r="E27" s="23">
        <f>base15!F11</f>
        <v>6</v>
      </c>
      <c r="F27" s="23">
        <f>base15!N19</f>
        <v>17</v>
      </c>
      <c r="G27" s="23">
        <f>base15!O19</f>
        <v>12</v>
      </c>
      <c r="H27" s="23">
        <f>base15!P19</f>
        <v>6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base15!E12</f>
        <v>7</v>
      </c>
      <c r="E28" s="23">
        <f>base15!F12</f>
        <v>1</v>
      </c>
      <c r="F28" s="23">
        <f>base15!N20</f>
        <v>6</v>
      </c>
      <c r="G28" s="23">
        <f>base15!O20</f>
        <v>16</v>
      </c>
      <c r="H28" s="23">
        <f>base15!P20</f>
        <v>7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base15!E13</f>
        <v>1</v>
      </c>
      <c r="E29" s="23">
        <f>base15!F13</f>
        <v>5</v>
      </c>
      <c r="F29" s="23">
        <f>base15!N21</f>
        <v>7</v>
      </c>
      <c r="G29" s="23">
        <f>base15!O21</f>
        <v>4</v>
      </c>
      <c r="H29" s="23">
        <f>base15!P21</f>
        <v>3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base15!E14</f>
        <v>5</v>
      </c>
      <c r="E30" s="23">
        <f>base15!F14</f>
        <v>7</v>
      </c>
      <c r="F30" s="23">
        <f>base15!N22</f>
        <v>7</v>
      </c>
      <c r="G30" s="23">
        <f>base15!O22</f>
        <v>6</v>
      </c>
      <c r="H30" s="23">
        <f>base15!P22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base15!E15</f>
        <v>6</v>
      </c>
      <c r="E31" s="23">
        <f>base15!F15</f>
        <v>1</v>
      </c>
      <c r="F31" s="23">
        <f>base15!N23</f>
        <v>3</v>
      </c>
      <c r="G31" s="23">
        <f>base15!O23</f>
        <v>16</v>
      </c>
      <c r="H31" s="23">
        <f>base15!P23</f>
        <v>6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base15!E16</f>
        <v>1</v>
      </c>
      <c r="E32" s="23">
        <f>base15!F16</f>
        <v>8</v>
      </c>
      <c r="F32" s="23">
        <f>base15!N24</f>
        <v>3</v>
      </c>
      <c r="G32" s="23">
        <f>base15!O24</f>
        <v>15</v>
      </c>
      <c r="H32" s="23">
        <f>base15!P24</f>
        <v>11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base15!E17</f>
        <v>1</v>
      </c>
      <c r="E33" s="23">
        <f>base15!F17</f>
        <v>14</v>
      </c>
      <c r="F33" s="23">
        <f>base15!N25</f>
        <v>1</v>
      </c>
      <c r="G33" s="23">
        <f>base15!O25</f>
        <v>10</v>
      </c>
      <c r="H33" s="23">
        <f>base15!P25</f>
        <v>17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base15!E18</f>
        <v>2</v>
      </c>
      <c r="E34" s="23">
        <f>base15!F18</f>
        <v>1</v>
      </c>
      <c r="F34" s="23">
        <f>base15!N26</f>
        <v>4</v>
      </c>
      <c r="G34" s="23">
        <f>base15!O26</f>
        <v>15</v>
      </c>
      <c r="H34" s="23">
        <f>base15!P26</f>
        <v>16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base15!E19</f>
        <v>11</v>
      </c>
      <c r="E35" s="23">
        <f>base15!F19</f>
        <v>2</v>
      </c>
      <c r="F35" s="23">
        <f>base15!N27</f>
        <v>4</v>
      </c>
      <c r="G35" s="23">
        <f>base15!O27</f>
        <v>17</v>
      </c>
      <c r="H35" s="23">
        <f>base15!P27</f>
        <v>16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base15!E20</f>
        <v>11</v>
      </c>
      <c r="E36" s="23">
        <f>base15!F20</f>
        <v>8</v>
      </c>
      <c r="F36" s="23">
        <f>base15!N28</f>
        <v>7</v>
      </c>
      <c r="G36" s="23">
        <f>base15!O28</f>
        <v>17</v>
      </c>
      <c r="H36" s="23">
        <f>base15!P28</f>
        <v>12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base15!E21</f>
        <v>13</v>
      </c>
      <c r="E37" s="23">
        <f>base15!F21</f>
        <v>14</v>
      </c>
      <c r="F37" s="23">
        <f>base15!N29</f>
        <v>3</v>
      </c>
      <c r="G37" s="23">
        <f>base15!O29</f>
        <v>16</v>
      </c>
      <c r="H37" s="23">
        <f>base15!P29</f>
        <v>6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base15!E22</f>
        <v>10</v>
      </c>
      <c r="E38" s="23">
        <f>base15!F22</f>
        <v>14</v>
      </c>
      <c r="F38" s="23">
        <f>base15!N30</f>
        <v>3</v>
      </c>
      <c r="G38" s="23">
        <f>base15!O30</f>
        <v>16</v>
      </c>
      <c r="H38" s="23">
        <f>base15!P30</f>
        <v>6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base15!E23</f>
        <v>1</v>
      </c>
      <c r="E39" s="23">
        <f>base15!F23</f>
        <v>14</v>
      </c>
      <c r="F39" s="23">
        <f>base15!N31</f>
        <v>15</v>
      </c>
      <c r="G39" s="23">
        <f>base15!O31</f>
        <v>3</v>
      </c>
      <c r="H39" s="23">
        <f>base15!P31</f>
        <v>16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base15!E24</f>
        <v>2</v>
      </c>
      <c r="E40" s="23">
        <f>base15!F24</f>
        <v>14</v>
      </c>
      <c r="F40" s="23">
        <f>base15!N32</f>
        <v>13</v>
      </c>
      <c r="G40" s="23">
        <f>base15!O32</f>
        <v>6</v>
      </c>
      <c r="H40" s="23">
        <f>base15!P32</f>
        <v>3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base15!E25</f>
        <v>12</v>
      </c>
      <c r="E41" s="23">
        <f>base15!F25</f>
        <v>11</v>
      </c>
      <c r="F41" s="23">
        <f>base15!N33</f>
        <v>6</v>
      </c>
      <c r="G41" s="23">
        <f>base15!O33</f>
        <v>3</v>
      </c>
      <c r="H41" s="23">
        <f>base15!P33</f>
        <v>15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base15!E26</f>
        <v>11</v>
      </c>
      <c r="E42" s="23">
        <f>base15!F26</f>
        <v>2</v>
      </c>
      <c r="F42" s="23">
        <f>base15!N34</f>
        <v>4</v>
      </c>
      <c r="G42" s="23">
        <f>base15!O34</f>
        <v>6</v>
      </c>
      <c r="H42" s="23">
        <f>base15!P34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base15!E27</f>
        <v>5</v>
      </c>
      <c r="E43" s="23">
        <f>base15!F27</f>
        <v>14</v>
      </c>
      <c r="F43" s="23">
        <f>base15!N35</f>
        <v>3</v>
      </c>
      <c r="G43" s="23">
        <f>base15!O35</f>
        <v>4</v>
      </c>
      <c r="H43" s="23">
        <f>base15!P35</f>
        <v>15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base15!E28</f>
        <v>11</v>
      </c>
      <c r="E44" s="23">
        <f>base15!F28</f>
        <v>8</v>
      </c>
      <c r="F44" s="23">
        <f>base15!N36</f>
        <v>3</v>
      </c>
      <c r="G44" s="23">
        <f>base15!O36</f>
        <v>4</v>
      </c>
      <c r="H44" s="23">
        <f>base15!P36</f>
        <v>15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base15!E29</f>
        <v>2</v>
      </c>
      <c r="E45" s="23">
        <f>base15!F29</f>
        <v>14</v>
      </c>
      <c r="F45" s="23">
        <f>base15!N37</f>
        <v>7</v>
      </c>
      <c r="G45" s="23">
        <f>base15!O37</f>
        <v>4</v>
      </c>
      <c r="H45" s="23">
        <f>base15!P37</f>
        <v>15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base15!E30</f>
        <v>13</v>
      </c>
      <c r="E46" s="23">
        <f>base15!F30</f>
        <v>1</v>
      </c>
      <c r="F46" s="23">
        <f>base15!N38</f>
        <v>14</v>
      </c>
      <c r="G46" s="23">
        <f>base15!O38</f>
        <v>9</v>
      </c>
      <c r="H46" s="23">
        <f>base15!P38</f>
        <v>7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base15!E31</f>
        <v>10</v>
      </c>
      <c r="E47" s="23">
        <f>base15!F31</f>
        <v>2</v>
      </c>
      <c r="F47" s="23">
        <f>base15!N39</f>
        <v>7</v>
      </c>
      <c r="G47" s="23">
        <f>base15!O39</f>
        <v>17</v>
      </c>
      <c r="H47" s="23">
        <f>base15!P39</f>
        <v>12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base15!E32</f>
        <v>1</v>
      </c>
      <c r="E48" s="23">
        <f>base15!F32</f>
        <v>14</v>
      </c>
      <c r="F48" s="23">
        <f>base15!N40</f>
        <v>7</v>
      </c>
      <c r="G48" s="23">
        <f>base15!O40</f>
        <v>17</v>
      </c>
      <c r="H48" s="23">
        <f>base15!P40</f>
        <v>12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base15!E33</f>
        <v>8</v>
      </c>
      <c r="E49" s="23">
        <f>base15!F33</f>
        <v>10</v>
      </c>
      <c r="F49" s="23">
        <f>base15!N41</f>
        <v>8</v>
      </c>
      <c r="G49" s="23">
        <f>base15!O41</f>
        <v>16</v>
      </c>
      <c r="H49" s="23">
        <f>base15!P41</f>
        <v>6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base15!E34</f>
        <v>1</v>
      </c>
      <c r="E50" s="23">
        <f>base15!F34</f>
        <v>14</v>
      </c>
      <c r="F50" s="23">
        <f>base15!N42</f>
        <v>3</v>
      </c>
      <c r="G50" s="23">
        <f>base15!O42</f>
        <v>16</v>
      </c>
      <c r="H50" s="23">
        <f>base15!P42</f>
        <v>6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base15!E35</f>
        <v>14</v>
      </c>
      <c r="E51" s="23">
        <f>base15!F35</f>
        <v>5</v>
      </c>
      <c r="F51" s="23">
        <f>base15!N43</f>
        <v>7</v>
      </c>
      <c r="G51" s="23">
        <f>base15!O43</f>
        <v>15</v>
      </c>
      <c r="H51" s="23">
        <f>base15!P43</f>
        <v>3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 B2:K5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B2:K51">
    <cfRule type="cellIs" dxfId="819" priority="13" operator="equal">
      <formula>#REF!</formula>
    </cfRule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</conditionalFormatting>
  <conditionalFormatting sqref="B2:K51">
    <cfRule type="cellIs" dxfId="814" priority="8" operator="equal">
      <formula>#REF!</formula>
    </cfRule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</conditionalFormatting>
  <conditionalFormatting sqref="J2:K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A8025E2-0F0E-47CD-A099-C2AC92A4B8C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FF03F36-2A49-4AD7-A6CE-4B1546166B9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36DDC38-941F-459E-938A-F4A738241CA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B4D8DCB-4642-4D0F-A8A0-349E242DAAB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CA89E6C-A956-4457-8DCA-D25BE413A16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J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base15!N47</f>
        <v>7</v>
      </c>
      <c r="G2" s="23">
        <f>base15!O47</f>
        <v>9</v>
      </c>
      <c r="H2" s="23">
        <f>base15!P47</f>
        <v>16</v>
      </c>
      <c r="I2" s="23">
        <f>base15!Q47</f>
        <v>3</v>
      </c>
      <c r="J2" s="23">
        <f>base15!R47</f>
        <v>17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base15!N48</f>
        <v>2</v>
      </c>
      <c r="G3" s="23">
        <f>base15!O48</f>
        <v>9</v>
      </c>
      <c r="H3" s="23">
        <f>base15!P48</f>
        <v>16</v>
      </c>
      <c r="I3" s="23">
        <f>base15!Q48</f>
        <v>3</v>
      </c>
      <c r="J3" s="23">
        <f>base15!R48</f>
        <v>17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base15!N49</f>
        <v>11</v>
      </c>
      <c r="G4" s="23">
        <f>base15!O49</f>
        <v>7</v>
      </c>
      <c r="H4" s="23">
        <f>base15!P49</f>
        <v>9</v>
      </c>
      <c r="I4" s="23">
        <f>base15!Q49</f>
        <v>16</v>
      </c>
      <c r="J4" s="23">
        <f>base15!R49</f>
        <v>17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base15!N50</f>
        <v>7</v>
      </c>
      <c r="G5" s="23">
        <f>base15!O50</f>
        <v>10</v>
      </c>
      <c r="H5" s="23">
        <f>base15!P50</f>
        <v>9</v>
      </c>
      <c r="I5" s="23">
        <f>base15!Q50</f>
        <v>12</v>
      </c>
      <c r="J5" s="23">
        <f>base15!R50</f>
        <v>16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base15!N51</f>
        <v>2</v>
      </c>
      <c r="G6" s="23">
        <f>base15!O51</f>
        <v>9</v>
      </c>
      <c r="H6" s="23">
        <f>base15!P51</f>
        <v>12</v>
      </c>
      <c r="I6" s="23">
        <f>base15!Q51</f>
        <v>14</v>
      </c>
      <c r="J6" s="23">
        <f>base15!R51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base15!N52</f>
        <v>7</v>
      </c>
      <c r="G7" s="23">
        <f>base15!O52</f>
        <v>9</v>
      </c>
      <c r="H7" s="23">
        <f>base15!P52</f>
        <v>12</v>
      </c>
      <c r="I7" s="23">
        <f>base15!Q52</f>
        <v>15</v>
      </c>
      <c r="J7" s="23">
        <f>base15!R52</f>
        <v>16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base15!N53</f>
        <v>9</v>
      </c>
      <c r="G8" s="23">
        <f>base15!O53</f>
        <v>2</v>
      </c>
      <c r="H8" s="23">
        <f>base15!P53</f>
        <v>11</v>
      </c>
      <c r="I8" s="23">
        <f>base15!Q53</f>
        <v>12</v>
      </c>
      <c r="J8" s="23">
        <f>base15!R53</f>
        <v>15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base15!N54</f>
        <v>9</v>
      </c>
      <c r="G9" s="23">
        <f>base15!O54</f>
        <v>13</v>
      </c>
      <c r="H9" s="23">
        <f>base15!P54</f>
        <v>12</v>
      </c>
      <c r="I9" s="23">
        <f>base15!Q54</f>
        <v>15</v>
      </c>
      <c r="J9" s="23">
        <f>base15!R54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base15!N55</f>
        <v>9</v>
      </c>
      <c r="G10" s="23">
        <f>base15!O55</f>
        <v>8</v>
      </c>
      <c r="H10" s="23">
        <f>base15!P55</f>
        <v>12</v>
      </c>
      <c r="I10" s="23">
        <f>base15!Q55</f>
        <v>15</v>
      </c>
      <c r="J10" s="23">
        <f>base15!R55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base15!N56</f>
        <v>6</v>
      </c>
      <c r="G11" s="23">
        <f>base15!O56</f>
        <v>9</v>
      </c>
      <c r="H11" s="23">
        <f>base15!P56</f>
        <v>12</v>
      </c>
      <c r="I11" s="23">
        <f>base15!Q56</f>
        <v>16</v>
      </c>
      <c r="J11" s="23">
        <f>base15!R56</f>
        <v>4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base15!N57</f>
        <v>3</v>
      </c>
      <c r="G12" s="23">
        <f>base15!O57</f>
        <v>6</v>
      </c>
      <c r="H12" s="23">
        <f>base15!P57</f>
        <v>9</v>
      </c>
      <c r="I12" s="23">
        <f>base15!Q57</f>
        <v>12</v>
      </c>
      <c r="J12" s="23">
        <f>base15!R57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base15!N58</f>
        <v>17</v>
      </c>
      <c r="G13" s="23">
        <f>base15!O58</f>
        <v>3</v>
      </c>
      <c r="H13" s="23">
        <f>base15!P58</f>
        <v>6</v>
      </c>
      <c r="I13" s="23">
        <f>base15!Q58</f>
        <v>9</v>
      </c>
      <c r="J13" s="23">
        <f>base15!R58</f>
        <v>12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base15!N9</f>
        <v>2</v>
      </c>
      <c r="G14" s="23">
        <f>base15!O9</f>
        <v>9</v>
      </c>
      <c r="H14" s="23">
        <f>base15!P9</f>
        <v>16</v>
      </c>
      <c r="I14" s="23">
        <f>base15!Q9</f>
        <v>3</v>
      </c>
      <c r="J14" s="23">
        <f>base15!R9</f>
        <v>17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base15!N10</f>
        <v>12</v>
      </c>
      <c r="G15" s="23">
        <f>base15!O10</f>
        <v>14</v>
      </c>
      <c r="H15" s="23">
        <f>base15!P10</f>
        <v>13</v>
      </c>
      <c r="I15" s="23">
        <f>base15!Q10</f>
        <v>15</v>
      </c>
      <c r="J15" s="23">
        <f>base15!R10</f>
        <v>16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base15!N11</f>
        <v>10</v>
      </c>
      <c r="G16" s="23">
        <f>base15!O11</f>
        <v>13</v>
      </c>
      <c r="H16" s="23">
        <f>base15!P11</f>
        <v>12</v>
      </c>
      <c r="I16" s="23">
        <f>base15!Q11</f>
        <v>15</v>
      </c>
      <c r="J16" s="23">
        <f>base15!R11</f>
        <v>16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base15!N12</f>
        <v>11</v>
      </c>
      <c r="G17" s="23">
        <f>base15!O12</f>
        <v>12</v>
      </c>
      <c r="H17" s="23">
        <f>base15!P12</f>
        <v>16</v>
      </c>
      <c r="I17" s="23">
        <f>base15!Q12</f>
        <v>4</v>
      </c>
      <c r="J17" s="23">
        <f>base15!R12</f>
        <v>18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base15!N13</f>
        <v>15</v>
      </c>
      <c r="G18" s="23">
        <f>base15!O13</f>
        <v>9</v>
      </c>
      <c r="H18" s="23">
        <f>base15!P13</f>
        <v>10</v>
      </c>
      <c r="I18" s="23">
        <f>base15!Q13</f>
        <v>13</v>
      </c>
      <c r="J18" s="23">
        <f>base15!R13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base15!N14</f>
        <v>12</v>
      </c>
      <c r="G19" s="23">
        <f>base15!O14</f>
        <v>11</v>
      </c>
      <c r="H19" s="23">
        <f>base15!P14</f>
        <v>15</v>
      </c>
      <c r="I19" s="23">
        <f>base15!Q14</f>
        <v>16</v>
      </c>
      <c r="J19" s="23">
        <f>base15!R14</f>
        <v>13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base15!N15</f>
        <v>3</v>
      </c>
      <c r="G20" s="23">
        <f>base15!O15</f>
        <v>11</v>
      </c>
      <c r="H20" s="23">
        <f>base15!P15</f>
        <v>13</v>
      </c>
      <c r="I20" s="23">
        <f>base15!Q15</f>
        <v>12</v>
      </c>
      <c r="J20" s="23">
        <f>base15!R15</f>
        <v>18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base15!N16</f>
        <v>16</v>
      </c>
      <c r="G21" s="23">
        <f>base15!O16</f>
        <v>7</v>
      </c>
      <c r="H21" s="23">
        <f>base15!P16</f>
        <v>17</v>
      </c>
      <c r="I21" s="23">
        <f>base15!Q16</f>
        <v>12</v>
      </c>
      <c r="J21" s="23">
        <f>base15!R16</f>
        <v>3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base15!N17</f>
        <v>12</v>
      </c>
      <c r="G22" s="23">
        <f>base15!O17</f>
        <v>15</v>
      </c>
      <c r="H22" s="23">
        <f>base15!P17</f>
        <v>3</v>
      </c>
      <c r="I22" s="23">
        <f>base15!Q17</f>
        <v>6</v>
      </c>
      <c r="J22" s="23">
        <f>base15!R17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base15!N18</f>
        <v>12</v>
      </c>
      <c r="G23" s="23">
        <f>base15!O18</f>
        <v>10</v>
      </c>
      <c r="H23" s="23">
        <f>base15!P18</f>
        <v>5</v>
      </c>
      <c r="I23" s="23">
        <f>base15!Q18</f>
        <v>15</v>
      </c>
      <c r="J23" s="23">
        <f>base15!R18</f>
        <v>4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base15!N19</f>
        <v>17</v>
      </c>
      <c r="G24" s="23">
        <f>base15!O19</f>
        <v>12</v>
      </c>
      <c r="H24" s="23">
        <f>base15!P19</f>
        <v>6</v>
      </c>
      <c r="I24" s="23">
        <f>base15!Q19</f>
        <v>3</v>
      </c>
      <c r="J24" s="23">
        <f>base15!R19</f>
        <v>16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base15!N20</f>
        <v>6</v>
      </c>
      <c r="G25" s="23">
        <f>base15!O20</f>
        <v>16</v>
      </c>
      <c r="H25" s="23">
        <f>base15!P20</f>
        <v>7</v>
      </c>
      <c r="I25" s="23">
        <f>base15!Q20</f>
        <v>9</v>
      </c>
      <c r="J25" s="23">
        <f>base15!R20</f>
        <v>3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base15!N21</f>
        <v>7</v>
      </c>
      <c r="G26" s="23">
        <f>base15!O21</f>
        <v>4</v>
      </c>
      <c r="H26" s="23">
        <f>base15!P21</f>
        <v>3</v>
      </c>
      <c r="I26" s="23">
        <f>base15!Q21</f>
        <v>6</v>
      </c>
      <c r="J26" s="23">
        <f>base15!R21</f>
        <v>9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base15!N22</f>
        <v>7</v>
      </c>
      <c r="G27" s="23">
        <f>base15!O22</f>
        <v>6</v>
      </c>
      <c r="H27" s="23">
        <f>base15!P22</f>
        <v>16</v>
      </c>
      <c r="I27" s="23">
        <f>base15!Q22</f>
        <v>3</v>
      </c>
      <c r="J27" s="23">
        <f>base15!R22</f>
        <v>9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base15!N23</f>
        <v>3</v>
      </c>
      <c r="G28" s="23">
        <f>base15!O23</f>
        <v>16</v>
      </c>
      <c r="H28" s="23">
        <f>base15!P23</f>
        <v>6</v>
      </c>
      <c r="I28" s="23">
        <f>base15!Q23</f>
        <v>12</v>
      </c>
      <c r="J28" s="23">
        <f>base15!R23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base15!N24</f>
        <v>3</v>
      </c>
      <c r="G29" s="23">
        <f>base15!O24</f>
        <v>15</v>
      </c>
      <c r="H29" s="23">
        <f>base15!P24</f>
        <v>11</v>
      </c>
      <c r="I29" s="23">
        <f>base15!Q24</f>
        <v>12</v>
      </c>
      <c r="J29" s="23">
        <f>base15!R24</f>
        <v>7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base15!N25</f>
        <v>1</v>
      </c>
      <c r="G30" s="23">
        <f>base15!O25</f>
        <v>10</v>
      </c>
      <c r="H30" s="23">
        <f>base15!P25</f>
        <v>17</v>
      </c>
      <c r="I30" s="23">
        <f>base15!Q25</f>
        <v>6</v>
      </c>
      <c r="J30" s="23">
        <f>base15!R25</f>
        <v>14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base15!N26</f>
        <v>4</v>
      </c>
      <c r="G31" s="23">
        <f>base15!O26</f>
        <v>15</v>
      </c>
      <c r="H31" s="23">
        <f>base15!P26</f>
        <v>16</v>
      </c>
      <c r="I31" s="23">
        <f>base15!Q26</f>
        <v>6</v>
      </c>
      <c r="J31" s="23">
        <f>base15!R26</f>
        <v>8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base15!N27</f>
        <v>4</v>
      </c>
      <c r="G32" s="23">
        <f>base15!O27</f>
        <v>17</v>
      </c>
      <c r="H32" s="23">
        <f>base15!P27</f>
        <v>16</v>
      </c>
      <c r="I32" s="23">
        <f>base15!Q27</f>
        <v>6</v>
      </c>
      <c r="J32" s="23">
        <f>base15!R27</f>
        <v>3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base15!N28</f>
        <v>7</v>
      </c>
      <c r="G33" s="23">
        <f>base15!O28</f>
        <v>17</v>
      </c>
      <c r="H33" s="23">
        <f>base15!P28</f>
        <v>12</v>
      </c>
      <c r="I33" s="23">
        <f>base15!Q28</f>
        <v>16</v>
      </c>
      <c r="J33" s="23">
        <f>base15!R28</f>
        <v>3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base15!N29</f>
        <v>3</v>
      </c>
      <c r="G34" s="23">
        <f>base15!O29</f>
        <v>16</v>
      </c>
      <c r="H34" s="23">
        <f>base15!P29</f>
        <v>6</v>
      </c>
      <c r="I34" s="23">
        <f>base15!Q29</f>
        <v>12</v>
      </c>
      <c r="J34" s="23">
        <f>base15!R29</f>
        <v>9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base15!N30</f>
        <v>3</v>
      </c>
      <c r="G35" s="23">
        <f>base15!O30</f>
        <v>16</v>
      </c>
      <c r="H35" s="23">
        <f>base15!P30</f>
        <v>6</v>
      </c>
      <c r="I35" s="23">
        <f>base15!Q30</f>
        <v>12</v>
      </c>
      <c r="J35" s="23">
        <f>base15!R30</f>
        <v>9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base15!N31</f>
        <v>15</v>
      </c>
      <c r="G36" s="23">
        <f>base15!O31</f>
        <v>3</v>
      </c>
      <c r="H36" s="23">
        <f>base15!P31</f>
        <v>16</v>
      </c>
      <c r="I36" s="23">
        <f>base15!Q31</f>
        <v>6</v>
      </c>
      <c r="J36" s="23">
        <f>base15!R31</f>
        <v>9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base15!N32</f>
        <v>13</v>
      </c>
      <c r="G37" s="23">
        <f>base15!O32</f>
        <v>6</v>
      </c>
      <c r="H37" s="23">
        <f>base15!P32</f>
        <v>3</v>
      </c>
      <c r="I37" s="23">
        <f>base15!Q32</f>
        <v>15</v>
      </c>
      <c r="J37" s="23">
        <f>base15!R32</f>
        <v>12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base15!N33</f>
        <v>6</v>
      </c>
      <c r="G38" s="23">
        <f>base15!O33</f>
        <v>3</v>
      </c>
      <c r="H38" s="23">
        <f>base15!P33</f>
        <v>15</v>
      </c>
      <c r="I38" s="23">
        <f>base15!Q33</f>
        <v>12</v>
      </c>
      <c r="J38" s="23">
        <f>base15!R33</f>
        <v>7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base15!N34</f>
        <v>4</v>
      </c>
      <c r="G39" s="23">
        <f>base15!O34</f>
        <v>6</v>
      </c>
      <c r="H39" s="23">
        <f>base15!P34</f>
        <v>3</v>
      </c>
      <c r="I39" s="23">
        <f>base15!Q34</f>
        <v>15</v>
      </c>
      <c r="J39" s="23">
        <f>base15!R34</f>
        <v>12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base15!N35</f>
        <v>3</v>
      </c>
      <c r="G40" s="23">
        <f>base15!O35</f>
        <v>4</v>
      </c>
      <c r="H40" s="23">
        <f>base15!P35</f>
        <v>15</v>
      </c>
      <c r="I40" s="23">
        <f>base15!Q35</f>
        <v>16</v>
      </c>
      <c r="J40" s="23">
        <f>base15!R35</f>
        <v>8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base15!N36</f>
        <v>3</v>
      </c>
      <c r="G41" s="23">
        <f>base15!O36</f>
        <v>4</v>
      </c>
      <c r="H41" s="23">
        <f>base15!P36</f>
        <v>15</v>
      </c>
      <c r="I41" s="23">
        <f>base15!Q36</f>
        <v>16</v>
      </c>
      <c r="J41" s="23">
        <f>base15!R36</f>
        <v>6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base15!N37</f>
        <v>7</v>
      </c>
      <c r="G42" s="23">
        <f>base15!O37</f>
        <v>4</v>
      </c>
      <c r="H42" s="23">
        <f>base15!P37</f>
        <v>15</v>
      </c>
      <c r="I42" s="23">
        <f>base15!Q37</f>
        <v>16</v>
      </c>
      <c r="J42" s="23">
        <f>base15!R37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base15!N38</f>
        <v>14</v>
      </c>
      <c r="G43" s="23">
        <f>base15!O38</f>
        <v>9</v>
      </c>
      <c r="H43" s="23">
        <f>base15!P38</f>
        <v>7</v>
      </c>
      <c r="I43" s="23">
        <f>base15!Q38</f>
        <v>16</v>
      </c>
      <c r="J43" s="23">
        <f>base15!R38</f>
        <v>3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base15!N39</f>
        <v>7</v>
      </c>
      <c r="G44" s="23">
        <f>base15!O39</f>
        <v>17</v>
      </c>
      <c r="H44" s="23">
        <f>base15!P39</f>
        <v>12</v>
      </c>
      <c r="I44" s="23">
        <f>base15!Q39</f>
        <v>16</v>
      </c>
      <c r="J44" s="23">
        <f>base15!R39</f>
        <v>3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base15!N40</f>
        <v>7</v>
      </c>
      <c r="G45" s="23">
        <f>base15!O40</f>
        <v>17</v>
      </c>
      <c r="H45" s="23">
        <f>base15!P40</f>
        <v>12</v>
      </c>
      <c r="I45" s="23">
        <f>base15!Q40</f>
        <v>16</v>
      </c>
      <c r="J45" s="23">
        <f>base15!R40</f>
        <v>3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base15!N41</f>
        <v>8</v>
      </c>
      <c r="G46" s="23">
        <f>base15!O41</f>
        <v>16</v>
      </c>
      <c r="H46" s="23">
        <f>base15!P41</f>
        <v>6</v>
      </c>
      <c r="I46" s="23">
        <f>base15!Q41</f>
        <v>12</v>
      </c>
      <c r="J46" s="23">
        <f>base15!R41</f>
        <v>9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base15!N42</f>
        <v>3</v>
      </c>
      <c r="G47" s="23">
        <f>base15!O42</f>
        <v>16</v>
      </c>
      <c r="H47" s="23">
        <f>base15!P42</f>
        <v>6</v>
      </c>
      <c r="I47" s="23">
        <f>base15!Q42</f>
        <v>12</v>
      </c>
      <c r="J47" s="23">
        <f>base15!R42</f>
        <v>9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base15!N43</f>
        <v>7</v>
      </c>
      <c r="G48" s="23">
        <f>base15!O43</f>
        <v>15</v>
      </c>
      <c r="H48" s="23">
        <f>base15!P43</f>
        <v>3</v>
      </c>
      <c r="I48" s="23">
        <f>base15!Q43</f>
        <v>16</v>
      </c>
      <c r="J48" s="23">
        <f>base15!R43</f>
        <v>6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base15!N44</f>
        <v>3</v>
      </c>
      <c r="G49" s="23">
        <f>base15!O44</f>
        <v>5</v>
      </c>
      <c r="H49" s="23">
        <f>base15!P44</f>
        <v>16</v>
      </c>
      <c r="I49" s="23">
        <f>base15!Q44</f>
        <v>13</v>
      </c>
      <c r="J49" s="23">
        <f>base15!R44</f>
        <v>10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base15!N45</f>
        <v>3</v>
      </c>
      <c r="G50" s="23">
        <f>base15!O45</f>
        <v>16</v>
      </c>
      <c r="H50" s="23">
        <f>base15!P45</f>
        <v>17</v>
      </c>
      <c r="I50" s="23">
        <f>base15!Q45</f>
        <v>6</v>
      </c>
      <c r="J50" s="23">
        <f>base15!R45</f>
        <v>14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base15!N46</f>
        <v>15</v>
      </c>
      <c r="G51" s="23">
        <f>base15!O46</f>
        <v>8</v>
      </c>
      <c r="H51" s="23">
        <f>base15!P46</f>
        <v>4</v>
      </c>
      <c r="I51" s="23">
        <f>base15!Q46</f>
        <v>3</v>
      </c>
      <c r="J51" s="23">
        <f>base15!R46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 B2:K5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21" operator="equal">
      <formula>#REF!</formula>
    </cfRule>
    <cfRule type="cellIs" dxfId="788" priority="22" operator="equal">
      <formula>#REF!</formula>
    </cfRule>
    <cfRule type="cellIs" dxfId="787" priority="23" operator="equal">
      <formula>#REF!</formula>
    </cfRule>
    <cfRule type="cellIs" dxfId="786" priority="24" operator="equal">
      <formula>#REF!</formula>
    </cfRule>
    <cfRule type="cellIs" dxfId="785" priority="25" operator="equal">
      <formula>#REF!</formula>
    </cfRule>
  </conditionalFormatting>
  <conditionalFormatting sqref="B2:K51">
    <cfRule type="cellIs" dxfId="784" priority="13" operator="equal">
      <formula>#REF!</formula>
    </cfRule>
    <cfRule type="cellIs" dxfId="783" priority="14" operator="equal">
      <formula>#REF!</formula>
    </cfRule>
    <cfRule type="cellIs" dxfId="782" priority="15" operator="equal">
      <formula>#REF!</formula>
    </cfRule>
    <cfRule type="cellIs" dxfId="781" priority="16" operator="equal">
      <formula>#REF!</formula>
    </cfRule>
    <cfRule type="cellIs" dxfId="780" priority="17" operator="equal">
      <formula>#REF!</formula>
    </cfRule>
  </conditionalFormatting>
  <conditionalFormatting sqref="B2:K51"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  <cfRule type="cellIs" dxfId="776" priority="11" operator="equal">
      <formula>#REF!</formula>
    </cfRule>
    <cfRule type="cellIs" dxfId="77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BDDAD18-D7F5-4D3F-A1C5-FCFD8610059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B8F5BF2-D6DD-479F-9CE5-61DE7D17595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75F4F0-D8A2-452A-97BE-A566F86E294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5FF197E-7DF7-47DD-ADF2-2C9A06EFCC3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2740B69-FEF3-4934-B90F-CB3965D17CB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G2" sqref="G2:J1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base15!N53</f>
        <v>9</v>
      </c>
      <c r="G2" s="23">
        <f>base15!O41</f>
        <v>16</v>
      </c>
      <c r="H2" s="23">
        <f>base15!P41</f>
        <v>6</v>
      </c>
      <c r="I2" s="23">
        <f>base15!Q41</f>
        <v>12</v>
      </c>
      <c r="J2" s="23">
        <f>base15!R41</f>
        <v>9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base15!N54</f>
        <v>9</v>
      </c>
      <c r="G3" s="23">
        <f>base15!O42</f>
        <v>16</v>
      </c>
      <c r="H3" s="23">
        <f>base15!P42</f>
        <v>6</v>
      </c>
      <c r="I3" s="23">
        <f>base15!Q42</f>
        <v>12</v>
      </c>
      <c r="J3" s="23">
        <f>base15!R42</f>
        <v>9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base15!N55</f>
        <v>9</v>
      </c>
      <c r="G4" s="23">
        <f>base15!O43</f>
        <v>15</v>
      </c>
      <c r="H4" s="23">
        <f>base15!P43</f>
        <v>3</v>
      </c>
      <c r="I4" s="23">
        <f>base15!Q43</f>
        <v>16</v>
      </c>
      <c r="J4" s="23">
        <f>base15!R43</f>
        <v>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base15!N56</f>
        <v>6</v>
      </c>
      <c r="G5" s="23">
        <f>base15!O44</f>
        <v>5</v>
      </c>
      <c r="H5" s="23">
        <f>base15!P44</f>
        <v>16</v>
      </c>
      <c r="I5" s="23">
        <f>base15!Q44</f>
        <v>13</v>
      </c>
      <c r="J5" s="23">
        <f>base15!R44</f>
        <v>10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base15!N57</f>
        <v>3</v>
      </c>
      <c r="G6" s="23">
        <f>base15!O45</f>
        <v>16</v>
      </c>
      <c r="H6" s="23">
        <f>base15!P45</f>
        <v>17</v>
      </c>
      <c r="I6" s="23">
        <f>base15!Q45</f>
        <v>6</v>
      </c>
      <c r="J6" s="23">
        <f>base15!R45</f>
        <v>14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base15!N58</f>
        <v>17</v>
      </c>
      <c r="G7" s="23">
        <f>base15!O46</f>
        <v>8</v>
      </c>
      <c r="H7" s="23">
        <f>base15!P46</f>
        <v>4</v>
      </c>
      <c r="I7" s="23">
        <f>base15!Q46</f>
        <v>3</v>
      </c>
      <c r="J7" s="23">
        <f>base15!R46</f>
        <v>16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base15!N9</f>
        <v>2</v>
      </c>
      <c r="G8" s="23">
        <f>base15!O47</f>
        <v>9</v>
      </c>
      <c r="H8" s="23">
        <f>base15!P47</f>
        <v>16</v>
      </c>
      <c r="I8" s="23">
        <f>base15!Q47</f>
        <v>3</v>
      </c>
      <c r="J8" s="23">
        <f>base15!R47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base15!N10</f>
        <v>12</v>
      </c>
      <c r="G9" s="23">
        <f>base15!O48</f>
        <v>9</v>
      </c>
      <c r="H9" s="23">
        <f>base15!P48</f>
        <v>16</v>
      </c>
      <c r="I9" s="23">
        <f>base15!Q48</f>
        <v>3</v>
      </c>
      <c r="J9" s="23">
        <f>base15!R48</f>
        <v>17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base15!N11</f>
        <v>10</v>
      </c>
      <c r="G10" s="23">
        <f>base15!O49</f>
        <v>7</v>
      </c>
      <c r="H10" s="23">
        <f>base15!P49</f>
        <v>9</v>
      </c>
      <c r="I10" s="23">
        <f>base15!Q49</f>
        <v>16</v>
      </c>
      <c r="J10" s="23">
        <f>base15!R49</f>
        <v>17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base15!N12</f>
        <v>11</v>
      </c>
      <c r="G11" s="23">
        <f>base15!O50</f>
        <v>10</v>
      </c>
      <c r="H11" s="23">
        <f>base15!P50</f>
        <v>9</v>
      </c>
      <c r="I11" s="23">
        <f>base15!Q50</f>
        <v>12</v>
      </c>
      <c r="J11" s="23">
        <f>base15!R50</f>
        <v>16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base15!N13</f>
        <v>15</v>
      </c>
      <c r="G12" s="23">
        <f>base15!O51</f>
        <v>9</v>
      </c>
      <c r="H12" s="23">
        <f>base15!P51</f>
        <v>12</v>
      </c>
      <c r="I12" s="23">
        <f>base15!Q51</f>
        <v>14</v>
      </c>
      <c r="J12" s="23">
        <f>base15!R51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base15!N14</f>
        <v>12</v>
      </c>
      <c r="G13" s="23">
        <f>base15!O52</f>
        <v>9</v>
      </c>
      <c r="H13" s="23">
        <f>base15!P52</f>
        <v>12</v>
      </c>
      <c r="I13" s="23">
        <f>base15!Q52</f>
        <v>15</v>
      </c>
      <c r="J13" s="23">
        <f>base15!R52</f>
        <v>16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base15!N15</f>
        <v>3</v>
      </c>
      <c r="G14" s="23">
        <f>base15!O53</f>
        <v>2</v>
      </c>
      <c r="H14" s="23">
        <f>base15!P53</f>
        <v>11</v>
      </c>
      <c r="I14" s="23">
        <f>base15!Q53</f>
        <v>12</v>
      </c>
      <c r="J14" s="23">
        <f>base15!R53</f>
        <v>15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base15!N16</f>
        <v>16</v>
      </c>
      <c r="G15" s="23">
        <f>base15!O54</f>
        <v>13</v>
      </c>
      <c r="H15" s="23">
        <f>base15!P54</f>
        <v>12</v>
      </c>
      <c r="I15" s="23">
        <f>base15!Q54</f>
        <v>15</v>
      </c>
      <c r="J15" s="23">
        <f>base15!R54</f>
        <v>16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base15!N17</f>
        <v>12</v>
      </c>
      <c r="G16" s="23">
        <f>base15!O55</f>
        <v>8</v>
      </c>
      <c r="H16" s="23">
        <f>base15!P55</f>
        <v>12</v>
      </c>
      <c r="I16" s="23">
        <f>base15!Q55</f>
        <v>15</v>
      </c>
      <c r="J16" s="23">
        <f>base15!R55</f>
        <v>16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base15!N18</f>
        <v>12</v>
      </c>
      <c r="G17" s="23">
        <f>base15!O56</f>
        <v>9</v>
      </c>
      <c r="H17" s="23">
        <f>base15!P56</f>
        <v>12</v>
      </c>
      <c r="I17" s="23">
        <f>base15!Q56</f>
        <v>16</v>
      </c>
      <c r="J17" s="23">
        <f>base15!R56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base15!N19</f>
        <v>17</v>
      </c>
      <c r="G18" s="23">
        <f>base15!O57</f>
        <v>6</v>
      </c>
      <c r="H18" s="23">
        <f>base15!P57</f>
        <v>9</v>
      </c>
      <c r="I18" s="23">
        <f>base15!Q57</f>
        <v>12</v>
      </c>
      <c r="J18" s="23">
        <f>base15!R57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base15!N20</f>
        <v>6</v>
      </c>
      <c r="G19" s="23">
        <f>base15!O58</f>
        <v>3</v>
      </c>
      <c r="H19" s="23">
        <f>base15!P58</f>
        <v>6</v>
      </c>
      <c r="I19" s="23">
        <f>base15!Q58</f>
        <v>9</v>
      </c>
      <c r="J19" s="23">
        <f>base15!R58</f>
        <v>12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base15!N21</f>
        <v>7</v>
      </c>
      <c r="G20" s="23">
        <f>base15!O9</f>
        <v>9</v>
      </c>
      <c r="H20" s="23">
        <f>base15!P9</f>
        <v>16</v>
      </c>
      <c r="I20" s="23">
        <f>base15!Q9</f>
        <v>3</v>
      </c>
      <c r="J20" s="23">
        <f>base15!R9</f>
        <v>17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base15!N22</f>
        <v>7</v>
      </c>
      <c r="G21" s="23">
        <f>base15!O10</f>
        <v>14</v>
      </c>
      <c r="H21" s="23">
        <f>base15!P10</f>
        <v>13</v>
      </c>
      <c r="I21" s="23">
        <f>base15!Q10</f>
        <v>15</v>
      </c>
      <c r="J21" s="23">
        <f>base15!R10</f>
        <v>16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base15!N23</f>
        <v>3</v>
      </c>
      <c r="G22" s="23">
        <f>base15!O11</f>
        <v>13</v>
      </c>
      <c r="H22" s="23">
        <f>base15!P11</f>
        <v>12</v>
      </c>
      <c r="I22" s="23">
        <f>base15!Q11</f>
        <v>15</v>
      </c>
      <c r="J22" s="23">
        <f>base15!R11</f>
        <v>16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base15!N24</f>
        <v>3</v>
      </c>
      <c r="G23" s="23">
        <f>base15!O12</f>
        <v>12</v>
      </c>
      <c r="H23" s="23">
        <f>base15!P12</f>
        <v>16</v>
      </c>
      <c r="I23" s="23">
        <f>base15!Q12</f>
        <v>4</v>
      </c>
      <c r="J23" s="23">
        <f>base15!R12</f>
        <v>18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base15!N25</f>
        <v>1</v>
      </c>
      <c r="G24" s="23">
        <f>base15!O13</f>
        <v>9</v>
      </c>
      <c r="H24" s="23">
        <f>base15!P13</f>
        <v>10</v>
      </c>
      <c r="I24" s="23">
        <f>base15!Q13</f>
        <v>13</v>
      </c>
      <c r="J24" s="23">
        <f>base15!R13</f>
        <v>16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base15!N26</f>
        <v>4</v>
      </c>
      <c r="G25" s="23">
        <f>base15!O14</f>
        <v>11</v>
      </c>
      <c r="H25" s="23">
        <f>base15!P14</f>
        <v>15</v>
      </c>
      <c r="I25" s="23">
        <f>base15!Q14</f>
        <v>16</v>
      </c>
      <c r="J25" s="23">
        <f>base15!R14</f>
        <v>13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base15!N27</f>
        <v>4</v>
      </c>
      <c r="G26" s="23">
        <f>base15!O15</f>
        <v>11</v>
      </c>
      <c r="H26" s="23">
        <f>base15!P15</f>
        <v>13</v>
      </c>
      <c r="I26" s="23">
        <f>base15!Q15</f>
        <v>12</v>
      </c>
      <c r="J26" s="23">
        <f>base15!R15</f>
        <v>18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base15!N28</f>
        <v>7</v>
      </c>
      <c r="G27" s="23">
        <f>base15!O16</f>
        <v>7</v>
      </c>
      <c r="H27" s="23">
        <f>base15!P16</f>
        <v>17</v>
      </c>
      <c r="I27" s="23">
        <f>base15!Q16</f>
        <v>12</v>
      </c>
      <c r="J27" s="23">
        <f>base15!R16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base15!N29</f>
        <v>3</v>
      </c>
      <c r="G28" s="23">
        <f>base15!O17</f>
        <v>15</v>
      </c>
      <c r="H28" s="23">
        <f>base15!P17</f>
        <v>3</v>
      </c>
      <c r="I28" s="23">
        <f>base15!Q17</f>
        <v>6</v>
      </c>
      <c r="J28" s="23">
        <f>base15!R17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base15!N30</f>
        <v>3</v>
      </c>
      <c r="G29" s="23">
        <f>base15!O18</f>
        <v>10</v>
      </c>
      <c r="H29" s="23">
        <f>base15!P18</f>
        <v>5</v>
      </c>
      <c r="I29" s="23">
        <f>base15!Q18</f>
        <v>15</v>
      </c>
      <c r="J29" s="23">
        <f>base15!R18</f>
        <v>4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base15!N31</f>
        <v>15</v>
      </c>
      <c r="G30" s="23">
        <f>base15!O19</f>
        <v>12</v>
      </c>
      <c r="H30" s="23">
        <f>base15!P19</f>
        <v>6</v>
      </c>
      <c r="I30" s="23">
        <f>base15!Q19</f>
        <v>3</v>
      </c>
      <c r="J30" s="23">
        <f>base15!R19</f>
        <v>16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base15!N32</f>
        <v>13</v>
      </c>
      <c r="G31" s="23">
        <f>base15!O20</f>
        <v>16</v>
      </c>
      <c r="H31" s="23">
        <f>base15!P20</f>
        <v>7</v>
      </c>
      <c r="I31" s="23">
        <f>base15!Q20</f>
        <v>9</v>
      </c>
      <c r="J31" s="23">
        <f>base15!R20</f>
        <v>3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base15!N33</f>
        <v>6</v>
      </c>
      <c r="G32" s="23">
        <f>base15!O21</f>
        <v>4</v>
      </c>
      <c r="H32" s="23">
        <f>base15!P21</f>
        <v>3</v>
      </c>
      <c r="I32" s="23">
        <f>base15!Q21</f>
        <v>6</v>
      </c>
      <c r="J32" s="23">
        <f>base15!R21</f>
        <v>9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base15!N34</f>
        <v>4</v>
      </c>
      <c r="G33" s="23">
        <f>base15!O22</f>
        <v>6</v>
      </c>
      <c r="H33" s="23">
        <f>base15!P22</f>
        <v>16</v>
      </c>
      <c r="I33" s="23">
        <f>base15!Q22</f>
        <v>3</v>
      </c>
      <c r="J33" s="23">
        <f>base15!R22</f>
        <v>9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base15!N35</f>
        <v>3</v>
      </c>
      <c r="G34" s="23">
        <f>base15!O23</f>
        <v>16</v>
      </c>
      <c r="H34" s="23">
        <f>base15!P23</f>
        <v>6</v>
      </c>
      <c r="I34" s="23">
        <f>base15!Q23</f>
        <v>12</v>
      </c>
      <c r="J34" s="23">
        <f>base15!R23</f>
        <v>9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base15!N36</f>
        <v>3</v>
      </c>
      <c r="G35" s="23">
        <f>base15!O24</f>
        <v>15</v>
      </c>
      <c r="H35" s="23">
        <f>base15!P24</f>
        <v>11</v>
      </c>
      <c r="I35" s="23">
        <f>base15!Q24</f>
        <v>12</v>
      </c>
      <c r="J35" s="23">
        <f>base15!R24</f>
        <v>7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base15!N37</f>
        <v>7</v>
      </c>
      <c r="G36" s="23">
        <f>base15!O25</f>
        <v>10</v>
      </c>
      <c r="H36" s="23">
        <f>base15!P25</f>
        <v>17</v>
      </c>
      <c r="I36" s="23">
        <f>base15!Q25</f>
        <v>6</v>
      </c>
      <c r="J36" s="23">
        <f>base15!R25</f>
        <v>14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base15!N38</f>
        <v>14</v>
      </c>
      <c r="G37" s="23">
        <f>base15!O26</f>
        <v>15</v>
      </c>
      <c r="H37" s="23">
        <f>base15!P26</f>
        <v>16</v>
      </c>
      <c r="I37" s="23">
        <f>base15!Q26</f>
        <v>6</v>
      </c>
      <c r="J37" s="23">
        <f>base15!R26</f>
        <v>8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base15!N39</f>
        <v>7</v>
      </c>
      <c r="G38" s="23">
        <f>base15!O27</f>
        <v>17</v>
      </c>
      <c r="H38" s="23">
        <f>base15!P27</f>
        <v>16</v>
      </c>
      <c r="I38" s="23">
        <f>base15!Q27</f>
        <v>6</v>
      </c>
      <c r="J38" s="23">
        <f>base15!R27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base15!N40</f>
        <v>7</v>
      </c>
      <c r="G39" s="23">
        <f>base15!O28</f>
        <v>17</v>
      </c>
      <c r="H39" s="23">
        <f>base15!P28</f>
        <v>12</v>
      </c>
      <c r="I39" s="23">
        <f>base15!Q28</f>
        <v>16</v>
      </c>
      <c r="J39" s="23">
        <f>base15!R28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base15!N41</f>
        <v>8</v>
      </c>
      <c r="G40" s="23">
        <f>base15!O29</f>
        <v>16</v>
      </c>
      <c r="H40" s="23">
        <f>base15!P29</f>
        <v>6</v>
      </c>
      <c r="I40" s="23">
        <f>base15!Q29</f>
        <v>12</v>
      </c>
      <c r="J40" s="23">
        <f>base15!R29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base15!N42</f>
        <v>3</v>
      </c>
      <c r="G41" s="23">
        <f>base15!O30</f>
        <v>16</v>
      </c>
      <c r="H41" s="23">
        <f>base15!P30</f>
        <v>6</v>
      </c>
      <c r="I41" s="23">
        <f>base15!Q30</f>
        <v>12</v>
      </c>
      <c r="J41" s="23">
        <f>base15!R30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base15!N43</f>
        <v>7</v>
      </c>
      <c r="G42" s="23">
        <f>base15!O31</f>
        <v>3</v>
      </c>
      <c r="H42" s="23">
        <f>base15!P31</f>
        <v>16</v>
      </c>
      <c r="I42" s="23">
        <f>base15!Q31</f>
        <v>6</v>
      </c>
      <c r="J42" s="23">
        <f>base15!R31</f>
        <v>9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base15!N44</f>
        <v>3</v>
      </c>
      <c r="G43" s="23">
        <f>base15!O32</f>
        <v>6</v>
      </c>
      <c r="H43" s="23">
        <f>base15!P32</f>
        <v>3</v>
      </c>
      <c r="I43" s="23">
        <f>base15!Q32</f>
        <v>15</v>
      </c>
      <c r="J43" s="23">
        <f>base15!R32</f>
        <v>12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base15!N45</f>
        <v>3</v>
      </c>
      <c r="G44" s="23">
        <f>base15!O33</f>
        <v>3</v>
      </c>
      <c r="H44" s="23">
        <f>base15!P33</f>
        <v>15</v>
      </c>
      <c r="I44" s="23">
        <f>base15!Q33</f>
        <v>12</v>
      </c>
      <c r="J44" s="23">
        <f>base15!R33</f>
        <v>7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base15!N46</f>
        <v>15</v>
      </c>
      <c r="G45" s="23">
        <f>base15!O34</f>
        <v>6</v>
      </c>
      <c r="H45" s="23">
        <f>base15!P34</f>
        <v>3</v>
      </c>
      <c r="I45" s="23">
        <f>base15!Q34</f>
        <v>15</v>
      </c>
      <c r="J45" s="23">
        <f>base15!R34</f>
        <v>12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base15!N47</f>
        <v>7</v>
      </c>
      <c r="G46" s="23">
        <f>base15!O35</f>
        <v>4</v>
      </c>
      <c r="H46" s="23">
        <f>base15!P35</f>
        <v>15</v>
      </c>
      <c r="I46" s="23">
        <f>base15!Q35</f>
        <v>16</v>
      </c>
      <c r="J46" s="23">
        <f>base15!R35</f>
        <v>8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base15!N48</f>
        <v>2</v>
      </c>
      <c r="G47" s="23">
        <f>base15!O36</f>
        <v>4</v>
      </c>
      <c r="H47" s="23">
        <f>base15!P36</f>
        <v>15</v>
      </c>
      <c r="I47" s="23">
        <f>base15!Q36</f>
        <v>16</v>
      </c>
      <c r="J47" s="23">
        <f>base15!R36</f>
        <v>6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base15!N49</f>
        <v>11</v>
      </c>
      <c r="G48" s="23">
        <f>base15!O37</f>
        <v>4</v>
      </c>
      <c r="H48" s="23">
        <f>base15!P37</f>
        <v>15</v>
      </c>
      <c r="I48" s="23">
        <f>base15!Q37</f>
        <v>16</v>
      </c>
      <c r="J48" s="23">
        <f>base15!R37</f>
        <v>6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base15!N50</f>
        <v>7</v>
      </c>
      <c r="G49" s="23">
        <f>base15!O38</f>
        <v>9</v>
      </c>
      <c r="H49" s="23">
        <f>base15!P38</f>
        <v>7</v>
      </c>
      <c r="I49" s="23">
        <f>base15!Q38</f>
        <v>16</v>
      </c>
      <c r="J49" s="23">
        <f>base15!R38</f>
        <v>3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base15!N51</f>
        <v>2</v>
      </c>
      <c r="G50" s="23">
        <f>base15!O39</f>
        <v>17</v>
      </c>
      <c r="H50" s="23">
        <f>base15!P39</f>
        <v>12</v>
      </c>
      <c r="I50" s="23">
        <f>base15!Q39</f>
        <v>16</v>
      </c>
      <c r="J50" s="23">
        <f>base15!R39</f>
        <v>3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base15!N52</f>
        <v>7</v>
      </c>
      <c r="G51" s="23">
        <f>base15!O40</f>
        <v>17</v>
      </c>
      <c r="H51" s="23">
        <f>base15!P40</f>
        <v>12</v>
      </c>
      <c r="I51" s="23">
        <f>base15!Q40</f>
        <v>16</v>
      </c>
      <c r="J51" s="23">
        <f>base15!R40</f>
        <v>3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769" priority="26" operator="equal">
      <formula>#REF!</formula>
    </cfRule>
    <cfRule type="cellIs" dxfId="768" priority="27" operator="equal">
      <formula>#REF!</formula>
    </cfRule>
    <cfRule type="cellIs" dxfId="767" priority="28" operator="equal">
      <formula>#REF!</formula>
    </cfRule>
    <cfRule type="cellIs" dxfId="766" priority="29" operator="equal">
      <formula>#REF!</formula>
    </cfRule>
    <cfRule type="cellIs" dxfId="765" priority="30" operator="equal">
      <formula>#REF!</formula>
    </cfRule>
  </conditionalFormatting>
  <conditionalFormatting sqref="B1:P1 B2:K51">
    <cfRule type="cellIs" dxfId="764" priority="31" operator="equal">
      <formula>#REF!</formula>
    </cfRule>
    <cfRule type="cellIs" dxfId="763" priority="32" operator="equal">
      <formula>#REF!</formula>
    </cfRule>
    <cfRule type="cellIs" dxfId="762" priority="33" operator="equal">
      <formula>#REF!</formula>
    </cfRule>
    <cfRule type="cellIs" dxfId="761" priority="34" operator="equal">
      <formula>#REF!</formula>
    </cfRule>
    <cfRule type="cellIs" dxfId="760" priority="35" operator="equal">
      <formula>#REF!</formula>
    </cfRule>
  </conditionalFormatting>
  <conditionalFormatting sqref="A2:A51">
    <cfRule type="cellIs" dxfId="759" priority="21" operator="equal">
      <formula>#REF!</formula>
    </cfRule>
    <cfRule type="cellIs" dxfId="758" priority="22" operator="equal">
      <formula>#REF!</formula>
    </cfRule>
    <cfRule type="cellIs" dxfId="757" priority="23" operator="equal">
      <formula>#REF!</formula>
    </cfRule>
    <cfRule type="cellIs" dxfId="756" priority="24" operator="equal">
      <formula>#REF!</formula>
    </cfRule>
    <cfRule type="cellIs" dxfId="755" priority="25" operator="equal">
      <formula>#REF!</formula>
    </cfRule>
  </conditionalFormatting>
  <conditionalFormatting sqref="B2:K51">
    <cfRule type="cellIs" dxfId="754" priority="13" operator="equal">
      <formula>#REF!</formula>
    </cfRule>
    <cfRule type="cellIs" dxfId="753" priority="14" operator="equal">
      <formula>#REF!</formula>
    </cfRule>
    <cfRule type="cellIs" dxfId="752" priority="15" operator="equal">
      <formula>#REF!</formula>
    </cfRule>
    <cfRule type="cellIs" dxfId="751" priority="16" operator="equal">
      <formula>#REF!</formula>
    </cfRule>
    <cfRule type="cellIs" dxfId="750" priority="17" operator="equal">
      <formula>#REF!</formula>
    </cfRule>
  </conditionalFormatting>
  <conditionalFormatting sqref="B2:K51">
    <cfRule type="cellIs" dxfId="749" priority="8" operator="equal">
      <formula>#REF!</formula>
    </cfRule>
    <cfRule type="cellIs" dxfId="748" priority="9" operator="equal">
      <formula>#REF!</formula>
    </cfRule>
    <cfRule type="cellIs" dxfId="747" priority="10" operator="equal">
      <formula>#REF!</formula>
    </cfRule>
    <cfRule type="cellIs" dxfId="746" priority="11" operator="equal">
      <formula>#REF!</formula>
    </cfRule>
    <cfRule type="cellIs" dxfId="74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BC621AB-7F28-4168-B644-DA073A970C9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16997AB-B572-40B5-B6F4-14C4B9574EE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CCBC178-8CFF-495F-8699-831A018E5B3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FCC8ED2-5606-49BB-9537-4C473E09206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133AB76-36A3-41C3-BE1F-52C64559AE3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33" sqref="G33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base15!H9</f>
        <v>8</v>
      </c>
      <c r="D2" s="23">
        <f>base15!M9</f>
        <v>10</v>
      </c>
      <c r="E2" s="23">
        <f>IF(B2&lt;10,B2+9,B2-9)</f>
        <v>13</v>
      </c>
      <c r="F2" s="23">
        <f t="shared" ref="F2:G2" si="0">IF(C2&lt;10,C2+9,C2-9)</f>
        <v>17</v>
      </c>
      <c r="G2" s="23">
        <f t="shared" si="0"/>
        <v>1</v>
      </c>
      <c r="I2" s="23"/>
      <c r="J2" s="23"/>
      <c r="K2" s="23"/>
      <c r="M2" s="23"/>
      <c r="N2" s="23"/>
      <c r="O2" s="23"/>
      <c r="P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base15!H10</f>
        <v>2</v>
      </c>
      <c r="D3" s="23">
        <f>base15!M10</f>
        <v>9</v>
      </c>
      <c r="E3" s="23">
        <f t="shared" ref="E3:E51" si="1">IF(B3&lt;10,B3+9,B3-9)</f>
        <v>12</v>
      </c>
      <c r="F3" s="23">
        <f t="shared" ref="F3:F51" si="2">IF(C3&lt;10,C3+9,C3-9)</f>
        <v>11</v>
      </c>
      <c r="G3" s="23">
        <f t="shared" ref="G3:G51" si="3">IF(D3&lt;10,D3+9,D3-9)</f>
        <v>18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base15!H11</f>
        <v>8</v>
      </c>
      <c r="D4" s="23">
        <f>base15!M11</f>
        <v>11</v>
      </c>
      <c r="E4" s="23">
        <f t="shared" si="1"/>
        <v>14</v>
      </c>
      <c r="F4" s="23">
        <f t="shared" si="2"/>
        <v>17</v>
      </c>
      <c r="G4" s="23">
        <f t="shared" si="3"/>
        <v>2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base15!H12</f>
        <v>15</v>
      </c>
      <c r="D5" s="23">
        <f>base15!M12</f>
        <v>9</v>
      </c>
      <c r="E5" s="23">
        <f t="shared" si="1"/>
        <v>11</v>
      </c>
      <c r="F5" s="23">
        <f t="shared" si="2"/>
        <v>6</v>
      </c>
      <c r="G5" s="23">
        <f t="shared" si="3"/>
        <v>18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base15!H13</f>
        <v>6</v>
      </c>
      <c r="D6" s="23">
        <f>base15!M13</f>
        <v>14</v>
      </c>
      <c r="E6" s="23">
        <f t="shared" si="1"/>
        <v>11</v>
      </c>
      <c r="F6" s="23">
        <f t="shared" si="2"/>
        <v>15</v>
      </c>
      <c r="G6" s="23">
        <f t="shared" si="3"/>
        <v>5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base15!H14</f>
        <v>4</v>
      </c>
      <c r="D7" s="23">
        <f>base15!M14</f>
        <v>14</v>
      </c>
      <c r="E7" s="23">
        <f t="shared" si="1"/>
        <v>12</v>
      </c>
      <c r="F7" s="23">
        <f t="shared" si="2"/>
        <v>13</v>
      </c>
      <c r="G7" s="23">
        <f t="shared" si="3"/>
        <v>5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base15!H15</f>
        <v>4</v>
      </c>
      <c r="D8" s="23">
        <f>base15!M15</f>
        <v>14</v>
      </c>
      <c r="E8" s="23">
        <f t="shared" si="1"/>
        <v>18</v>
      </c>
      <c r="F8" s="23">
        <f t="shared" si="2"/>
        <v>13</v>
      </c>
      <c r="G8" s="23">
        <f t="shared" si="3"/>
        <v>5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base15!H16</f>
        <v>2</v>
      </c>
      <c r="D9" s="23">
        <f>base15!M16</f>
        <v>6</v>
      </c>
      <c r="E9" s="23">
        <f t="shared" si="1"/>
        <v>14</v>
      </c>
      <c r="F9" s="23">
        <f t="shared" si="2"/>
        <v>11</v>
      </c>
      <c r="G9" s="23">
        <f t="shared" si="3"/>
        <v>15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base15!H17</f>
        <v>10</v>
      </c>
      <c r="D10" s="23">
        <f>base15!M17</f>
        <v>7</v>
      </c>
      <c r="E10" s="23">
        <f t="shared" si="1"/>
        <v>14</v>
      </c>
      <c r="F10" s="23">
        <f t="shared" si="2"/>
        <v>1</v>
      </c>
      <c r="G10" s="23">
        <f t="shared" si="3"/>
        <v>16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base15!H18</f>
        <v>8</v>
      </c>
      <c r="D11" s="23">
        <f>base15!M18</f>
        <v>11</v>
      </c>
      <c r="E11" s="23">
        <f t="shared" si="1"/>
        <v>15</v>
      </c>
      <c r="F11" s="23">
        <f t="shared" si="2"/>
        <v>17</v>
      </c>
      <c r="G11" s="23">
        <f t="shared" si="3"/>
        <v>2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base15!H19</f>
        <v>10</v>
      </c>
      <c r="D12" s="23">
        <f>base15!M19</f>
        <v>7</v>
      </c>
      <c r="E12" s="23">
        <f t="shared" si="1"/>
        <v>14</v>
      </c>
      <c r="F12" s="23">
        <f t="shared" si="2"/>
        <v>1</v>
      </c>
      <c r="G12" s="23">
        <f t="shared" si="3"/>
        <v>16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base15!H20</f>
        <v>13</v>
      </c>
      <c r="D13" s="23">
        <f>base15!M20</f>
        <v>4</v>
      </c>
      <c r="E13" s="23">
        <f t="shared" si="1"/>
        <v>1</v>
      </c>
      <c r="F13" s="23">
        <f t="shared" si="2"/>
        <v>4</v>
      </c>
      <c r="G13" s="23">
        <f t="shared" si="3"/>
        <v>13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base15!H21</f>
        <v>10</v>
      </c>
      <c r="D14" s="23">
        <f>base15!M21</f>
        <v>12</v>
      </c>
      <c r="E14" s="23">
        <f t="shared" si="1"/>
        <v>14</v>
      </c>
      <c r="F14" s="23">
        <f t="shared" si="2"/>
        <v>1</v>
      </c>
      <c r="G14" s="23">
        <f t="shared" si="3"/>
        <v>3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base15!H22</f>
        <v>8</v>
      </c>
      <c r="D15" s="23">
        <f>base15!M22</f>
        <v>4</v>
      </c>
      <c r="E15" s="23">
        <f t="shared" si="1"/>
        <v>14</v>
      </c>
      <c r="F15" s="23">
        <f t="shared" si="2"/>
        <v>17</v>
      </c>
      <c r="G15" s="23">
        <f t="shared" si="3"/>
        <v>13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base15!H23</f>
        <v>13</v>
      </c>
      <c r="D16" s="23">
        <f>base15!M23</f>
        <v>15</v>
      </c>
      <c r="E16" s="23">
        <f t="shared" si="1"/>
        <v>14</v>
      </c>
      <c r="F16" s="23">
        <f t="shared" si="2"/>
        <v>4</v>
      </c>
      <c r="G16" s="23">
        <f t="shared" si="3"/>
        <v>6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base15!H24</f>
        <v>1</v>
      </c>
      <c r="D17" s="23">
        <f>base15!M24</f>
        <v>6</v>
      </c>
      <c r="E17" s="23">
        <f t="shared" si="1"/>
        <v>7</v>
      </c>
      <c r="F17" s="23">
        <f t="shared" si="2"/>
        <v>10</v>
      </c>
      <c r="G17" s="23">
        <f t="shared" si="3"/>
        <v>15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base15!H25</f>
        <v>8</v>
      </c>
      <c r="D18" s="23">
        <f>base15!M25</f>
        <v>13</v>
      </c>
      <c r="E18" s="23">
        <f t="shared" si="1"/>
        <v>18</v>
      </c>
      <c r="F18" s="23">
        <f t="shared" si="2"/>
        <v>17</v>
      </c>
      <c r="G18" s="23">
        <f t="shared" si="3"/>
        <v>4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base15!H26</f>
        <v>12</v>
      </c>
      <c r="D19" s="23">
        <f>base15!M26</f>
        <v>3</v>
      </c>
      <c r="E19" s="23">
        <f t="shared" si="1"/>
        <v>8</v>
      </c>
      <c r="F19" s="23">
        <f t="shared" si="2"/>
        <v>3</v>
      </c>
      <c r="G19" s="23">
        <f t="shared" si="3"/>
        <v>12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base15!H27</f>
        <v>11</v>
      </c>
      <c r="D20" s="23">
        <f>base15!M27</f>
        <v>15</v>
      </c>
      <c r="E20" s="23">
        <f t="shared" si="1"/>
        <v>10</v>
      </c>
      <c r="F20" s="23">
        <f t="shared" si="2"/>
        <v>2</v>
      </c>
      <c r="G20" s="23">
        <f t="shared" si="3"/>
        <v>6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base15!H28</f>
        <v>13</v>
      </c>
      <c r="D21" s="23">
        <f>base15!M28</f>
        <v>9</v>
      </c>
      <c r="E21" s="23">
        <f t="shared" si="1"/>
        <v>14</v>
      </c>
      <c r="F21" s="23">
        <f t="shared" si="2"/>
        <v>4</v>
      </c>
      <c r="G21" s="23">
        <f t="shared" si="3"/>
        <v>18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base15!H29</f>
        <v>11</v>
      </c>
      <c r="D22" s="23">
        <f>base15!M29</f>
        <v>4</v>
      </c>
      <c r="E22" s="23">
        <f t="shared" si="1"/>
        <v>1</v>
      </c>
      <c r="F22" s="23">
        <f t="shared" si="2"/>
        <v>2</v>
      </c>
      <c r="G22" s="23">
        <f t="shared" si="3"/>
        <v>13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base15!H30</f>
        <v>8</v>
      </c>
      <c r="D23" s="23">
        <f>base15!M30</f>
        <v>7</v>
      </c>
      <c r="E23" s="23">
        <f t="shared" si="1"/>
        <v>14</v>
      </c>
      <c r="F23" s="23">
        <f t="shared" si="2"/>
        <v>17</v>
      </c>
      <c r="G23" s="23">
        <f t="shared" si="3"/>
        <v>16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base15!H31</f>
        <v>5</v>
      </c>
      <c r="D24" s="23">
        <f>base15!M31</f>
        <v>7</v>
      </c>
      <c r="E24" s="23">
        <f t="shared" si="1"/>
        <v>2</v>
      </c>
      <c r="F24" s="23">
        <f t="shared" si="2"/>
        <v>14</v>
      </c>
      <c r="G24" s="23">
        <f t="shared" si="3"/>
        <v>16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base15!H32</f>
        <v>10</v>
      </c>
      <c r="D25" s="23">
        <f>base15!M32</f>
        <v>4</v>
      </c>
      <c r="E25" s="23">
        <f t="shared" si="1"/>
        <v>11</v>
      </c>
      <c r="F25" s="23">
        <f t="shared" si="2"/>
        <v>1</v>
      </c>
      <c r="G25" s="23">
        <f t="shared" si="3"/>
        <v>13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base15!H33</f>
        <v>14</v>
      </c>
      <c r="D26" s="23">
        <f>base15!M33</f>
        <v>4</v>
      </c>
      <c r="E26" s="23">
        <f t="shared" si="1"/>
        <v>4</v>
      </c>
      <c r="F26" s="23">
        <f t="shared" si="2"/>
        <v>5</v>
      </c>
      <c r="G26" s="23">
        <f t="shared" si="3"/>
        <v>13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base15!H34</f>
        <v>10</v>
      </c>
      <c r="D27" s="23">
        <f>base15!M34</f>
        <v>8</v>
      </c>
      <c r="E27" s="23">
        <f t="shared" si="1"/>
        <v>14</v>
      </c>
      <c r="F27" s="23">
        <f t="shared" si="2"/>
        <v>1</v>
      </c>
      <c r="G27" s="23">
        <f t="shared" si="3"/>
        <v>17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base15!H35</f>
        <v>1</v>
      </c>
      <c r="D28" s="23">
        <f>base15!M35</f>
        <v>12</v>
      </c>
      <c r="E28" s="23">
        <f t="shared" si="1"/>
        <v>15</v>
      </c>
      <c r="F28" s="23">
        <f t="shared" si="2"/>
        <v>10</v>
      </c>
      <c r="G28" s="23">
        <f t="shared" si="3"/>
        <v>3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base15!H36</f>
        <v>8</v>
      </c>
      <c r="D29" s="23">
        <f>base15!M36</f>
        <v>7</v>
      </c>
      <c r="E29" s="23">
        <f t="shared" si="1"/>
        <v>11</v>
      </c>
      <c r="F29" s="23">
        <f t="shared" si="2"/>
        <v>17</v>
      </c>
      <c r="G29" s="23">
        <f t="shared" si="3"/>
        <v>16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base15!H37</f>
        <v>10</v>
      </c>
      <c r="D30" s="23">
        <f>base15!M37</f>
        <v>11</v>
      </c>
      <c r="E30" s="23">
        <f t="shared" si="1"/>
        <v>14</v>
      </c>
      <c r="F30" s="23">
        <f t="shared" si="2"/>
        <v>1</v>
      </c>
      <c r="G30" s="23">
        <f t="shared" si="3"/>
        <v>2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base15!H38</f>
        <v>11</v>
      </c>
      <c r="D31" s="23">
        <f>base15!M38</f>
        <v>13</v>
      </c>
      <c r="E31" s="23">
        <f t="shared" si="1"/>
        <v>14</v>
      </c>
      <c r="F31" s="23">
        <f t="shared" si="2"/>
        <v>2</v>
      </c>
      <c r="G31" s="23">
        <f t="shared" si="3"/>
        <v>4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base15!H39</f>
        <v>14</v>
      </c>
      <c r="D32" s="23">
        <f>base15!M39</f>
        <v>9</v>
      </c>
      <c r="E32" s="23">
        <f t="shared" si="1"/>
        <v>11</v>
      </c>
      <c r="F32" s="23">
        <f t="shared" si="2"/>
        <v>5</v>
      </c>
      <c r="G32" s="23">
        <f t="shared" si="3"/>
        <v>18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base15!H40</f>
        <v>4</v>
      </c>
      <c r="D33" s="23">
        <f>base15!M40</f>
        <v>9</v>
      </c>
      <c r="E33" s="23">
        <f t="shared" si="1"/>
        <v>14</v>
      </c>
      <c r="F33" s="23">
        <f t="shared" si="2"/>
        <v>13</v>
      </c>
      <c r="G33" s="23">
        <f t="shared" si="3"/>
        <v>18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base15!H41</f>
        <v>7</v>
      </c>
      <c r="D34" s="23">
        <f>base15!M41</f>
        <v>11</v>
      </c>
      <c r="E34" s="23">
        <f t="shared" si="1"/>
        <v>13</v>
      </c>
      <c r="F34" s="23">
        <f t="shared" si="2"/>
        <v>16</v>
      </c>
      <c r="G34" s="23">
        <f t="shared" si="3"/>
        <v>2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base15!H42</f>
        <v>10</v>
      </c>
      <c r="D35" s="23">
        <f>base15!M42</f>
        <v>15</v>
      </c>
      <c r="E35" s="23">
        <f t="shared" si="1"/>
        <v>10</v>
      </c>
      <c r="F35" s="23">
        <f t="shared" si="2"/>
        <v>1</v>
      </c>
      <c r="G35" s="23">
        <f t="shared" si="3"/>
        <v>6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base15!H43</f>
        <v>12</v>
      </c>
      <c r="D36" s="23">
        <f>base15!M43</f>
        <v>8</v>
      </c>
      <c r="E36" s="23">
        <f t="shared" si="1"/>
        <v>11</v>
      </c>
      <c r="F36" s="23">
        <f t="shared" si="2"/>
        <v>3</v>
      </c>
      <c r="G36" s="23">
        <f t="shared" si="3"/>
        <v>17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base15!H44</f>
        <v>14</v>
      </c>
      <c r="D37" s="23">
        <f>base15!M44</f>
        <v>4</v>
      </c>
      <c r="E37" s="23">
        <f t="shared" si="1"/>
        <v>16</v>
      </c>
      <c r="F37" s="23">
        <f t="shared" si="2"/>
        <v>5</v>
      </c>
      <c r="G37" s="23">
        <f t="shared" si="3"/>
        <v>13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base15!H45</f>
        <v>11</v>
      </c>
      <c r="D38" s="23">
        <f>base15!M45</f>
        <v>12</v>
      </c>
      <c r="E38" s="23">
        <f t="shared" si="1"/>
        <v>10</v>
      </c>
      <c r="F38" s="23">
        <f t="shared" si="2"/>
        <v>2</v>
      </c>
      <c r="G38" s="23">
        <f t="shared" si="3"/>
        <v>3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base15!H46</f>
        <v>11</v>
      </c>
      <c r="D39" s="23">
        <f>base15!M46</f>
        <v>12</v>
      </c>
      <c r="E39" s="23">
        <f t="shared" si="1"/>
        <v>1</v>
      </c>
      <c r="F39" s="23">
        <f t="shared" si="2"/>
        <v>2</v>
      </c>
      <c r="G39" s="23">
        <f t="shared" si="3"/>
        <v>3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base15!H47</f>
        <v>4</v>
      </c>
      <c r="D40" s="23">
        <f>base15!M47</f>
        <v>15</v>
      </c>
      <c r="E40" s="23">
        <f t="shared" si="1"/>
        <v>11</v>
      </c>
      <c r="F40" s="23">
        <f t="shared" si="2"/>
        <v>13</v>
      </c>
      <c r="G40" s="23">
        <f t="shared" si="3"/>
        <v>6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base15!H48</f>
        <v>10</v>
      </c>
      <c r="D41" s="23">
        <f>base15!M48</f>
        <v>7</v>
      </c>
      <c r="E41" s="23">
        <f t="shared" si="1"/>
        <v>4</v>
      </c>
      <c r="F41" s="23">
        <f t="shared" si="2"/>
        <v>1</v>
      </c>
      <c r="G41" s="23">
        <f t="shared" si="3"/>
        <v>16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base15!H49</f>
        <v>8</v>
      </c>
      <c r="D42" s="23">
        <f>base15!M49</f>
        <v>15</v>
      </c>
      <c r="E42" s="23">
        <f t="shared" si="1"/>
        <v>14</v>
      </c>
      <c r="F42" s="23">
        <f t="shared" si="2"/>
        <v>17</v>
      </c>
      <c r="G42" s="23">
        <f t="shared" si="3"/>
        <v>6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base15!H50</f>
        <v>2</v>
      </c>
      <c r="D43" s="23">
        <f>base15!M50</f>
        <v>6</v>
      </c>
      <c r="E43" s="23">
        <f t="shared" si="1"/>
        <v>2</v>
      </c>
      <c r="F43" s="23">
        <f t="shared" si="2"/>
        <v>11</v>
      </c>
      <c r="G43" s="23">
        <f t="shared" si="3"/>
        <v>15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base15!H51</f>
        <v>10</v>
      </c>
      <c r="D44" s="23">
        <f>base15!M51</f>
        <v>7</v>
      </c>
      <c r="E44" s="23">
        <f t="shared" si="1"/>
        <v>4</v>
      </c>
      <c r="F44" s="23">
        <f t="shared" si="2"/>
        <v>1</v>
      </c>
      <c r="G44" s="23">
        <f t="shared" si="3"/>
        <v>16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base15!H52</f>
        <v>13</v>
      </c>
      <c r="D45" s="23">
        <f>base15!M52</f>
        <v>6</v>
      </c>
      <c r="E45" s="23">
        <f t="shared" si="1"/>
        <v>14</v>
      </c>
      <c r="F45" s="23">
        <f t="shared" si="2"/>
        <v>4</v>
      </c>
      <c r="G45" s="23">
        <f t="shared" si="3"/>
        <v>15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base15!H53</f>
        <v>8</v>
      </c>
      <c r="D46" s="23">
        <f>base15!M53</f>
        <v>6</v>
      </c>
      <c r="E46" s="23">
        <f t="shared" si="1"/>
        <v>14</v>
      </c>
      <c r="F46" s="23">
        <f t="shared" si="2"/>
        <v>17</v>
      </c>
      <c r="G46" s="23">
        <f t="shared" si="3"/>
        <v>15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base15!H54</f>
        <v>10</v>
      </c>
      <c r="D47" s="23">
        <f>base15!M54</f>
        <v>6</v>
      </c>
      <c r="E47" s="23">
        <f t="shared" si="1"/>
        <v>11</v>
      </c>
      <c r="F47" s="23">
        <f t="shared" si="2"/>
        <v>1</v>
      </c>
      <c r="G47" s="23">
        <f t="shared" si="3"/>
        <v>15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base15!H55</f>
        <v>11</v>
      </c>
      <c r="D48" s="23">
        <f>base15!M55</f>
        <v>6</v>
      </c>
      <c r="E48" s="23">
        <f t="shared" si="1"/>
        <v>14</v>
      </c>
      <c r="F48" s="23">
        <f t="shared" si="2"/>
        <v>2</v>
      </c>
      <c r="G48" s="23">
        <f t="shared" si="3"/>
        <v>15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base15!H56</f>
        <v>13</v>
      </c>
      <c r="D49" s="23">
        <f>base15!M56</f>
        <v>3</v>
      </c>
      <c r="E49" s="23">
        <f t="shared" si="1"/>
        <v>11</v>
      </c>
      <c r="F49" s="23">
        <f t="shared" si="2"/>
        <v>4</v>
      </c>
      <c r="G49" s="23">
        <f t="shared" si="3"/>
        <v>12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base15!H57</f>
        <v>10</v>
      </c>
      <c r="D50" s="23">
        <f>base15!M57</f>
        <v>17</v>
      </c>
      <c r="E50" s="23">
        <f t="shared" si="1"/>
        <v>14</v>
      </c>
      <c r="F50" s="23">
        <f t="shared" si="2"/>
        <v>1</v>
      </c>
      <c r="G50" s="23">
        <f t="shared" si="3"/>
        <v>8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base15!H58</f>
        <v>2</v>
      </c>
      <c r="D51" s="23">
        <f>base15!M58</f>
        <v>15</v>
      </c>
      <c r="E51" s="23">
        <f t="shared" si="1"/>
        <v>14</v>
      </c>
      <c r="F51" s="23">
        <f t="shared" si="2"/>
        <v>11</v>
      </c>
      <c r="G51" s="23">
        <f t="shared" si="3"/>
        <v>6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349" priority="46" operator="equal">
      <formula>#REF!</formula>
    </cfRule>
    <cfRule type="cellIs" dxfId="3348" priority="47" operator="equal">
      <formula>#REF!</formula>
    </cfRule>
    <cfRule type="cellIs" dxfId="3347" priority="48" operator="equal">
      <formula>#REF!</formula>
    </cfRule>
    <cfRule type="cellIs" dxfId="3346" priority="49" operator="equal">
      <formula>#REF!</formula>
    </cfRule>
    <cfRule type="cellIs" dxfId="3345" priority="50" operator="equal">
      <formula>#REF!</formula>
    </cfRule>
  </conditionalFormatting>
  <conditionalFormatting sqref="B1:P1 I2:K2 M2:P2 H3:P51 B2:C51">
    <cfRule type="cellIs" dxfId="3344" priority="51" operator="equal">
      <formula>#REF!</formula>
    </cfRule>
    <cfRule type="cellIs" dxfId="3343" priority="52" operator="equal">
      <formula>#REF!</formula>
    </cfRule>
    <cfRule type="cellIs" dxfId="3342" priority="53" operator="equal">
      <formula>#REF!</formula>
    </cfRule>
    <cfRule type="cellIs" dxfId="3341" priority="54" operator="equal">
      <formula>#REF!</formula>
    </cfRule>
    <cfRule type="cellIs" dxfId="3340" priority="55" operator="equal">
      <formula>#REF!</formula>
    </cfRule>
  </conditionalFormatting>
  <conditionalFormatting sqref="A2:A51">
    <cfRule type="cellIs" dxfId="3339" priority="41" operator="equal">
      <formula>#REF!</formula>
    </cfRule>
    <cfRule type="cellIs" dxfId="3338" priority="42" operator="equal">
      <formula>#REF!</formula>
    </cfRule>
    <cfRule type="cellIs" dxfId="3337" priority="43" operator="equal">
      <formula>#REF!</formula>
    </cfRule>
    <cfRule type="cellIs" dxfId="3336" priority="44" operator="equal">
      <formula>#REF!</formula>
    </cfRule>
    <cfRule type="cellIs" dxfId="3335" priority="45" operator="equal">
      <formula>#REF!</formula>
    </cfRule>
  </conditionalFormatting>
  <conditionalFormatting sqref="I2:K2 M2:P2 H3:P51 B2:C51">
    <cfRule type="cellIs" dxfId="3334" priority="33" operator="equal">
      <formula>#REF!</formula>
    </cfRule>
    <cfRule type="cellIs" dxfId="3333" priority="34" operator="equal">
      <formula>#REF!</formula>
    </cfRule>
    <cfRule type="cellIs" dxfId="3332" priority="35" operator="equal">
      <formula>#REF!</formula>
    </cfRule>
    <cfRule type="cellIs" dxfId="3331" priority="36" operator="equal">
      <formula>#REF!</formula>
    </cfRule>
    <cfRule type="cellIs" dxfId="3330" priority="37" operator="equal">
      <formula>#REF!</formula>
    </cfRule>
  </conditionalFormatting>
  <conditionalFormatting sqref="I2:K2 M2:P2 H3:P51 B2:C51">
    <cfRule type="cellIs" dxfId="3329" priority="28" operator="equal">
      <formula>#REF!</formula>
    </cfRule>
    <cfRule type="cellIs" dxfId="3328" priority="29" operator="equal">
      <formula>#REF!</formula>
    </cfRule>
    <cfRule type="cellIs" dxfId="3327" priority="30" operator="equal">
      <formula>#REF!</formula>
    </cfRule>
    <cfRule type="cellIs" dxfId="3326" priority="31" operator="equal">
      <formula>#REF!</formula>
    </cfRule>
    <cfRule type="cellIs" dxfId="3325" priority="32" operator="equal">
      <formula>#REF!</formula>
    </cfRule>
  </conditionalFormatting>
  <conditionalFormatting sqref="D2:G51">
    <cfRule type="cellIs" dxfId="3324" priority="16" operator="equal">
      <formula>#REF!</formula>
    </cfRule>
    <cfRule type="cellIs" dxfId="3323" priority="17" operator="equal">
      <formula>#REF!</formula>
    </cfRule>
    <cfRule type="cellIs" dxfId="3322" priority="18" operator="equal">
      <formula>#REF!</formula>
    </cfRule>
    <cfRule type="cellIs" dxfId="3321" priority="19" operator="equal">
      <formula>#REF!</formula>
    </cfRule>
    <cfRule type="cellIs" dxfId="3320" priority="20" operator="equal">
      <formula>#REF!</formula>
    </cfRule>
  </conditionalFormatting>
  <conditionalFormatting sqref="D2:G51">
    <cfRule type="cellIs" dxfId="3319" priority="8" operator="equal">
      <formula>#REF!</formula>
    </cfRule>
    <cfRule type="cellIs" dxfId="3318" priority="9" operator="equal">
      <formula>#REF!</formula>
    </cfRule>
    <cfRule type="cellIs" dxfId="3317" priority="10" operator="equal">
      <formula>#REF!</formula>
    </cfRule>
    <cfRule type="cellIs" dxfId="3316" priority="11" operator="equal">
      <formula>#REF!</formula>
    </cfRule>
    <cfRule type="cellIs" dxfId="3315" priority="12" operator="equal">
      <formula>#REF!</formula>
    </cfRule>
  </conditionalFormatting>
  <conditionalFormatting sqref="D2:G51">
    <cfRule type="cellIs" dxfId="3314" priority="3" operator="equal">
      <formula>#REF!</formula>
    </cfRule>
    <cfRule type="cellIs" dxfId="3313" priority="4" operator="equal">
      <formula>#REF!</formula>
    </cfRule>
    <cfRule type="cellIs" dxfId="3312" priority="5" operator="equal">
      <formula>#REF!</formula>
    </cfRule>
    <cfRule type="cellIs" dxfId="3311" priority="6" operator="equal">
      <formula>#REF!</formula>
    </cfRule>
    <cfRule type="cellIs" dxfId="331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611F7E82-1389-4B81-8677-B9E7F843161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39" operator="equal" id="{F1222ED3-E8B2-4736-ABAA-39E690E927A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38" operator="equal" id="{488B218A-AEA8-488D-961F-5E085E95790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27" operator="equal" id="{756DA685-A56E-4335-BD68-A377C97B562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26" operator="equal" id="{476DF3CE-1CE1-4864-8609-CD12E18D591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I2:K2 M2:P2 H3:P51 B2:C51</xm:sqref>
        </x14:conditionalFormatting>
        <x14:conditionalFormatting xmlns:xm="http://schemas.microsoft.com/office/excel/2006/main">
          <x14:cfRule type="cellIs" priority="15" operator="equal" id="{BC05AC93-5A8D-49CF-A2DD-57E2B6DC5F0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14" operator="equal" id="{C3D54AB0-EE74-4AC4-B576-B5F4B2274BF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13" operator="equal" id="{90028B58-9BD3-4AFD-8463-ABE98BB5A6A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2" operator="equal" id="{905008B6-12FD-4D01-B902-1DD333A97A5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D2:G51</xm:sqref>
        </x14:conditionalFormatting>
        <x14:conditionalFormatting xmlns:xm="http://schemas.microsoft.com/office/excel/2006/main">
          <x14:cfRule type="cellIs" priority="1" operator="equal" id="{1FFBB52B-6A3D-49F2-9569-ECB51C772E0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G2" sqref="G2:J18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base15!N53</f>
        <v>9</v>
      </c>
      <c r="G2" s="23">
        <f>base15!O36</f>
        <v>4</v>
      </c>
      <c r="H2" s="23">
        <f>base15!P36</f>
        <v>15</v>
      </c>
      <c r="I2" s="23">
        <f>base15!Q36</f>
        <v>16</v>
      </c>
      <c r="J2" s="23">
        <f>base15!R36</f>
        <v>6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base15!N54</f>
        <v>9</v>
      </c>
      <c r="G3" s="23">
        <f>base15!O37</f>
        <v>4</v>
      </c>
      <c r="H3" s="23">
        <f>base15!P37</f>
        <v>15</v>
      </c>
      <c r="I3" s="23">
        <f>base15!Q37</f>
        <v>16</v>
      </c>
      <c r="J3" s="23">
        <f>base15!R37</f>
        <v>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base15!N55</f>
        <v>9</v>
      </c>
      <c r="G4" s="23">
        <f>base15!O38</f>
        <v>9</v>
      </c>
      <c r="H4" s="23">
        <f>base15!P38</f>
        <v>7</v>
      </c>
      <c r="I4" s="23">
        <f>base15!Q38</f>
        <v>16</v>
      </c>
      <c r="J4" s="23">
        <f>base15!R38</f>
        <v>3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base15!N56</f>
        <v>6</v>
      </c>
      <c r="G5" s="23">
        <f>base15!O39</f>
        <v>17</v>
      </c>
      <c r="H5" s="23">
        <f>base15!P39</f>
        <v>12</v>
      </c>
      <c r="I5" s="23">
        <f>base15!Q39</f>
        <v>16</v>
      </c>
      <c r="J5" s="23">
        <f>base15!R39</f>
        <v>3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base15!N57</f>
        <v>3</v>
      </c>
      <c r="G6" s="23">
        <f>base15!O40</f>
        <v>17</v>
      </c>
      <c r="H6" s="23">
        <f>base15!P40</f>
        <v>12</v>
      </c>
      <c r="I6" s="23">
        <f>base15!Q40</f>
        <v>16</v>
      </c>
      <c r="J6" s="23">
        <f>base15!R40</f>
        <v>3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base15!N58</f>
        <v>17</v>
      </c>
      <c r="G7" s="23">
        <f>base15!O41</f>
        <v>16</v>
      </c>
      <c r="H7" s="23">
        <f>base15!P41</f>
        <v>6</v>
      </c>
      <c r="I7" s="23">
        <f>base15!Q41</f>
        <v>12</v>
      </c>
      <c r="J7" s="23">
        <f>base15!R41</f>
        <v>9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base15!N9</f>
        <v>2</v>
      </c>
      <c r="G8" s="23">
        <f>base15!O42</f>
        <v>16</v>
      </c>
      <c r="H8" s="23">
        <f>base15!P42</f>
        <v>6</v>
      </c>
      <c r="I8" s="23">
        <f>base15!Q42</f>
        <v>12</v>
      </c>
      <c r="J8" s="23">
        <f>base15!R42</f>
        <v>9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base15!N10</f>
        <v>12</v>
      </c>
      <c r="G9" s="23">
        <f>base15!O43</f>
        <v>15</v>
      </c>
      <c r="H9" s="23">
        <f>base15!P43</f>
        <v>3</v>
      </c>
      <c r="I9" s="23">
        <f>base15!Q43</f>
        <v>16</v>
      </c>
      <c r="J9" s="23">
        <f>base15!R43</f>
        <v>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base15!N11</f>
        <v>10</v>
      </c>
      <c r="G10" s="23">
        <f>base15!O44</f>
        <v>5</v>
      </c>
      <c r="H10" s="23">
        <f>base15!P44</f>
        <v>16</v>
      </c>
      <c r="I10" s="23">
        <f>base15!Q44</f>
        <v>13</v>
      </c>
      <c r="J10" s="23">
        <f>base15!R44</f>
        <v>10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base15!N12</f>
        <v>11</v>
      </c>
      <c r="G11" s="23">
        <f>base15!O45</f>
        <v>16</v>
      </c>
      <c r="H11" s="23">
        <f>base15!P45</f>
        <v>17</v>
      </c>
      <c r="I11" s="23">
        <f>base15!Q45</f>
        <v>6</v>
      </c>
      <c r="J11" s="23">
        <f>base15!R45</f>
        <v>14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base15!N13</f>
        <v>15</v>
      </c>
      <c r="G12" s="23">
        <f>base15!O46</f>
        <v>8</v>
      </c>
      <c r="H12" s="23">
        <f>base15!P46</f>
        <v>4</v>
      </c>
      <c r="I12" s="23">
        <f>base15!Q46</f>
        <v>3</v>
      </c>
      <c r="J12" s="23">
        <f>base15!R46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base15!N14</f>
        <v>12</v>
      </c>
      <c r="G13" s="23">
        <f>base15!O47</f>
        <v>9</v>
      </c>
      <c r="H13" s="23">
        <f>base15!P47</f>
        <v>16</v>
      </c>
      <c r="I13" s="23">
        <f>base15!Q47</f>
        <v>3</v>
      </c>
      <c r="J13" s="23">
        <f>base15!R47</f>
        <v>17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base15!N15</f>
        <v>3</v>
      </c>
      <c r="G14" s="23">
        <f>base15!O48</f>
        <v>9</v>
      </c>
      <c r="H14" s="23">
        <f>base15!P48</f>
        <v>16</v>
      </c>
      <c r="I14" s="23">
        <f>base15!Q48</f>
        <v>3</v>
      </c>
      <c r="J14" s="23">
        <f>base15!R48</f>
        <v>17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base15!N16</f>
        <v>16</v>
      </c>
      <c r="G15" s="23">
        <f>base15!O49</f>
        <v>7</v>
      </c>
      <c r="H15" s="23">
        <f>base15!P49</f>
        <v>9</v>
      </c>
      <c r="I15" s="23">
        <f>base15!Q49</f>
        <v>16</v>
      </c>
      <c r="J15" s="23">
        <f>base15!R49</f>
        <v>17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base15!N17</f>
        <v>12</v>
      </c>
      <c r="G16" s="23">
        <f>base15!O50</f>
        <v>10</v>
      </c>
      <c r="H16" s="23">
        <f>base15!P50</f>
        <v>9</v>
      </c>
      <c r="I16" s="23">
        <f>base15!Q50</f>
        <v>12</v>
      </c>
      <c r="J16" s="23">
        <f>base15!R50</f>
        <v>16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base15!N18</f>
        <v>12</v>
      </c>
      <c r="G17" s="23">
        <f>base15!O51</f>
        <v>9</v>
      </c>
      <c r="H17" s="23">
        <f>base15!P51</f>
        <v>12</v>
      </c>
      <c r="I17" s="23">
        <f>base15!Q51</f>
        <v>14</v>
      </c>
      <c r="J17" s="23">
        <f>base15!R51</f>
        <v>16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base15!N19</f>
        <v>17</v>
      </c>
      <c r="G18" s="23">
        <f>base15!O52</f>
        <v>9</v>
      </c>
      <c r="H18" s="23">
        <f>base15!P52</f>
        <v>12</v>
      </c>
      <c r="I18" s="23">
        <f>base15!Q52</f>
        <v>15</v>
      </c>
      <c r="J18" s="23">
        <f>base15!R52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base15!N20</f>
        <v>6</v>
      </c>
      <c r="G19" s="23">
        <f>base15!O53</f>
        <v>2</v>
      </c>
      <c r="H19" s="23">
        <f>base15!P53</f>
        <v>11</v>
      </c>
      <c r="I19" s="23">
        <f>base15!Q53</f>
        <v>12</v>
      </c>
      <c r="J19" s="23">
        <f>base15!R53</f>
        <v>15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base15!N21</f>
        <v>7</v>
      </c>
      <c r="G20" s="23">
        <f>base15!O54</f>
        <v>13</v>
      </c>
      <c r="H20" s="23">
        <f>base15!P54</f>
        <v>12</v>
      </c>
      <c r="I20" s="23">
        <f>base15!Q54</f>
        <v>15</v>
      </c>
      <c r="J20" s="23">
        <f>base15!R54</f>
        <v>16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base15!N22</f>
        <v>7</v>
      </c>
      <c r="G21" s="23">
        <f>base15!O55</f>
        <v>8</v>
      </c>
      <c r="H21" s="23">
        <f>base15!P55</f>
        <v>12</v>
      </c>
      <c r="I21" s="23">
        <f>base15!Q55</f>
        <v>15</v>
      </c>
      <c r="J21" s="23">
        <f>base15!R55</f>
        <v>16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base15!N23</f>
        <v>3</v>
      </c>
      <c r="G22" s="23">
        <f>base15!O56</f>
        <v>9</v>
      </c>
      <c r="H22" s="23">
        <f>base15!P56</f>
        <v>12</v>
      </c>
      <c r="I22" s="23">
        <f>base15!Q56</f>
        <v>16</v>
      </c>
      <c r="J22" s="23">
        <f>base15!R56</f>
        <v>4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base15!N24</f>
        <v>3</v>
      </c>
      <c r="G23" s="23">
        <f>base15!O57</f>
        <v>6</v>
      </c>
      <c r="H23" s="23">
        <f>base15!P57</f>
        <v>9</v>
      </c>
      <c r="I23" s="23">
        <f>base15!Q57</f>
        <v>12</v>
      </c>
      <c r="J23" s="23">
        <f>base15!R57</f>
        <v>16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base15!N25</f>
        <v>1</v>
      </c>
      <c r="G24" s="23">
        <f>base15!O58</f>
        <v>3</v>
      </c>
      <c r="H24" s="23">
        <f>base15!P58</f>
        <v>6</v>
      </c>
      <c r="I24" s="23">
        <f>base15!Q58</f>
        <v>9</v>
      </c>
      <c r="J24" s="23">
        <f>base15!R58</f>
        <v>12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base15!N26</f>
        <v>4</v>
      </c>
      <c r="G25" s="23">
        <f>base15!O9</f>
        <v>9</v>
      </c>
      <c r="H25" s="23">
        <f>base15!P9</f>
        <v>16</v>
      </c>
      <c r="I25" s="23">
        <f>base15!Q9</f>
        <v>3</v>
      </c>
      <c r="J25" s="23">
        <f>base15!R9</f>
        <v>17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base15!N27</f>
        <v>4</v>
      </c>
      <c r="G26" s="23">
        <f>base15!O10</f>
        <v>14</v>
      </c>
      <c r="H26" s="23">
        <f>base15!P10</f>
        <v>13</v>
      </c>
      <c r="I26" s="23">
        <f>base15!Q10</f>
        <v>15</v>
      </c>
      <c r="J26" s="23">
        <f>base15!R10</f>
        <v>16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base15!N28</f>
        <v>7</v>
      </c>
      <c r="G27" s="23">
        <f>base15!O11</f>
        <v>13</v>
      </c>
      <c r="H27" s="23">
        <f>base15!P11</f>
        <v>12</v>
      </c>
      <c r="I27" s="23">
        <f>base15!Q11</f>
        <v>15</v>
      </c>
      <c r="J27" s="23">
        <f>base15!R11</f>
        <v>16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base15!N29</f>
        <v>3</v>
      </c>
      <c r="G28" s="23">
        <f>base15!O12</f>
        <v>12</v>
      </c>
      <c r="H28" s="23">
        <f>base15!P12</f>
        <v>16</v>
      </c>
      <c r="I28" s="23">
        <f>base15!Q12</f>
        <v>4</v>
      </c>
      <c r="J28" s="23">
        <f>base15!R12</f>
        <v>18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base15!N30</f>
        <v>3</v>
      </c>
      <c r="G29" s="23">
        <f>base15!O13</f>
        <v>9</v>
      </c>
      <c r="H29" s="23">
        <f>base15!P13</f>
        <v>10</v>
      </c>
      <c r="I29" s="23">
        <f>base15!Q13</f>
        <v>13</v>
      </c>
      <c r="J29" s="23">
        <f>base15!R13</f>
        <v>16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base15!N31</f>
        <v>15</v>
      </c>
      <c r="G30" s="23">
        <f>base15!O14</f>
        <v>11</v>
      </c>
      <c r="H30" s="23">
        <f>base15!P14</f>
        <v>15</v>
      </c>
      <c r="I30" s="23">
        <f>base15!Q14</f>
        <v>16</v>
      </c>
      <c r="J30" s="23">
        <f>base15!R14</f>
        <v>13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base15!N32</f>
        <v>13</v>
      </c>
      <c r="G31" s="23">
        <f>base15!O15</f>
        <v>11</v>
      </c>
      <c r="H31" s="23">
        <f>base15!P15</f>
        <v>13</v>
      </c>
      <c r="I31" s="23">
        <f>base15!Q15</f>
        <v>12</v>
      </c>
      <c r="J31" s="23">
        <f>base15!R15</f>
        <v>18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base15!N33</f>
        <v>6</v>
      </c>
      <c r="G32" s="23">
        <f>base15!O16</f>
        <v>7</v>
      </c>
      <c r="H32" s="23">
        <f>base15!P16</f>
        <v>17</v>
      </c>
      <c r="I32" s="23">
        <f>base15!Q16</f>
        <v>12</v>
      </c>
      <c r="J32" s="23">
        <f>base15!R16</f>
        <v>3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base15!N34</f>
        <v>4</v>
      </c>
      <c r="G33" s="23">
        <f>base15!O17</f>
        <v>15</v>
      </c>
      <c r="H33" s="23">
        <f>base15!P17</f>
        <v>3</v>
      </c>
      <c r="I33" s="23">
        <f>base15!Q17</f>
        <v>6</v>
      </c>
      <c r="J33" s="23">
        <f>base15!R17</f>
        <v>9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base15!N35</f>
        <v>3</v>
      </c>
      <c r="G34" s="23">
        <f>base15!O18</f>
        <v>10</v>
      </c>
      <c r="H34" s="23">
        <f>base15!P18</f>
        <v>5</v>
      </c>
      <c r="I34" s="23">
        <f>base15!Q18</f>
        <v>15</v>
      </c>
      <c r="J34" s="23">
        <f>base15!R18</f>
        <v>4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base15!N36</f>
        <v>3</v>
      </c>
      <c r="G35" s="23">
        <f>base15!O19</f>
        <v>12</v>
      </c>
      <c r="H35" s="23">
        <f>base15!P19</f>
        <v>6</v>
      </c>
      <c r="I35" s="23">
        <f>base15!Q19</f>
        <v>3</v>
      </c>
      <c r="J35" s="23">
        <f>base15!R19</f>
        <v>16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base15!N37</f>
        <v>7</v>
      </c>
      <c r="G36" s="23">
        <f>base15!O20</f>
        <v>16</v>
      </c>
      <c r="H36" s="23">
        <f>base15!P20</f>
        <v>7</v>
      </c>
      <c r="I36" s="23">
        <f>base15!Q20</f>
        <v>9</v>
      </c>
      <c r="J36" s="23">
        <f>base15!R20</f>
        <v>3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base15!N38</f>
        <v>14</v>
      </c>
      <c r="G37" s="23">
        <f>base15!O21</f>
        <v>4</v>
      </c>
      <c r="H37" s="23">
        <f>base15!P21</f>
        <v>3</v>
      </c>
      <c r="I37" s="23">
        <f>base15!Q21</f>
        <v>6</v>
      </c>
      <c r="J37" s="23">
        <f>base15!R21</f>
        <v>9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base15!N39</f>
        <v>7</v>
      </c>
      <c r="G38" s="23">
        <f>base15!O22</f>
        <v>6</v>
      </c>
      <c r="H38" s="23">
        <f>base15!P22</f>
        <v>16</v>
      </c>
      <c r="I38" s="23">
        <f>base15!Q22</f>
        <v>3</v>
      </c>
      <c r="J38" s="23">
        <f>base15!R22</f>
        <v>9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base15!N40</f>
        <v>7</v>
      </c>
      <c r="G39" s="23">
        <f>base15!O23</f>
        <v>16</v>
      </c>
      <c r="H39" s="23">
        <f>base15!P23</f>
        <v>6</v>
      </c>
      <c r="I39" s="23">
        <f>base15!Q23</f>
        <v>12</v>
      </c>
      <c r="J39" s="23">
        <f>base15!R23</f>
        <v>9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base15!N41</f>
        <v>8</v>
      </c>
      <c r="G40" s="23">
        <f>base15!O24</f>
        <v>15</v>
      </c>
      <c r="H40" s="23">
        <f>base15!P24</f>
        <v>11</v>
      </c>
      <c r="I40" s="23">
        <f>base15!Q24</f>
        <v>12</v>
      </c>
      <c r="J40" s="23">
        <f>base15!R24</f>
        <v>7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base15!N42</f>
        <v>3</v>
      </c>
      <c r="G41" s="23">
        <f>base15!O25</f>
        <v>10</v>
      </c>
      <c r="H41" s="23">
        <f>base15!P25</f>
        <v>17</v>
      </c>
      <c r="I41" s="23">
        <f>base15!Q25</f>
        <v>6</v>
      </c>
      <c r="J41" s="23">
        <f>base15!R25</f>
        <v>14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base15!N43</f>
        <v>7</v>
      </c>
      <c r="G42" s="23">
        <f>base15!O26</f>
        <v>15</v>
      </c>
      <c r="H42" s="23">
        <f>base15!P26</f>
        <v>16</v>
      </c>
      <c r="I42" s="23">
        <f>base15!Q26</f>
        <v>6</v>
      </c>
      <c r="J42" s="23">
        <f>base15!R26</f>
        <v>8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base15!N44</f>
        <v>3</v>
      </c>
      <c r="G43" s="23">
        <f>base15!O27</f>
        <v>17</v>
      </c>
      <c r="H43" s="23">
        <f>base15!P27</f>
        <v>16</v>
      </c>
      <c r="I43" s="23">
        <f>base15!Q27</f>
        <v>6</v>
      </c>
      <c r="J43" s="23">
        <f>base15!R27</f>
        <v>3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base15!N45</f>
        <v>3</v>
      </c>
      <c r="G44" s="23">
        <f>base15!O28</f>
        <v>17</v>
      </c>
      <c r="H44" s="23">
        <f>base15!P28</f>
        <v>12</v>
      </c>
      <c r="I44" s="23">
        <f>base15!Q28</f>
        <v>16</v>
      </c>
      <c r="J44" s="23">
        <f>base15!R28</f>
        <v>3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base15!N46</f>
        <v>15</v>
      </c>
      <c r="G45" s="23">
        <f>base15!O29</f>
        <v>16</v>
      </c>
      <c r="H45" s="23">
        <f>base15!P29</f>
        <v>6</v>
      </c>
      <c r="I45" s="23">
        <f>base15!Q29</f>
        <v>12</v>
      </c>
      <c r="J45" s="23">
        <f>base15!R29</f>
        <v>9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base15!N47</f>
        <v>7</v>
      </c>
      <c r="G46" s="23">
        <f>base15!O30</f>
        <v>16</v>
      </c>
      <c r="H46" s="23">
        <f>base15!P30</f>
        <v>6</v>
      </c>
      <c r="I46" s="23">
        <f>base15!Q30</f>
        <v>12</v>
      </c>
      <c r="J46" s="23">
        <f>base15!R30</f>
        <v>9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base15!N48</f>
        <v>2</v>
      </c>
      <c r="G47" s="23">
        <f>base15!O31</f>
        <v>3</v>
      </c>
      <c r="H47" s="23">
        <f>base15!P31</f>
        <v>16</v>
      </c>
      <c r="I47" s="23">
        <f>base15!Q31</f>
        <v>6</v>
      </c>
      <c r="J47" s="23">
        <f>base15!R31</f>
        <v>9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base15!N49</f>
        <v>11</v>
      </c>
      <c r="G48" s="23">
        <f>base15!O32</f>
        <v>6</v>
      </c>
      <c r="H48" s="23">
        <f>base15!P32</f>
        <v>3</v>
      </c>
      <c r="I48" s="23">
        <f>base15!Q32</f>
        <v>15</v>
      </c>
      <c r="J48" s="23">
        <f>base15!R32</f>
        <v>12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base15!N50</f>
        <v>7</v>
      </c>
      <c r="G49" s="23">
        <f>base15!O33</f>
        <v>3</v>
      </c>
      <c r="H49" s="23">
        <f>base15!P33</f>
        <v>15</v>
      </c>
      <c r="I49" s="23">
        <f>base15!Q33</f>
        <v>12</v>
      </c>
      <c r="J49" s="23">
        <f>base15!R33</f>
        <v>7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base15!N51</f>
        <v>2</v>
      </c>
      <c r="G50" s="23">
        <f>base15!O34</f>
        <v>6</v>
      </c>
      <c r="H50" s="23">
        <f>base15!P34</f>
        <v>3</v>
      </c>
      <c r="I50" s="23">
        <f>base15!Q34</f>
        <v>15</v>
      </c>
      <c r="J50" s="23">
        <f>base15!R34</f>
        <v>12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base15!N52</f>
        <v>7</v>
      </c>
      <c r="G51" s="23">
        <f>base15!O35</f>
        <v>4</v>
      </c>
      <c r="H51" s="23">
        <f>base15!P35</f>
        <v>15</v>
      </c>
      <c r="I51" s="23">
        <f>base15!Q35</f>
        <v>16</v>
      </c>
      <c r="J51" s="23">
        <f>base15!R35</f>
        <v>8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739" priority="26" operator="equal">
      <formula>#REF!</formula>
    </cfRule>
    <cfRule type="cellIs" dxfId="738" priority="27" operator="equal">
      <formula>#REF!</formula>
    </cfRule>
    <cfRule type="cellIs" dxfId="737" priority="28" operator="equal">
      <formula>#REF!</formula>
    </cfRule>
    <cfRule type="cellIs" dxfId="736" priority="29" operator="equal">
      <formula>#REF!</formula>
    </cfRule>
    <cfRule type="cellIs" dxfId="735" priority="30" operator="equal">
      <formula>#REF!</formula>
    </cfRule>
  </conditionalFormatting>
  <conditionalFormatting sqref="B1:P1 B2:K51">
    <cfRule type="cellIs" dxfId="734" priority="31" operator="equal">
      <formula>#REF!</formula>
    </cfRule>
    <cfRule type="cellIs" dxfId="733" priority="32" operator="equal">
      <formula>#REF!</formula>
    </cfRule>
    <cfRule type="cellIs" dxfId="732" priority="33" operator="equal">
      <formula>#REF!</formula>
    </cfRule>
    <cfRule type="cellIs" dxfId="731" priority="34" operator="equal">
      <formula>#REF!</formula>
    </cfRule>
    <cfRule type="cellIs" dxfId="730" priority="35" operator="equal">
      <formula>#REF!</formula>
    </cfRule>
  </conditionalFormatting>
  <conditionalFormatting sqref="A2:A51"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  <cfRule type="cellIs" dxfId="726" priority="24" operator="equal">
      <formula>#REF!</formula>
    </cfRule>
    <cfRule type="cellIs" dxfId="725" priority="25" operator="equal">
      <formula>#REF!</formula>
    </cfRule>
  </conditionalFormatting>
  <conditionalFormatting sqref="B2:K51">
    <cfRule type="cellIs" dxfId="724" priority="13" operator="equal">
      <formula>#REF!</formula>
    </cfRule>
    <cfRule type="cellIs" dxfId="723" priority="14" operator="equal">
      <formula>#REF!</formula>
    </cfRule>
    <cfRule type="cellIs" dxfId="722" priority="15" operator="equal">
      <formula>#REF!</formula>
    </cfRule>
    <cfRule type="cellIs" dxfId="721" priority="16" operator="equal">
      <formula>#REF!</formula>
    </cfRule>
    <cfRule type="cellIs" dxfId="720" priority="17" operator="equal">
      <formula>#REF!</formula>
    </cfRule>
  </conditionalFormatting>
  <conditionalFormatting sqref="B2:K51">
    <cfRule type="cellIs" dxfId="719" priority="8" operator="equal">
      <formula>#REF!</formula>
    </cfRule>
    <cfRule type="cellIs" dxfId="718" priority="9" operator="equal">
      <formula>#REF!</formula>
    </cfRule>
    <cfRule type="cellIs" dxfId="717" priority="10" operator="equal">
      <formula>#REF!</formula>
    </cfRule>
    <cfRule type="cellIs" dxfId="716" priority="11" operator="equal">
      <formula>#REF!</formula>
    </cfRule>
    <cfRule type="cellIs" dxfId="71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FAE7C53-4AB3-43CE-B417-5F374B17816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0A9FF6-B239-4E67-B58B-C1E6D0346E3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9260267-B1FF-4FA1-99B5-71DEF988072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8A42CAD-3FCB-4987-93CC-E406927949A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986CEE2-959B-490E-9030-87B2CDC56CC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workbookViewId="0">
      <selection activeCell="F2" sqref="F2:I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base15!N53</f>
        <v>9</v>
      </c>
      <c r="G2" s="23">
        <f>base15!O53</f>
        <v>2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base15!N54</f>
        <v>9</v>
      </c>
      <c r="G3" s="23">
        <f>base15!O54</f>
        <v>13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base15!N55</f>
        <v>9</v>
      </c>
      <c r="G4" s="23">
        <f>base15!O55</f>
        <v>8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base15!N56</f>
        <v>6</v>
      </c>
      <c r="G5" s="23">
        <f>base15!O56</f>
        <v>9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base15!N57</f>
        <v>3</v>
      </c>
      <c r="G6" s="23">
        <f>base15!O57</f>
        <v>6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base15!N58</f>
        <v>17</v>
      </c>
      <c r="G7" s="23">
        <f>base15!O58</f>
        <v>3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base15!N9</f>
        <v>2</v>
      </c>
      <c r="G8" s="23">
        <f>base15!O9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base15!N10</f>
        <v>12</v>
      </c>
      <c r="G9" s="23">
        <f>base15!O10</f>
        <v>14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base15!N11</f>
        <v>10</v>
      </c>
      <c r="G10" s="23">
        <f>base15!O11</f>
        <v>13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base15!N12</f>
        <v>11</v>
      </c>
      <c r="G11" s="23">
        <f>base15!O12</f>
        <v>12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base15!F55</f>
        <v>13</v>
      </c>
      <c r="F12" s="23">
        <f>base15!N13</f>
        <v>15</v>
      </c>
      <c r="G12" s="23">
        <f>base15!O13</f>
        <v>9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base15!F56</f>
        <v>14</v>
      </c>
      <c r="F13" s="23">
        <f>base15!N14</f>
        <v>12</v>
      </c>
      <c r="G13" s="23">
        <f>base15!O14</f>
        <v>11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base15!F57</f>
        <v>11</v>
      </c>
      <c r="F14" s="23">
        <f>base15!N15</f>
        <v>3</v>
      </c>
      <c r="G14" s="23">
        <f>base15!O15</f>
        <v>11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base15!F58</f>
        <v>8</v>
      </c>
      <c r="F15" s="23">
        <f>base15!N16</f>
        <v>16</v>
      </c>
      <c r="G15" s="23">
        <f>base15!O16</f>
        <v>7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base15!F9</f>
        <v>5</v>
      </c>
      <c r="F16" s="23">
        <f>base15!N17</f>
        <v>12</v>
      </c>
      <c r="G16" s="23">
        <f>base15!O17</f>
        <v>15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base15!F10</f>
        <v>6</v>
      </c>
      <c r="F17" s="23">
        <f>base15!N18</f>
        <v>12</v>
      </c>
      <c r="G17" s="23">
        <f>base15!O18</f>
        <v>10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base15!F11</f>
        <v>6</v>
      </c>
      <c r="F18" s="23">
        <f>base15!N19</f>
        <v>17</v>
      </c>
      <c r="G18" s="23">
        <f>base15!O19</f>
        <v>12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base15!F12</f>
        <v>1</v>
      </c>
      <c r="F19" s="23">
        <f>base15!N20</f>
        <v>6</v>
      </c>
      <c r="G19" s="23">
        <f>base15!O20</f>
        <v>16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base15!F13</f>
        <v>5</v>
      </c>
      <c r="F20" s="23">
        <f>base15!N21</f>
        <v>7</v>
      </c>
      <c r="G20" s="23">
        <f>base15!O21</f>
        <v>4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base15!F14</f>
        <v>7</v>
      </c>
      <c r="F21" s="23">
        <f>base15!N22</f>
        <v>7</v>
      </c>
      <c r="G21" s="23">
        <f>base15!O22</f>
        <v>6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base15!F15</f>
        <v>1</v>
      </c>
      <c r="F22" s="23">
        <f>base15!N23</f>
        <v>3</v>
      </c>
      <c r="G22" s="23">
        <f>base15!O23</f>
        <v>16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base15!F16</f>
        <v>8</v>
      </c>
      <c r="F23" s="23">
        <f>base15!N24</f>
        <v>3</v>
      </c>
      <c r="G23" s="23">
        <f>base15!O24</f>
        <v>15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base15!F17</f>
        <v>14</v>
      </c>
      <c r="F24" s="23">
        <f>base15!N25</f>
        <v>1</v>
      </c>
      <c r="G24" s="23">
        <f>base15!O25</f>
        <v>10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base15!F18</f>
        <v>1</v>
      </c>
      <c r="F25" s="23">
        <f>base15!N26</f>
        <v>4</v>
      </c>
      <c r="G25" s="23">
        <f>base15!O26</f>
        <v>15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base15!F19</f>
        <v>2</v>
      </c>
      <c r="F26" s="23">
        <f>base15!N27</f>
        <v>4</v>
      </c>
      <c r="G26" s="23">
        <f>base15!O27</f>
        <v>17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base15!F20</f>
        <v>8</v>
      </c>
      <c r="F27" s="23">
        <f>base15!N28</f>
        <v>7</v>
      </c>
      <c r="G27" s="23">
        <f>base15!O28</f>
        <v>17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base15!F21</f>
        <v>14</v>
      </c>
      <c r="F28" s="23">
        <f>base15!N29</f>
        <v>3</v>
      </c>
      <c r="G28" s="23">
        <f>base15!O29</f>
        <v>16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base15!F22</f>
        <v>14</v>
      </c>
      <c r="F29" s="23">
        <f>base15!N30</f>
        <v>3</v>
      </c>
      <c r="G29" s="23">
        <f>base15!O30</f>
        <v>16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base15!F23</f>
        <v>14</v>
      </c>
      <c r="F30" s="23">
        <f>base15!N31</f>
        <v>15</v>
      </c>
      <c r="G30" s="23">
        <f>base15!O31</f>
        <v>3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base15!F24</f>
        <v>14</v>
      </c>
      <c r="F31" s="23">
        <f>base15!N32</f>
        <v>13</v>
      </c>
      <c r="G31" s="23">
        <f>base15!O32</f>
        <v>6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base15!F25</f>
        <v>11</v>
      </c>
      <c r="F32" s="23">
        <f>base15!N33</f>
        <v>6</v>
      </c>
      <c r="G32" s="23">
        <f>base15!O33</f>
        <v>3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base15!F26</f>
        <v>2</v>
      </c>
      <c r="F33" s="23">
        <f>base15!N34</f>
        <v>4</v>
      </c>
      <c r="G33" s="23">
        <f>base15!O34</f>
        <v>6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base15!F27</f>
        <v>14</v>
      </c>
      <c r="F34" s="23">
        <f>base15!N35</f>
        <v>3</v>
      </c>
      <c r="G34" s="23">
        <f>base15!O35</f>
        <v>4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base15!F28</f>
        <v>8</v>
      </c>
      <c r="F35" s="23">
        <f>base15!N36</f>
        <v>3</v>
      </c>
      <c r="G35" s="23">
        <f>base15!O36</f>
        <v>4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base15!F29</f>
        <v>14</v>
      </c>
      <c r="F36" s="23">
        <f>base15!N37</f>
        <v>7</v>
      </c>
      <c r="G36" s="23">
        <f>base15!O37</f>
        <v>4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base15!F30</f>
        <v>1</v>
      </c>
      <c r="F37" s="23">
        <f>base15!N38</f>
        <v>14</v>
      </c>
      <c r="G37" s="23">
        <f>base15!O38</f>
        <v>9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base15!F31</f>
        <v>2</v>
      </c>
      <c r="F38" s="23">
        <f>base15!N39</f>
        <v>7</v>
      </c>
      <c r="G38" s="23">
        <f>base15!O39</f>
        <v>17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base15!F32</f>
        <v>14</v>
      </c>
      <c r="F39" s="23">
        <f>base15!N40</f>
        <v>7</v>
      </c>
      <c r="G39" s="23">
        <f>base15!O40</f>
        <v>17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base15!F33</f>
        <v>10</v>
      </c>
      <c r="F40" s="23">
        <f>base15!N41</f>
        <v>8</v>
      </c>
      <c r="G40" s="23">
        <f>base15!O41</f>
        <v>16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base15!F34</f>
        <v>14</v>
      </c>
      <c r="F41" s="23">
        <f>base15!N42</f>
        <v>3</v>
      </c>
      <c r="G41" s="23">
        <f>base15!O42</f>
        <v>16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base15!F35</f>
        <v>5</v>
      </c>
      <c r="F42" s="23">
        <f>base15!N43</f>
        <v>7</v>
      </c>
      <c r="G42" s="23">
        <f>base15!O43</f>
        <v>15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base15!F36</f>
        <v>14</v>
      </c>
      <c r="F43" s="23">
        <f>base15!N44</f>
        <v>3</v>
      </c>
      <c r="G43" s="23">
        <f>base15!O44</f>
        <v>5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base15!F37</f>
        <v>14</v>
      </c>
      <c r="F44" s="23">
        <f>base15!N45</f>
        <v>3</v>
      </c>
      <c r="G44" s="23">
        <f>base15!O45</f>
        <v>16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base15!F38</f>
        <v>15</v>
      </c>
      <c r="F45" s="23">
        <f>base15!N46</f>
        <v>15</v>
      </c>
      <c r="G45" s="23">
        <f>base15!O46</f>
        <v>8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base15!F39</f>
        <v>5</v>
      </c>
      <c r="F46" s="23">
        <f>base15!N47</f>
        <v>7</v>
      </c>
      <c r="G46" s="23">
        <f>base15!O47</f>
        <v>9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base15!F40</f>
        <v>8</v>
      </c>
      <c r="F47" s="23">
        <f>base15!N48</f>
        <v>2</v>
      </c>
      <c r="G47" s="23">
        <f>base15!O48</f>
        <v>9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base15!F41</f>
        <v>15</v>
      </c>
      <c r="F48" s="23">
        <f>base15!N49</f>
        <v>11</v>
      </c>
      <c r="G48" s="23">
        <f>base15!O49</f>
        <v>7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base15!F42</f>
        <v>14</v>
      </c>
      <c r="F49" s="23">
        <f>base15!N50</f>
        <v>7</v>
      </c>
      <c r="G49" s="23">
        <f>base15!O50</f>
        <v>10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base15!F43</f>
        <v>4</v>
      </c>
      <c r="F50" s="23">
        <f>base15!N51</f>
        <v>2</v>
      </c>
      <c r="G50" s="23">
        <f>base15!O51</f>
        <v>9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base15!F44</f>
        <v>17</v>
      </c>
      <c r="F51" s="23">
        <f>base15!N52</f>
        <v>7</v>
      </c>
      <c r="G51" s="23">
        <f>base15!O52</f>
        <v>9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709" priority="26" operator="equal">
      <formula>#REF!</formula>
    </cfRule>
    <cfRule type="cellIs" dxfId="708" priority="27" operator="equal">
      <formula>#REF!</formula>
    </cfRule>
    <cfRule type="cellIs" dxfId="707" priority="28" operator="equal">
      <formula>#REF!</formula>
    </cfRule>
    <cfRule type="cellIs" dxfId="706" priority="29" operator="equal">
      <formula>#REF!</formula>
    </cfRule>
    <cfRule type="cellIs" dxfId="705" priority="30" operator="equal">
      <formula>#REF!</formula>
    </cfRule>
  </conditionalFormatting>
  <conditionalFormatting sqref="B1:P1 B2:K51">
    <cfRule type="cellIs" dxfId="704" priority="31" operator="equal">
      <formula>#REF!</formula>
    </cfRule>
    <cfRule type="cellIs" dxfId="703" priority="32" operator="equal">
      <formula>#REF!</formula>
    </cfRule>
    <cfRule type="cellIs" dxfId="702" priority="33" operator="equal">
      <formula>#REF!</formula>
    </cfRule>
    <cfRule type="cellIs" dxfId="701" priority="34" operator="equal">
      <formula>#REF!</formula>
    </cfRule>
    <cfRule type="cellIs" dxfId="700" priority="35" operator="equal">
      <formula>#REF!</formula>
    </cfRule>
  </conditionalFormatting>
  <conditionalFormatting sqref="A2:A51">
    <cfRule type="cellIs" dxfId="699" priority="21" operator="equal">
      <formula>#REF!</formula>
    </cfRule>
    <cfRule type="cellIs" dxfId="698" priority="22" operator="equal">
      <formula>#REF!</formula>
    </cfRule>
    <cfRule type="cellIs" dxfId="697" priority="23" operator="equal">
      <formula>#REF!</formula>
    </cfRule>
    <cfRule type="cellIs" dxfId="696" priority="24" operator="equal">
      <formula>#REF!</formula>
    </cfRule>
    <cfRule type="cellIs" dxfId="695" priority="25" operator="equal">
      <formula>#REF!</formula>
    </cfRule>
  </conditionalFormatting>
  <conditionalFormatting sqref="B2:K51">
    <cfRule type="cellIs" dxfId="694" priority="13" operator="equal">
      <formula>#REF!</formula>
    </cfRule>
    <cfRule type="cellIs" dxfId="693" priority="14" operator="equal">
      <formula>#REF!</formula>
    </cfRule>
    <cfRule type="cellIs" dxfId="692" priority="15" operator="equal">
      <formula>#REF!</formula>
    </cfRule>
    <cfRule type="cellIs" dxfId="691" priority="16" operator="equal">
      <formula>#REF!</formula>
    </cfRule>
    <cfRule type="cellIs" dxfId="690" priority="17" operator="equal">
      <formula>#REF!</formula>
    </cfRule>
  </conditionalFormatting>
  <conditionalFormatting sqref="B2:K51">
    <cfRule type="cellIs" dxfId="689" priority="8" operator="equal">
      <formula>#REF!</formula>
    </cfRule>
    <cfRule type="cellIs" dxfId="688" priority="9" operator="equal">
      <formula>#REF!</formula>
    </cfRule>
    <cfRule type="cellIs" dxfId="687" priority="10" operator="equal">
      <formula>#REF!</formula>
    </cfRule>
    <cfRule type="cellIs" dxfId="686" priority="11" operator="equal">
      <formula>#REF!</formula>
    </cfRule>
    <cfRule type="cellIs" dxfId="685" priority="12" operator="equal">
      <formula>#REF!</formula>
    </cfRule>
  </conditionalFormatting>
  <conditionalFormatting sqref="J2:K51">
    <cfRule type="cellIs" dxfId="684" priority="1" operator="equal">
      <formula>#REF!</formula>
    </cfRule>
    <cfRule type="cellIs" dxfId="683" priority="2" operator="equal">
      <formula>#REF!</formula>
    </cfRule>
    <cfRule type="cellIs" dxfId="682" priority="3" operator="equal">
      <formula>#REF!</formula>
    </cfRule>
    <cfRule type="cellIs" dxfId="681" priority="4" operator="equal">
      <formula>#REF!</formula>
    </cfRule>
    <cfRule type="cellIs" dxfId="6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27B5A8C-1C83-4615-B09B-432C35FF840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88F268E-5923-47BE-A09B-D34593709A4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553CB3B-2538-4385-8852-8E384DC5E48E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ADEF3A4-FBE8-4DF3-B609-7B7D9E41872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15989E0-EB59-4694-9901-95B43FADEC1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8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base15!E38</f>
        <v>1</v>
      </c>
      <c r="E2" s="23">
        <f>base15!F38</f>
        <v>15</v>
      </c>
      <c r="F2" s="23">
        <f>base15!N46</f>
        <v>15</v>
      </c>
      <c r="G2" s="23">
        <f>base15!O46</f>
        <v>8</v>
      </c>
      <c r="H2" s="23">
        <f>base15!P53</f>
        <v>11</v>
      </c>
      <c r="I2" s="23">
        <f>base15!Q53</f>
        <v>12</v>
      </c>
      <c r="J2" s="34">
        <f>base15!R53</f>
        <v>15</v>
      </c>
      <c r="K2" s="34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base15!E39</f>
        <v>1</v>
      </c>
      <c r="E3" s="23">
        <f>base15!F39</f>
        <v>5</v>
      </c>
      <c r="F3" s="23">
        <f>base15!N47</f>
        <v>7</v>
      </c>
      <c r="G3" s="23">
        <f>base15!O47</f>
        <v>9</v>
      </c>
      <c r="H3" s="23">
        <f>base15!P54</f>
        <v>12</v>
      </c>
      <c r="I3" s="23">
        <f>base15!Q54</f>
        <v>15</v>
      </c>
      <c r="J3" s="34">
        <f>base15!R54</f>
        <v>16</v>
      </c>
      <c r="K3" s="34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base15!E40</f>
        <v>1</v>
      </c>
      <c r="E4" s="23">
        <f>base15!F40</f>
        <v>8</v>
      </c>
      <c r="F4" s="23">
        <f>base15!N48</f>
        <v>2</v>
      </c>
      <c r="G4" s="23">
        <f>base15!O48</f>
        <v>9</v>
      </c>
      <c r="H4" s="23">
        <f>base15!P55</f>
        <v>12</v>
      </c>
      <c r="I4" s="23">
        <f>base15!Q55</f>
        <v>15</v>
      </c>
      <c r="J4" s="34">
        <f>base15!R55</f>
        <v>16</v>
      </c>
      <c r="K4" s="34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base15!E41</f>
        <v>1</v>
      </c>
      <c r="E5" s="23">
        <f>base15!F41</f>
        <v>15</v>
      </c>
      <c r="F5" s="23">
        <f>base15!N49</f>
        <v>11</v>
      </c>
      <c r="G5" s="23">
        <f>base15!O49</f>
        <v>7</v>
      </c>
      <c r="H5" s="23">
        <f>base15!P56</f>
        <v>12</v>
      </c>
      <c r="I5" s="23">
        <f>base15!Q56</f>
        <v>16</v>
      </c>
      <c r="J5" s="34">
        <f>base15!R56</f>
        <v>4</v>
      </c>
      <c r="K5" s="34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base15!E42</f>
        <v>8</v>
      </c>
      <c r="E6" s="23">
        <f>base15!F42</f>
        <v>14</v>
      </c>
      <c r="F6" s="23">
        <f>base15!N50</f>
        <v>7</v>
      </c>
      <c r="G6" s="23">
        <f>base15!O50</f>
        <v>10</v>
      </c>
      <c r="H6" s="23">
        <f>base15!P57</f>
        <v>9</v>
      </c>
      <c r="I6" s="23">
        <f>base15!Q57</f>
        <v>12</v>
      </c>
      <c r="J6" s="34">
        <f>base15!R57</f>
        <v>16</v>
      </c>
      <c r="K6" s="34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base15!E43</f>
        <v>1</v>
      </c>
      <c r="E7" s="23">
        <f>base15!F43</f>
        <v>4</v>
      </c>
      <c r="F7" s="23">
        <f>base15!N51</f>
        <v>2</v>
      </c>
      <c r="G7" s="23">
        <f>base15!O51</f>
        <v>9</v>
      </c>
      <c r="H7" s="23">
        <f>base15!P58</f>
        <v>6</v>
      </c>
      <c r="I7" s="23">
        <f>base15!Q58</f>
        <v>9</v>
      </c>
      <c r="J7" s="34">
        <f>base15!R58</f>
        <v>12</v>
      </c>
      <c r="K7" s="34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base15!E44</f>
        <v>2</v>
      </c>
      <c r="E8" s="23">
        <f>base15!F44</f>
        <v>17</v>
      </c>
      <c r="F8" s="23">
        <f>base15!N52</f>
        <v>7</v>
      </c>
      <c r="G8" s="23">
        <f>base15!O52</f>
        <v>9</v>
      </c>
      <c r="H8" s="23">
        <f>base15!P9</f>
        <v>16</v>
      </c>
      <c r="I8" s="23">
        <f>base15!Q9</f>
        <v>3</v>
      </c>
      <c r="J8" s="34">
        <f>base15!R9</f>
        <v>17</v>
      </c>
      <c r="K8" s="34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base15!E45</f>
        <v>15</v>
      </c>
      <c r="E9" s="23">
        <f>base15!F45</f>
        <v>13</v>
      </c>
      <c r="F9" s="23">
        <f>base15!N53</f>
        <v>9</v>
      </c>
      <c r="G9" s="23">
        <f>base15!O53</f>
        <v>2</v>
      </c>
      <c r="H9" s="23">
        <f>base15!P10</f>
        <v>13</v>
      </c>
      <c r="I9" s="23">
        <f>base15!Q10</f>
        <v>15</v>
      </c>
      <c r="J9" s="34">
        <f>base15!R10</f>
        <v>16</v>
      </c>
      <c r="K9" s="34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base15!E46</f>
        <v>2</v>
      </c>
      <c r="E10" s="23">
        <f>base15!F46</f>
        <v>5</v>
      </c>
      <c r="F10" s="23">
        <f>base15!N54</f>
        <v>9</v>
      </c>
      <c r="G10" s="23">
        <f>base15!O54</f>
        <v>13</v>
      </c>
      <c r="H10" s="23">
        <f>base15!P11</f>
        <v>12</v>
      </c>
      <c r="I10" s="23">
        <f>base15!Q11</f>
        <v>15</v>
      </c>
      <c r="J10" s="34">
        <f>base15!R11</f>
        <v>16</v>
      </c>
      <c r="K10" s="34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base15!E47</f>
        <v>1</v>
      </c>
      <c r="E11" s="23">
        <f>base15!F47</f>
        <v>5</v>
      </c>
      <c r="F11" s="23">
        <f>base15!N55</f>
        <v>9</v>
      </c>
      <c r="G11" s="23">
        <f>base15!O55</f>
        <v>8</v>
      </c>
      <c r="H11" s="23">
        <f>base15!P12</f>
        <v>16</v>
      </c>
      <c r="I11" s="23">
        <f>base15!Q12</f>
        <v>4</v>
      </c>
      <c r="J11" s="34">
        <f>base15!R12</f>
        <v>18</v>
      </c>
      <c r="K11" s="34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base15!E48</f>
        <v>11</v>
      </c>
      <c r="E12" s="23">
        <f>base15!F48</f>
        <v>1</v>
      </c>
      <c r="F12" s="23">
        <f>base15!N56</f>
        <v>6</v>
      </c>
      <c r="G12" s="23">
        <f>base15!O56</f>
        <v>9</v>
      </c>
      <c r="H12" s="23">
        <f>base15!P13</f>
        <v>10</v>
      </c>
      <c r="I12" s="23">
        <f>base15!Q13</f>
        <v>13</v>
      </c>
      <c r="J12" s="34">
        <f>base15!R13</f>
        <v>16</v>
      </c>
      <c r="K12" s="34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base15!E49</f>
        <v>1</v>
      </c>
      <c r="E13" s="23">
        <f>base15!F49</f>
        <v>3</v>
      </c>
      <c r="F13" s="23">
        <f>base15!N57</f>
        <v>3</v>
      </c>
      <c r="G13" s="23">
        <f>base15!O57</f>
        <v>6</v>
      </c>
      <c r="H13" s="23">
        <f>base15!P14</f>
        <v>15</v>
      </c>
      <c r="I13" s="23">
        <f>base15!Q14</f>
        <v>16</v>
      </c>
      <c r="J13" s="34">
        <f>base15!R14</f>
        <v>13</v>
      </c>
      <c r="K13" s="34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base15!E50</f>
        <v>13</v>
      </c>
      <c r="E14" s="23">
        <f>base15!F50</f>
        <v>1</v>
      </c>
      <c r="F14" s="23">
        <f>base15!N58</f>
        <v>17</v>
      </c>
      <c r="G14" s="23">
        <f>base15!O58</f>
        <v>3</v>
      </c>
      <c r="H14" s="23">
        <f>base15!P15</f>
        <v>13</v>
      </c>
      <c r="I14" s="23">
        <f>base15!Q15</f>
        <v>12</v>
      </c>
      <c r="J14" s="34">
        <f>base15!R15</f>
        <v>18</v>
      </c>
      <c r="K14" s="34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base15!E51</f>
        <v>8</v>
      </c>
      <c r="E15" s="23">
        <f>base15!F51</f>
        <v>11</v>
      </c>
      <c r="F15" s="23">
        <f>base15!N9</f>
        <v>2</v>
      </c>
      <c r="G15" s="23">
        <f>base15!O9</f>
        <v>9</v>
      </c>
      <c r="H15" s="23">
        <f>base15!P16</f>
        <v>17</v>
      </c>
      <c r="I15" s="23">
        <f>base15!Q16</f>
        <v>12</v>
      </c>
      <c r="J15" s="34">
        <f>base15!R16</f>
        <v>3</v>
      </c>
      <c r="K15" s="34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base15!E52</f>
        <v>2</v>
      </c>
      <c r="E16" s="23">
        <f>base15!F52</f>
        <v>14</v>
      </c>
      <c r="F16" s="23">
        <f>base15!N10</f>
        <v>12</v>
      </c>
      <c r="G16" s="23">
        <f>base15!O10</f>
        <v>14</v>
      </c>
      <c r="H16" s="23">
        <f>base15!P17</f>
        <v>3</v>
      </c>
      <c r="I16" s="23">
        <f>base15!Q17</f>
        <v>6</v>
      </c>
      <c r="J16" s="34">
        <f>base15!R17</f>
        <v>9</v>
      </c>
      <c r="K16" s="34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base15!E53</f>
        <v>13</v>
      </c>
      <c r="E17" s="23">
        <f>base15!F53</f>
        <v>10</v>
      </c>
      <c r="F17" s="23">
        <f>base15!N11</f>
        <v>10</v>
      </c>
      <c r="G17" s="23">
        <f>base15!O11</f>
        <v>13</v>
      </c>
      <c r="H17" s="23">
        <f>base15!P18</f>
        <v>5</v>
      </c>
      <c r="I17" s="23">
        <f>base15!Q18</f>
        <v>15</v>
      </c>
      <c r="J17" s="34">
        <f>base15!R18</f>
        <v>4</v>
      </c>
      <c r="K17" s="34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base15!E54</f>
        <v>1</v>
      </c>
      <c r="E18" s="23">
        <f>base15!F54</f>
        <v>14</v>
      </c>
      <c r="F18" s="23">
        <f>base15!N12</f>
        <v>11</v>
      </c>
      <c r="G18" s="23">
        <f>base15!O12</f>
        <v>12</v>
      </c>
      <c r="H18" s="23">
        <f>base15!P19</f>
        <v>6</v>
      </c>
      <c r="I18" s="23">
        <f>base15!Q19</f>
        <v>3</v>
      </c>
      <c r="J18" s="34">
        <f>base15!R19</f>
        <v>16</v>
      </c>
      <c r="K18" s="34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base15!E55</f>
        <v>14</v>
      </c>
      <c r="E19" s="23">
        <f>base15!F55</f>
        <v>13</v>
      </c>
      <c r="F19" s="23">
        <f>base15!N13</f>
        <v>15</v>
      </c>
      <c r="G19" s="23">
        <f>base15!O13</f>
        <v>9</v>
      </c>
      <c r="H19" s="23">
        <f>base15!P20</f>
        <v>7</v>
      </c>
      <c r="I19" s="23">
        <f>base15!Q20</f>
        <v>9</v>
      </c>
      <c r="J19" s="34">
        <f>base15!R20</f>
        <v>3</v>
      </c>
      <c r="K19" s="34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base15!E56</f>
        <v>5</v>
      </c>
      <c r="E20" s="23">
        <f>base15!F56</f>
        <v>14</v>
      </c>
      <c r="F20" s="23">
        <f>base15!N14</f>
        <v>12</v>
      </c>
      <c r="G20" s="23">
        <f>base15!O14</f>
        <v>11</v>
      </c>
      <c r="H20" s="23">
        <f>base15!P21</f>
        <v>3</v>
      </c>
      <c r="I20" s="23">
        <f>base15!Q21</f>
        <v>6</v>
      </c>
      <c r="J20" s="34">
        <f>base15!R21</f>
        <v>9</v>
      </c>
      <c r="K20" s="34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base15!E57</f>
        <v>1</v>
      </c>
      <c r="E21" s="23">
        <f>base15!F57</f>
        <v>11</v>
      </c>
      <c r="F21" s="23">
        <f>base15!N15</f>
        <v>3</v>
      </c>
      <c r="G21" s="23">
        <f>base15!O15</f>
        <v>11</v>
      </c>
      <c r="H21" s="23">
        <f>base15!P22</f>
        <v>16</v>
      </c>
      <c r="I21" s="23">
        <f>base15!Q22</f>
        <v>3</v>
      </c>
      <c r="J21" s="34">
        <f>base15!R22</f>
        <v>9</v>
      </c>
      <c r="K21" s="34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base15!E58</f>
        <v>1</v>
      </c>
      <c r="E22" s="23">
        <f>base15!F58</f>
        <v>8</v>
      </c>
      <c r="F22" s="23">
        <f>base15!N16</f>
        <v>16</v>
      </c>
      <c r="G22" s="23">
        <f>base15!O16</f>
        <v>7</v>
      </c>
      <c r="H22" s="23">
        <f>base15!P23</f>
        <v>6</v>
      </c>
      <c r="I22" s="23">
        <f>base15!Q23</f>
        <v>12</v>
      </c>
      <c r="J22" s="34">
        <f>base15!R23</f>
        <v>9</v>
      </c>
      <c r="K22" s="34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base15!E9</f>
        <v>6</v>
      </c>
      <c r="E23" s="23">
        <f>base15!F9</f>
        <v>5</v>
      </c>
      <c r="F23" s="23">
        <f>base15!N17</f>
        <v>12</v>
      </c>
      <c r="G23" s="23">
        <f>base15!O17</f>
        <v>15</v>
      </c>
      <c r="H23" s="23">
        <f>base15!P24</f>
        <v>11</v>
      </c>
      <c r="I23" s="23">
        <f>base15!Q24</f>
        <v>12</v>
      </c>
      <c r="J23" s="34">
        <f>base15!R24</f>
        <v>7</v>
      </c>
      <c r="K23" s="34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base15!E10</f>
        <v>5</v>
      </c>
      <c r="E24" s="23">
        <f>base15!F10</f>
        <v>6</v>
      </c>
      <c r="F24" s="23">
        <f>base15!N18</f>
        <v>12</v>
      </c>
      <c r="G24" s="23">
        <f>base15!O18</f>
        <v>10</v>
      </c>
      <c r="H24" s="23">
        <f>base15!P25</f>
        <v>17</v>
      </c>
      <c r="I24" s="23">
        <f>base15!Q25</f>
        <v>6</v>
      </c>
      <c r="J24" s="34">
        <f>base15!R25</f>
        <v>14</v>
      </c>
      <c r="K24" s="34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base15!E11</f>
        <v>3</v>
      </c>
      <c r="E25" s="23">
        <f>base15!F11</f>
        <v>6</v>
      </c>
      <c r="F25" s="23">
        <f>base15!N19</f>
        <v>17</v>
      </c>
      <c r="G25" s="23">
        <f>base15!O19</f>
        <v>12</v>
      </c>
      <c r="H25" s="23">
        <f>base15!P26</f>
        <v>16</v>
      </c>
      <c r="I25" s="23">
        <f>base15!Q26</f>
        <v>6</v>
      </c>
      <c r="J25" s="34">
        <f>base15!R26</f>
        <v>8</v>
      </c>
      <c r="K25" s="34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base15!E12</f>
        <v>7</v>
      </c>
      <c r="E26" s="23">
        <f>base15!F12</f>
        <v>1</v>
      </c>
      <c r="F26" s="23">
        <f>base15!N20</f>
        <v>6</v>
      </c>
      <c r="G26" s="23">
        <f>base15!O20</f>
        <v>16</v>
      </c>
      <c r="H26" s="23">
        <f>base15!P27</f>
        <v>16</v>
      </c>
      <c r="I26" s="23">
        <f>base15!Q27</f>
        <v>6</v>
      </c>
      <c r="J26" s="34">
        <f>base15!R27</f>
        <v>3</v>
      </c>
      <c r="K26" s="34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base15!E13</f>
        <v>1</v>
      </c>
      <c r="E27" s="23">
        <f>base15!F13</f>
        <v>5</v>
      </c>
      <c r="F27" s="23">
        <f>base15!N21</f>
        <v>7</v>
      </c>
      <c r="G27" s="23">
        <f>base15!O21</f>
        <v>4</v>
      </c>
      <c r="H27" s="23">
        <f>base15!P28</f>
        <v>12</v>
      </c>
      <c r="I27" s="23">
        <f>base15!Q28</f>
        <v>16</v>
      </c>
      <c r="J27" s="34">
        <f>base15!R28</f>
        <v>3</v>
      </c>
      <c r="K27" s="34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base15!E14</f>
        <v>5</v>
      </c>
      <c r="E28" s="23">
        <f>base15!F14</f>
        <v>7</v>
      </c>
      <c r="F28" s="23">
        <f>base15!N22</f>
        <v>7</v>
      </c>
      <c r="G28" s="23">
        <f>base15!O22</f>
        <v>6</v>
      </c>
      <c r="H28" s="23">
        <f>base15!P29</f>
        <v>6</v>
      </c>
      <c r="I28" s="23">
        <f>base15!Q29</f>
        <v>12</v>
      </c>
      <c r="J28" s="34">
        <f>base15!R29</f>
        <v>9</v>
      </c>
      <c r="K28" s="34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base15!E15</f>
        <v>6</v>
      </c>
      <c r="E29" s="23">
        <f>base15!F15</f>
        <v>1</v>
      </c>
      <c r="F29" s="23">
        <f>base15!N23</f>
        <v>3</v>
      </c>
      <c r="G29" s="23">
        <f>base15!O23</f>
        <v>16</v>
      </c>
      <c r="H29" s="23">
        <f>base15!P30</f>
        <v>6</v>
      </c>
      <c r="I29" s="23">
        <f>base15!Q30</f>
        <v>12</v>
      </c>
      <c r="J29" s="34">
        <f>base15!R30</f>
        <v>9</v>
      </c>
      <c r="K29" s="34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base15!E16</f>
        <v>1</v>
      </c>
      <c r="E30" s="23">
        <f>base15!F16</f>
        <v>8</v>
      </c>
      <c r="F30" s="23">
        <f>base15!N24</f>
        <v>3</v>
      </c>
      <c r="G30" s="23">
        <f>base15!O24</f>
        <v>15</v>
      </c>
      <c r="H30" s="23">
        <f>base15!P31</f>
        <v>16</v>
      </c>
      <c r="I30" s="23">
        <f>base15!Q31</f>
        <v>6</v>
      </c>
      <c r="J30" s="34">
        <f>base15!R31</f>
        <v>9</v>
      </c>
      <c r="K30" s="34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base15!E17</f>
        <v>1</v>
      </c>
      <c r="E31" s="23">
        <f>base15!F17</f>
        <v>14</v>
      </c>
      <c r="F31" s="23">
        <f>base15!N25</f>
        <v>1</v>
      </c>
      <c r="G31" s="23">
        <f>base15!O25</f>
        <v>10</v>
      </c>
      <c r="H31" s="23">
        <f>base15!P32</f>
        <v>3</v>
      </c>
      <c r="I31" s="23">
        <f>base15!Q32</f>
        <v>15</v>
      </c>
      <c r="J31" s="34">
        <f>base15!R32</f>
        <v>12</v>
      </c>
      <c r="K31" s="34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base15!E18</f>
        <v>2</v>
      </c>
      <c r="E32" s="23">
        <f>base15!F18</f>
        <v>1</v>
      </c>
      <c r="F32" s="23">
        <f>base15!N26</f>
        <v>4</v>
      </c>
      <c r="G32" s="23">
        <f>base15!O26</f>
        <v>15</v>
      </c>
      <c r="H32" s="23">
        <f>base15!P33</f>
        <v>15</v>
      </c>
      <c r="I32" s="23">
        <f>base15!Q33</f>
        <v>12</v>
      </c>
      <c r="J32" s="34">
        <f>base15!R33</f>
        <v>7</v>
      </c>
      <c r="K32" s="34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base15!E19</f>
        <v>11</v>
      </c>
      <c r="E33" s="23">
        <f>base15!F19</f>
        <v>2</v>
      </c>
      <c r="F33" s="23">
        <f>base15!N27</f>
        <v>4</v>
      </c>
      <c r="G33" s="23">
        <f>base15!O27</f>
        <v>17</v>
      </c>
      <c r="H33" s="23">
        <f>base15!P34</f>
        <v>3</v>
      </c>
      <c r="I33" s="23">
        <f>base15!Q34</f>
        <v>15</v>
      </c>
      <c r="J33" s="34">
        <f>base15!R34</f>
        <v>12</v>
      </c>
      <c r="K33" s="34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base15!E20</f>
        <v>11</v>
      </c>
      <c r="E34" s="23">
        <f>base15!F20</f>
        <v>8</v>
      </c>
      <c r="F34" s="23">
        <f>base15!N28</f>
        <v>7</v>
      </c>
      <c r="G34" s="23">
        <f>base15!O28</f>
        <v>17</v>
      </c>
      <c r="H34" s="23">
        <f>base15!P35</f>
        <v>15</v>
      </c>
      <c r="I34" s="23">
        <f>base15!Q35</f>
        <v>16</v>
      </c>
      <c r="J34" s="34">
        <f>base15!R35</f>
        <v>8</v>
      </c>
      <c r="K34" s="34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base15!E21</f>
        <v>13</v>
      </c>
      <c r="E35" s="23">
        <f>base15!F21</f>
        <v>14</v>
      </c>
      <c r="F35" s="23">
        <f>base15!N29</f>
        <v>3</v>
      </c>
      <c r="G35" s="23">
        <f>base15!O29</f>
        <v>16</v>
      </c>
      <c r="H35" s="23">
        <f>base15!P36</f>
        <v>15</v>
      </c>
      <c r="I35" s="23">
        <f>base15!Q36</f>
        <v>16</v>
      </c>
      <c r="J35" s="34">
        <f>base15!R36</f>
        <v>6</v>
      </c>
      <c r="K35" s="34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base15!E22</f>
        <v>10</v>
      </c>
      <c r="E36" s="23">
        <f>base15!F22</f>
        <v>14</v>
      </c>
      <c r="F36" s="23">
        <f>base15!N30</f>
        <v>3</v>
      </c>
      <c r="G36" s="23">
        <f>base15!O30</f>
        <v>16</v>
      </c>
      <c r="H36" s="23">
        <f>base15!P37</f>
        <v>15</v>
      </c>
      <c r="I36" s="23">
        <f>base15!Q37</f>
        <v>16</v>
      </c>
      <c r="J36" s="34">
        <f>base15!R37</f>
        <v>6</v>
      </c>
      <c r="K36" s="34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base15!E23</f>
        <v>1</v>
      </c>
      <c r="E37" s="23">
        <f>base15!F23</f>
        <v>14</v>
      </c>
      <c r="F37" s="23">
        <f>base15!N31</f>
        <v>15</v>
      </c>
      <c r="G37" s="23">
        <f>base15!O31</f>
        <v>3</v>
      </c>
      <c r="H37" s="23">
        <f>base15!P38</f>
        <v>7</v>
      </c>
      <c r="I37" s="23">
        <f>base15!Q38</f>
        <v>16</v>
      </c>
      <c r="J37" s="34">
        <f>base15!R38</f>
        <v>3</v>
      </c>
      <c r="K37" s="34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base15!E24</f>
        <v>2</v>
      </c>
      <c r="E38" s="23">
        <f>base15!F24</f>
        <v>14</v>
      </c>
      <c r="F38" s="23">
        <f>base15!N32</f>
        <v>13</v>
      </c>
      <c r="G38" s="23">
        <f>base15!O32</f>
        <v>6</v>
      </c>
      <c r="H38" s="23">
        <f>base15!P39</f>
        <v>12</v>
      </c>
      <c r="I38" s="23">
        <f>base15!Q39</f>
        <v>16</v>
      </c>
      <c r="J38" s="34">
        <f>base15!R39</f>
        <v>3</v>
      </c>
      <c r="K38" s="34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base15!E25</f>
        <v>12</v>
      </c>
      <c r="E39" s="23">
        <f>base15!F25</f>
        <v>11</v>
      </c>
      <c r="F39" s="23">
        <f>base15!N33</f>
        <v>6</v>
      </c>
      <c r="G39" s="23">
        <f>base15!O33</f>
        <v>3</v>
      </c>
      <c r="H39" s="23">
        <f>base15!P40</f>
        <v>12</v>
      </c>
      <c r="I39" s="23">
        <f>base15!Q40</f>
        <v>16</v>
      </c>
      <c r="J39" s="34">
        <f>base15!R40</f>
        <v>3</v>
      </c>
      <c r="K39" s="34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base15!E26</f>
        <v>11</v>
      </c>
      <c r="E40" s="23">
        <f>base15!F26</f>
        <v>2</v>
      </c>
      <c r="F40" s="23">
        <f>base15!N34</f>
        <v>4</v>
      </c>
      <c r="G40" s="23">
        <f>base15!O34</f>
        <v>6</v>
      </c>
      <c r="H40" s="23">
        <f>base15!P41</f>
        <v>6</v>
      </c>
      <c r="I40" s="23">
        <f>base15!Q41</f>
        <v>12</v>
      </c>
      <c r="J40" s="34">
        <f>base15!R41</f>
        <v>9</v>
      </c>
      <c r="K40" s="34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base15!E27</f>
        <v>5</v>
      </c>
      <c r="E41" s="23">
        <f>base15!F27</f>
        <v>14</v>
      </c>
      <c r="F41" s="23">
        <f>base15!N35</f>
        <v>3</v>
      </c>
      <c r="G41" s="23">
        <f>base15!O35</f>
        <v>4</v>
      </c>
      <c r="H41" s="23">
        <f>base15!P42</f>
        <v>6</v>
      </c>
      <c r="I41" s="23">
        <f>base15!Q42</f>
        <v>12</v>
      </c>
      <c r="J41" s="34">
        <f>base15!R42</f>
        <v>9</v>
      </c>
      <c r="K41" s="34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base15!E28</f>
        <v>11</v>
      </c>
      <c r="E42" s="23">
        <f>base15!F28</f>
        <v>8</v>
      </c>
      <c r="F42" s="23">
        <f>base15!N36</f>
        <v>3</v>
      </c>
      <c r="G42" s="23">
        <f>base15!O36</f>
        <v>4</v>
      </c>
      <c r="H42" s="23">
        <f>base15!P43</f>
        <v>3</v>
      </c>
      <c r="I42" s="23">
        <f>base15!Q43</f>
        <v>16</v>
      </c>
      <c r="J42" s="34">
        <f>base15!R43</f>
        <v>6</v>
      </c>
      <c r="K42" s="34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base15!E29</f>
        <v>2</v>
      </c>
      <c r="E43" s="23">
        <f>base15!F29</f>
        <v>14</v>
      </c>
      <c r="F43" s="23">
        <f>base15!N37</f>
        <v>7</v>
      </c>
      <c r="G43" s="23">
        <f>base15!O37</f>
        <v>4</v>
      </c>
      <c r="H43" s="23">
        <f>base15!P44</f>
        <v>16</v>
      </c>
      <c r="I43" s="23">
        <f>base15!Q44</f>
        <v>13</v>
      </c>
      <c r="J43" s="34">
        <f>base15!R44</f>
        <v>10</v>
      </c>
      <c r="K43" s="34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base15!E30</f>
        <v>13</v>
      </c>
      <c r="E44" s="23">
        <f>base15!F30</f>
        <v>1</v>
      </c>
      <c r="F44" s="23">
        <f>base15!N38</f>
        <v>14</v>
      </c>
      <c r="G44" s="23">
        <f>base15!O38</f>
        <v>9</v>
      </c>
      <c r="H44" s="23">
        <f>base15!P45</f>
        <v>17</v>
      </c>
      <c r="I44" s="23">
        <f>base15!Q45</f>
        <v>6</v>
      </c>
      <c r="J44" s="34">
        <f>base15!R45</f>
        <v>14</v>
      </c>
      <c r="K44" s="34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base15!E31</f>
        <v>10</v>
      </c>
      <c r="E45" s="23">
        <f>base15!F31</f>
        <v>2</v>
      </c>
      <c r="F45" s="23">
        <f>base15!N39</f>
        <v>7</v>
      </c>
      <c r="G45" s="23">
        <f>base15!O39</f>
        <v>17</v>
      </c>
      <c r="H45" s="23">
        <f>base15!P46</f>
        <v>4</v>
      </c>
      <c r="I45" s="23">
        <f>base15!Q46</f>
        <v>3</v>
      </c>
      <c r="J45" s="34">
        <f>base15!R46</f>
        <v>16</v>
      </c>
      <c r="K45" s="34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base15!E32</f>
        <v>1</v>
      </c>
      <c r="E46" s="23">
        <f>base15!F32</f>
        <v>14</v>
      </c>
      <c r="F46" s="23">
        <f>base15!N40</f>
        <v>7</v>
      </c>
      <c r="G46" s="23">
        <f>base15!O40</f>
        <v>17</v>
      </c>
      <c r="H46" s="23">
        <f>base15!P47</f>
        <v>16</v>
      </c>
      <c r="I46" s="23">
        <f>base15!Q47</f>
        <v>3</v>
      </c>
      <c r="J46" s="34">
        <f>base15!R47</f>
        <v>17</v>
      </c>
      <c r="K46" s="34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base15!E33</f>
        <v>8</v>
      </c>
      <c r="E47" s="23">
        <f>base15!F33</f>
        <v>10</v>
      </c>
      <c r="F47" s="23">
        <f>base15!N41</f>
        <v>8</v>
      </c>
      <c r="G47" s="23">
        <f>base15!O41</f>
        <v>16</v>
      </c>
      <c r="H47" s="23">
        <f>base15!P48</f>
        <v>16</v>
      </c>
      <c r="I47" s="23">
        <f>base15!Q48</f>
        <v>3</v>
      </c>
      <c r="J47" s="34">
        <f>base15!R48</f>
        <v>17</v>
      </c>
      <c r="K47" s="34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base15!E34</f>
        <v>1</v>
      </c>
      <c r="E48" s="23">
        <f>base15!F34</f>
        <v>14</v>
      </c>
      <c r="F48" s="23">
        <f>base15!N42</f>
        <v>3</v>
      </c>
      <c r="G48" s="23">
        <f>base15!O42</f>
        <v>16</v>
      </c>
      <c r="H48" s="23">
        <f>base15!P49</f>
        <v>9</v>
      </c>
      <c r="I48" s="23">
        <f>base15!Q49</f>
        <v>16</v>
      </c>
      <c r="J48" s="34">
        <f>base15!R49</f>
        <v>17</v>
      </c>
      <c r="K48" s="34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base15!E35</f>
        <v>14</v>
      </c>
      <c r="E49" s="23">
        <f>base15!F35</f>
        <v>5</v>
      </c>
      <c r="F49" s="23">
        <f>base15!N43</f>
        <v>7</v>
      </c>
      <c r="G49" s="23">
        <f>base15!O43</f>
        <v>15</v>
      </c>
      <c r="H49" s="23">
        <f>base15!P50</f>
        <v>9</v>
      </c>
      <c r="I49" s="23">
        <f>base15!Q50</f>
        <v>12</v>
      </c>
      <c r="J49" s="34">
        <f>base15!R50</f>
        <v>16</v>
      </c>
      <c r="K49" s="34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base15!E36</f>
        <v>5</v>
      </c>
      <c r="E50" s="23">
        <f>base15!F36</f>
        <v>14</v>
      </c>
      <c r="F50" s="23">
        <f>base15!N44</f>
        <v>3</v>
      </c>
      <c r="G50" s="23">
        <f>base15!O44</f>
        <v>5</v>
      </c>
      <c r="H50" s="23">
        <f>base15!P51</f>
        <v>12</v>
      </c>
      <c r="I50" s="23">
        <f>base15!Q51</f>
        <v>14</v>
      </c>
      <c r="J50" s="34">
        <f>base15!R51</f>
        <v>16</v>
      </c>
      <c r="K50" s="34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base15!E37</f>
        <v>111</v>
      </c>
      <c r="E51" s="23">
        <f>base15!F37</f>
        <v>14</v>
      </c>
      <c r="F51" s="23">
        <f>base15!N45</f>
        <v>3</v>
      </c>
      <c r="G51" s="23">
        <f>base15!O45</f>
        <v>16</v>
      </c>
      <c r="H51" s="23">
        <f>base15!P52</f>
        <v>12</v>
      </c>
      <c r="I51" s="23">
        <f>base15!Q52</f>
        <v>15</v>
      </c>
      <c r="J51" s="34">
        <f>base15!R52</f>
        <v>16</v>
      </c>
      <c r="K51" s="34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674" priority="21" operator="equal">
      <formula>#REF!</formula>
    </cfRule>
    <cfRule type="cellIs" dxfId="673" priority="22" operator="equal">
      <formula>#REF!</formula>
    </cfRule>
    <cfRule type="cellIs" dxfId="672" priority="23" operator="equal">
      <formula>#REF!</formula>
    </cfRule>
    <cfRule type="cellIs" dxfId="671" priority="24" operator="equal">
      <formula>#REF!</formula>
    </cfRule>
    <cfRule type="cellIs" dxfId="670" priority="25" operator="equal">
      <formula>#REF!</formula>
    </cfRule>
  </conditionalFormatting>
  <conditionalFormatting sqref="B1:P1 B2:I51">
    <cfRule type="cellIs" dxfId="669" priority="26" operator="equal">
      <formula>#REF!</formula>
    </cfRule>
    <cfRule type="cellIs" dxfId="668" priority="27" operator="equal">
      <formula>#REF!</formula>
    </cfRule>
    <cfRule type="cellIs" dxfId="667" priority="28" operator="equal">
      <formula>#REF!</formula>
    </cfRule>
    <cfRule type="cellIs" dxfId="666" priority="29" operator="equal">
      <formula>#REF!</formula>
    </cfRule>
    <cfRule type="cellIs" dxfId="665" priority="30" operator="equal">
      <formula>#REF!</formula>
    </cfRule>
  </conditionalFormatting>
  <conditionalFormatting sqref="A2:A5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conditionalFormatting sqref="B2:I51">
    <cfRule type="cellIs" dxfId="659" priority="6" operator="equal">
      <formula>#REF!</formula>
    </cfRule>
    <cfRule type="cellIs" dxfId="658" priority="7" operator="equal">
      <formula>#REF!</formula>
    </cfRule>
    <cfRule type="cellIs" dxfId="657" priority="8" operator="equal">
      <formula>#REF!</formula>
    </cfRule>
    <cfRule type="cellIs" dxfId="656" priority="9" operator="equal">
      <formula>#REF!</formula>
    </cfRule>
    <cfRule type="cellIs" dxfId="655" priority="10" operator="equal">
      <formula>#REF!</formula>
    </cfRule>
  </conditionalFormatting>
  <conditionalFormatting sqref="B2:I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ED7964-21FE-4C1E-B172-2A3BDFBAA49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A8F419E0-8CA7-4340-84C6-2CB880EE291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8A209B50-F591-4D9C-95A1-33150F856B5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78B515C-639F-4C29-8951-FF3B6B4A0CD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72A169D-1CD0-476F-95FA-975B4ED23B2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2" sqref="C2:G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base15!D37</f>
        <v>1</v>
      </c>
      <c r="D2" s="23">
        <f>base15!E37</f>
        <v>111</v>
      </c>
      <c r="E2" s="23">
        <f>base15!F37</f>
        <v>14</v>
      </c>
      <c r="F2" s="23">
        <f>base15!N45</f>
        <v>3</v>
      </c>
      <c r="G2" s="23">
        <f>base15!O45</f>
        <v>16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base15!D38</f>
        <v>4</v>
      </c>
      <c r="D3" s="23">
        <f>base15!E38</f>
        <v>1</v>
      </c>
      <c r="E3" s="23">
        <f>base15!F38</f>
        <v>15</v>
      </c>
      <c r="F3" s="23">
        <f>base15!N46</f>
        <v>15</v>
      </c>
      <c r="G3" s="23">
        <f>base15!O46</f>
        <v>8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base15!D39</f>
        <v>8</v>
      </c>
      <c r="D4" s="23">
        <f>base15!E39</f>
        <v>1</v>
      </c>
      <c r="E4" s="23">
        <f>base15!F39</f>
        <v>5</v>
      </c>
      <c r="F4" s="23">
        <f>base15!N47</f>
        <v>7</v>
      </c>
      <c r="G4" s="23">
        <f>base15!O47</f>
        <v>9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base15!D40</f>
        <v>11</v>
      </c>
      <c r="D5" s="23">
        <f>base15!E40</f>
        <v>1</v>
      </c>
      <c r="E5" s="23">
        <f>base15!F40</f>
        <v>8</v>
      </c>
      <c r="F5" s="23">
        <f>base15!N48</f>
        <v>2</v>
      </c>
      <c r="G5" s="23">
        <f>base15!O48</f>
        <v>9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base15!D41</f>
        <v>2</v>
      </c>
      <c r="D6" s="23">
        <f>base15!E41</f>
        <v>1</v>
      </c>
      <c r="E6" s="23">
        <f>base15!F41</f>
        <v>15</v>
      </c>
      <c r="F6" s="23">
        <f>base15!N49</f>
        <v>11</v>
      </c>
      <c r="G6" s="23">
        <f>base15!O49</f>
        <v>7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base15!D42</f>
        <v>13</v>
      </c>
      <c r="D7" s="23">
        <f>base15!E42</f>
        <v>8</v>
      </c>
      <c r="E7" s="23">
        <f>base15!F42</f>
        <v>14</v>
      </c>
      <c r="F7" s="23">
        <f>base15!N50</f>
        <v>7</v>
      </c>
      <c r="G7" s="23">
        <f>base15!O50</f>
        <v>10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base15!D43</f>
        <v>14</v>
      </c>
      <c r="D8" s="23">
        <f>base15!E43</f>
        <v>1</v>
      </c>
      <c r="E8" s="23">
        <f>base15!F43</f>
        <v>4</v>
      </c>
      <c r="F8" s="23">
        <f>base15!N51</f>
        <v>2</v>
      </c>
      <c r="G8" s="23">
        <f>base15!O51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base15!D44</f>
        <v>11</v>
      </c>
      <c r="D9" s="23">
        <f>base15!E44</f>
        <v>2</v>
      </c>
      <c r="E9" s="23">
        <f>base15!F44</f>
        <v>17</v>
      </c>
      <c r="F9" s="23">
        <f>base15!N52</f>
        <v>7</v>
      </c>
      <c r="G9" s="23">
        <f>base15!O52</f>
        <v>9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base15!D45</f>
        <v>5</v>
      </c>
      <c r="D10" s="23">
        <f>base15!E45</f>
        <v>15</v>
      </c>
      <c r="E10" s="23">
        <f>base15!F45</f>
        <v>13</v>
      </c>
      <c r="F10" s="23">
        <f>base15!N53</f>
        <v>9</v>
      </c>
      <c r="G10" s="23">
        <f>base15!O53</f>
        <v>2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base15!D46</f>
        <v>14</v>
      </c>
      <c r="D11" s="23">
        <f>base15!E46</f>
        <v>2</v>
      </c>
      <c r="E11" s="23">
        <f>base15!F46</f>
        <v>5</v>
      </c>
      <c r="F11" s="23">
        <f>base15!N54</f>
        <v>9</v>
      </c>
      <c r="G11" s="23">
        <f>base15!O54</f>
        <v>13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base15!D47</f>
        <v>13</v>
      </c>
      <c r="D12" s="23">
        <f>base15!E47</f>
        <v>1</v>
      </c>
      <c r="E12" s="23">
        <f>base15!F47</f>
        <v>5</v>
      </c>
      <c r="F12" s="23">
        <f>base15!N55</f>
        <v>9</v>
      </c>
      <c r="G12" s="23">
        <f>base15!O55</f>
        <v>8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base15!D48</f>
        <v>5</v>
      </c>
      <c r="D13" s="23">
        <f>base15!E48</f>
        <v>11</v>
      </c>
      <c r="E13" s="23">
        <f>base15!F48</f>
        <v>1</v>
      </c>
      <c r="F13" s="23">
        <f>base15!N56</f>
        <v>6</v>
      </c>
      <c r="G13" s="23">
        <f>base15!O56</f>
        <v>9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base15!D49</f>
        <v>10</v>
      </c>
      <c r="D14" s="23">
        <f>base15!E49</f>
        <v>1</v>
      </c>
      <c r="E14" s="23">
        <f>base15!F49</f>
        <v>3</v>
      </c>
      <c r="F14" s="23">
        <f>base15!N57</f>
        <v>3</v>
      </c>
      <c r="G14" s="23">
        <f>base15!O57</f>
        <v>6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base15!D50</f>
        <v>15</v>
      </c>
      <c r="D15" s="23">
        <f>base15!E50</f>
        <v>13</v>
      </c>
      <c r="E15" s="23">
        <f>base15!F50</f>
        <v>1</v>
      </c>
      <c r="F15" s="23">
        <f>base15!N58</f>
        <v>17</v>
      </c>
      <c r="G15" s="23">
        <f>base15!O58</f>
        <v>3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base15!D51</f>
        <v>5</v>
      </c>
      <c r="D16" s="23">
        <f>base15!E51</f>
        <v>8</v>
      </c>
      <c r="E16" s="23">
        <f>base15!F51</f>
        <v>11</v>
      </c>
      <c r="F16" s="23">
        <f>base15!N9</f>
        <v>2</v>
      </c>
      <c r="G16" s="23">
        <f>base15!O9</f>
        <v>9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base15!D52</f>
        <v>1</v>
      </c>
      <c r="D17" s="23">
        <f>base15!E52</f>
        <v>2</v>
      </c>
      <c r="E17" s="23">
        <f>base15!F52</f>
        <v>14</v>
      </c>
      <c r="F17" s="23">
        <f>base15!N10</f>
        <v>12</v>
      </c>
      <c r="G17" s="23">
        <f>base15!O10</f>
        <v>14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base15!D53</f>
        <v>14</v>
      </c>
      <c r="D18" s="23">
        <f>base15!E53</f>
        <v>13</v>
      </c>
      <c r="E18" s="23">
        <f>base15!F53</f>
        <v>10</v>
      </c>
      <c r="F18" s="23">
        <f>base15!N11</f>
        <v>10</v>
      </c>
      <c r="G18" s="23">
        <f>base15!O11</f>
        <v>13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base15!D54</f>
        <v>5</v>
      </c>
      <c r="D19" s="23">
        <f>base15!E54</f>
        <v>1</v>
      </c>
      <c r="E19" s="23">
        <f>base15!F54</f>
        <v>14</v>
      </c>
      <c r="F19" s="23">
        <f>base15!N12</f>
        <v>11</v>
      </c>
      <c r="G19" s="23">
        <f>base15!O12</f>
        <v>12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base15!D55</f>
        <v>1</v>
      </c>
      <c r="D20" s="23">
        <f>base15!E55</f>
        <v>14</v>
      </c>
      <c r="E20" s="23">
        <f>base15!F55</f>
        <v>13</v>
      </c>
      <c r="F20" s="23">
        <f>base15!N13</f>
        <v>15</v>
      </c>
      <c r="G20" s="23">
        <f>base15!O13</f>
        <v>9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base15!D56</f>
        <v>1</v>
      </c>
      <c r="D21" s="23">
        <f>base15!E56</f>
        <v>5</v>
      </c>
      <c r="E21" s="23">
        <f>base15!F56</f>
        <v>14</v>
      </c>
      <c r="F21" s="23">
        <f>base15!N14</f>
        <v>12</v>
      </c>
      <c r="G21" s="23">
        <f>base15!O14</f>
        <v>11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base15!D57</f>
        <v>2</v>
      </c>
      <c r="D22" s="23">
        <f>base15!E57</f>
        <v>1</v>
      </c>
      <c r="E22" s="23">
        <f>base15!F57</f>
        <v>11</v>
      </c>
      <c r="F22" s="23">
        <f>base15!N15</f>
        <v>3</v>
      </c>
      <c r="G22" s="23">
        <f>base15!O15</f>
        <v>11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base15!D58</f>
        <v>11</v>
      </c>
      <c r="D23" s="23">
        <f>base15!E58</f>
        <v>1</v>
      </c>
      <c r="E23" s="23">
        <f>base15!F58</f>
        <v>8</v>
      </c>
      <c r="F23" s="23">
        <f>base15!N16</f>
        <v>16</v>
      </c>
      <c r="G23" s="23">
        <f>base15!O16</f>
        <v>7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base15!D9</f>
        <v>14</v>
      </c>
      <c r="D24" s="23">
        <f>base15!E9</f>
        <v>6</v>
      </c>
      <c r="E24" s="23">
        <f>base15!F9</f>
        <v>5</v>
      </c>
      <c r="F24" s="23">
        <f>base15!N17</f>
        <v>12</v>
      </c>
      <c r="G24" s="23">
        <f>base15!O17</f>
        <v>15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base15!D10</f>
        <v>4</v>
      </c>
      <c r="D25" s="23">
        <f>base15!E10</f>
        <v>5</v>
      </c>
      <c r="E25" s="23">
        <f>base15!F10</f>
        <v>6</v>
      </c>
      <c r="F25" s="23">
        <f>base15!N18</f>
        <v>12</v>
      </c>
      <c r="G25" s="23">
        <f>base15!O18</f>
        <v>10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base15!D11</f>
        <v>4</v>
      </c>
      <c r="D26" s="23">
        <f>base15!E11</f>
        <v>3</v>
      </c>
      <c r="E26" s="23">
        <f>base15!F11</f>
        <v>6</v>
      </c>
      <c r="F26" s="23">
        <f>base15!N19</f>
        <v>17</v>
      </c>
      <c r="G26" s="23">
        <f>base15!O19</f>
        <v>12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base15!D12</f>
        <v>5</v>
      </c>
      <c r="D27" s="23">
        <f>base15!E12</f>
        <v>7</v>
      </c>
      <c r="E27" s="23">
        <f>base15!F12</f>
        <v>1</v>
      </c>
      <c r="F27" s="23">
        <f>base15!N20</f>
        <v>6</v>
      </c>
      <c r="G27" s="23">
        <f>base15!O20</f>
        <v>16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base15!D13</f>
        <v>3</v>
      </c>
      <c r="D28" s="23">
        <f>base15!E13</f>
        <v>1</v>
      </c>
      <c r="E28" s="23">
        <f>base15!F13</f>
        <v>5</v>
      </c>
      <c r="F28" s="23">
        <f>base15!N21</f>
        <v>7</v>
      </c>
      <c r="G28" s="23">
        <f>base15!O21</f>
        <v>4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base15!D14</f>
        <v>6</v>
      </c>
      <c r="D29" s="23">
        <f>base15!E14</f>
        <v>5</v>
      </c>
      <c r="E29" s="23">
        <f>base15!F14</f>
        <v>7</v>
      </c>
      <c r="F29" s="23">
        <f>base15!N22</f>
        <v>7</v>
      </c>
      <c r="G29" s="23">
        <f>base15!O22</f>
        <v>6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base15!D15</f>
        <v>8</v>
      </c>
      <c r="D30" s="23">
        <f>base15!E15</f>
        <v>6</v>
      </c>
      <c r="E30" s="23">
        <f>base15!F15</f>
        <v>1</v>
      </c>
      <c r="F30" s="23">
        <f>base15!N23</f>
        <v>3</v>
      </c>
      <c r="G30" s="23">
        <f>base15!O23</f>
        <v>16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base15!D16</f>
        <v>11</v>
      </c>
      <c r="D31" s="23">
        <f>base15!E16</f>
        <v>1</v>
      </c>
      <c r="E31" s="23">
        <f>base15!F16</f>
        <v>8</v>
      </c>
      <c r="F31" s="23">
        <f>base15!N24</f>
        <v>3</v>
      </c>
      <c r="G31" s="23">
        <f>base15!O24</f>
        <v>15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base15!D17</f>
        <v>2</v>
      </c>
      <c r="D32" s="23">
        <f>base15!E17</f>
        <v>1</v>
      </c>
      <c r="E32" s="23">
        <f>base15!F17</f>
        <v>14</v>
      </c>
      <c r="F32" s="23">
        <f>base15!N25</f>
        <v>1</v>
      </c>
      <c r="G32" s="23">
        <f>base15!O25</f>
        <v>10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base15!D18</f>
        <v>3</v>
      </c>
      <c r="D33" s="23">
        <f>base15!E18</f>
        <v>2</v>
      </c>
      <c r="E33" s="23">
        <f>base15!F18</f>
        <v>1</v>
      </c>
      <c r="F33" s="23">
        <f>base15!N26</f>
        <v>4</v>
      </c>
      <c r="G33" s="23">
        <f>base15!O26</f>
        <v>15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base15!D19</f>
        <v>1</v>
      </c>
      <c r="D34" s="23">
        <f>base15!E19</f>
        <v>11</v>
      </c>
      <c r="E34" s="23">
        <f>base15!F19</f>
        <v>2</v>
      </c>
      <c r="F34" s="23">
        <f>base15!N27</f>
        <v>4</v>
      </c>
      <c r="G34" s="23">
        <f>base15!O27</f>
        <v>17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base15!D20</f>
        <v>5</v>
      </c>
      <c r="D35" s="23">
        <f>base15!E20</f>
        <v>11</v>
      </c>
      <c r="E35" s="23">
        <f>base15!F20</f>
        <v>8</v>
      </c>
      <c r="F35" s="23">
        <f>base15!N28</f>
        <v>7</v>
      </c>
      <c r="G35" s="23">
        <f>base15!O28</f>
        <v>17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base15!D21</f>
        <v>11</v>
      </c>
      <c r="D36" s="23">
        <f>base15!E21</f>
        <v>13</v>
      </c>
      <c r="E36" s="23">
        <f>base15!F21</f>
        <v>14</v>
      </c>
      <c r="F36" s="23">
        <f>base15!N29</f>
        <v>3</v>
      </c>
      <c r="G36" s="23">
        <f>base15!O29</f>
        <v>16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base15!D22</f>
        <v>11</v>
      </c>
      <c r="D37" s="23">
        <f>base15!E22</f>
        <v>10</v>
      </c>
      <c r="E37" s="23">
        <f>base15!F22</f>
        <v>14</v>
      </c>
      <c r="F37" s="23">
        <f>base15!N30</f>
        <v>3</v>
      </c>
      <c r="G37" s="23">
        <f>base15!O30</f>
        <v>16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base15!D23</f>
        <v>2</v>
      </c>
      <c r="D38" s="23">
        <f>base15!E23</f>
        <v>1</v>
      </c>
      <c r="E38" s="23">
        <f>base15!F23</f>
        <v>14</v>
      </c>
      <c r="F38" s="23">
        <f>base15!N31</f>
        <v>15</v>
      </c>
      <c r="G38" s="23">
        <f>base15!O31</f>
        <v>3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base15!D24</f>
        <v>10</v>
      </c>
      <c r="D39" s="23">
        <f>base15!E24</f>
        <v>2</v>
      </c>
      <c r="E39" s="23">
        <f>base15!F24</f>
        <v>14</v>
      </c>
      <c r="F39" s="23">
        <f>base15!N32</f>
        <v>13</v>
      </c>
      <c r="G39" s="23">
        <f>base15!O32</f>
        <v>6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base15!D25</f>
        <v>7</v>
      </c>
      <c r="D40" s="23">
        <f>base15!E25</f>
        <v>12</v>
      </c>
      <c r="E40" s="23">
        <f>base15!F25</f>
        <v>11</v>
      </c>
      <c r="F40" s="23">
        <f>base15!N33</f>
        <v>6</v>
      </c>
      <c r="G40" s="23">
        <f>base15!O33</f>
        <v>3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base15!D26</f>
        <v>13</v>
      </c>
      <c r="D41" s="23">
        <f>base15!E26</f>
        <v>11</v>
      </c>
      <c r="E41" s="23">
        <f>base15!F26</f>
        <v>2</v>
      </c>
      <c r="F41" s="23">
        <f>base15!N34</f>
        <v>4</v>
      </c>
      <c r="G41" s="23">
        <f>base15!O34</f>
        <v>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base15!D27</f>
        <v>2</v>
      </c>
      <c r="D42" s="23">
        <f>base15!E27</f>
        <v>5</v>
      </c>
      <c r="E42" s="23">
        <f>base15!F27</f>
        <v>14</v>
      </c>
      <c r="F42" s="23">
        <f>base15!N35</f>
        <v>3</v>
      </c>
      <c r="G42" s="23">
        <f>base15!O35</f>
        <v>4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base15!D28</f>
        <v>1</v>
      </c>
      <c r="D43" s="23">
        <f>base15!E28</f>
        <v>11</v>
      </c>
      <c r="E43" s="23">
        <f>base15!F28</f>
        <v>8</v>
      </c>
      <c r="F43" s="23">
        <f>base15!N36</f>
        <v>3</v>
      </c>
      <c r="G43" s="23">
        <f>base15!O36</f>
        <v>4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base15!D29</f>
        <v>5</v>
      </c>
      <c r="D44" s="23">
        <f>base15!E29</f>
        <v>2</v>
      </c>
      <c r="E44" s="23">
        <f>base15!F29</f>
        <v>14</v>
      </c>
      <c r="F44" s="23">
        <f>base15!N37</f>
        <v>7</v>
      </c>
      <c r="G44" s="23">
        <f>base15!O37</f>
        <v>4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base15!D30</f>
        <v>10</v>
      </c>
      <c r="D45" s="23">
        <f>base15!E30</f>
        <v>13</v>
      </c>
      <c r="E45" s="23">
        <f>base15!F30</f>
        <v>1</v>
      </c>
      <c r="F45" s="23">
        <f>base15!N38</f>
        <v>14</v>
      </c>
      <c r="G45" s="23">
        <f>base15!O38</f>
        <v>9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base15!D31</f>
        <v>14</v>
      </c>
      <c r="D46" s="23">
        <f>base15!E31</f>
        <v>10</v>
      </c>
      <c r="E46" s="23">
        <f>base15!F31</f>
        <v>2</v>
      </c>
      <c r="F46" s="23">
        <f>base15!N39</f>
        <v>7</v>
      </c>
      <c r="G46" s="23">
        <f>base15!O39</f>
        <v>17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base15!D32</f>
        <v>5</v>
      </c>
      <c r="D47" s="23">
        <f>base15!E32</f>
        <v>1</v>
      </c>
      <c r="E47" s="23">
        <f>base15!F32</f>
        <v>14</v>
      </c>
      <c r="F47" s="23">
        <f>base15!N40</f>
        <v>7</v>
      </c>
      <c r="G47" s="23">
        <f>base15!O40</f>
        <v>17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base15!D33</f>
        <v>5</v>
      </c>
      <c r="D48" s="23">
        <f>base15!E33</f>
        <v>8</v>
      </c>
      <c r="E48" s="23">
        <f>base15!F33</f>
        <v>10</v>
      </c>
      <c r="F48" s="23">
        <f>base15!N41</f>
        <v>8</v>
      </c>
      <c r="G48" s="23">
        <f>base15!O41</f>
        <v>16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base15!D34</f>
        <v>2</v>
      </c>
      <c r="D49" s="23">
        <f>base15!E34</f>
        <v>1</v>
      </c>
      <c r="E49" s="23">
        <f>base15!F34</f>
        <v>14</v>
      </c>
      <c r="F49" s="23">
        <f>base15!N42</f>
        <v>3</v>
      </c>
      <c r="G49" s="23">
        <f>base15!O42</f>
        <v>16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base15!D35</f>
        <v>13</v>
      </c>
      <c r="D50" s="23">
        <f>base15!E35</f>
        <v>14</v>
      </c>
      <c r="E50" s="23">
        <f>base15!F35</f>
        <v>5</v>
      </c>
      <c r="F50" s="23">
        <f>base15!N43</f>
        <v>7</v>
      </c>
      <c r="G50" s="23">
        <f>base15!O43</f>
        <v>15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base15!D36</f>
        <v>1</v>
      </c>
      <c r="D51" s="23">
        <f>base15!E36</f>
        <v>5</v>
      </c>
      <c r="E51" s="23">
        <f>base15!F36</f>
        <v>14</v>
      </c>
      <c r="F51" s="23">
        <f>base15!N44</f>
        <v>3</v>
      </c>
      <c r="G51" s="23">
        <f>base15!O44</f>
        <v>5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B1:P1 B2:K51">
    <cfRule type="cellIs" dxfId="639" priority="26" operator="equal">
      <formula>#REF!</formula>
    </cfRule>
    <cfRule type="cellIs" dxfId="638" priority="27" operator="equal">
      <formula>#REF!</formula>
    </cfRule>
    <cfRule type="cellIs" dxfId="637" priority="28" operator="equal">
      <formula>#REF!</formula>
    </cfRule>
    <cfRule type="cellIs" dxfId="636" priority="29" operator="equal">
      <formula>#REF!</formula>
    </cfRule>
    <cfRule type="cellIs" dxfId="635" priority="30" operator="equal">
      <formula>#REF!</formula>
    </cfRule>
  </conditionalFormatting>
  <conditionalFormatting sqref="A2:A5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2:K51">
    <cfRule type="cellIs" dxfId="629" priority="6" operator="equal">
      <formula>#REF!</formula>
    </cfRule>
    <cfRule type="cellIs" dxfId="628" priority="7" operator="equal">
      <formula>#REF!</formula>
    </cfRule>
    <cfRule type="cellIs" dxfId="627" priority="8" operator="equal">
      <formula>#REF!</formula>
    </cfRule>
    <cfRule type="cellIs" dxfId="626" priority="9" operator="equal">
      <formula>#REF!</formula>
    </cfRule>
    <cfRule type="cellIs" dxfId="625" priority="10" operator="equal">
      <formula>#REF!</formula>
    </cfRule>
  </conditionalFormatting>
  <conditionalFormatting sqref="B2:K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569A09B3-27A0-461F-8B43-FB708BCD6CA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CD98D8C-C14C-4F96-80A1-480156B7C08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233969A-E812-4825-BFD8-6E79A1BB0D9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5879663-DE60-4365-A69F-163E33E6044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66CABAC-B8BE-4BBD-9FA8-64DFF7D7C65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3" sqref="D3:H1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base15!C42</f>
        <v>1</v>
      </c>
      <c r="C2" s="23">
        <f>base15!D45</f>
        <v>5</v>
      </c>
      <c r="D2" s="23">
        <f>base15!E45</f>
        <v>15</v>
      </c>
      <c r="E2" s="23">
        <f>base15!F40</f>
        <v>8</v>
      </c>
      <c r="F2" s="23">
        <f>base15!N48</f>
        <v>2</v>
      </c>
      <c r="G2" s="23">
        <f>base15!O48</f>
        <v>9</v>
      </c>
      <c r="H2" s="23">
        <f>base15!P48</f>
        <v>16</v>
      </c>
      <c r="I2" s="23">
        <f>base15!Q48</f>
        <v>3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base15!C43</f>
        <v>2</v>
      </c>
      <c r="C3" s="23">
        <f>base15!D46</f>
        <v>14</v>
      </c>
      <c r="D3" s="23">
        <f>base15!E33</f>
        <v>8</v>
      </c>
      <c r="E3" s="23">
        <f>base15!F28</f>
        <v>8</v>
      </c>
      <c r="F3" s="23">
        <f>base15!N36</f>
        <v>3</v>
      </c>
      <c r="G3" s="23">
        <f>base15!O36</f>
        <v>4</v>
      </c>
      <c r="H3" s="23">
        <f>base15!P36</f>
        <v>15</v>
      </c>
      <c r="I3" s="23">
        <f>base15!Q49</f>
        <v>16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base15!C44</f>
        <v>7</v>
      </c>
      <c r="C4" s="23">
        <f>base15!D47</f>
        <v>13</v>
      </c>
      <c r="D4" s="23">
        <f>base15!E34</f>
        <v>1</v>
      </c>
      <c r="E4" s="23">
        <f>base15!F29</f>
        <v>14</v>
      </c>
      <c r="F4" s="23">
        <f>base15!N37</f>
        <v>7</v>
      </c>
      <c r="G4" s="23">
        <f>base15!O37</f>
        <v>4</v>
      </c>
      <c r="H4" s="23">
        <f>base15!P37</f>
        <v>15</v>
      </c>
      <c r="I4" s="23">
        <f>base15!Q50</f>
        <v>12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base15!C45</f>
        <v>1</v>
      </c>
      <c r="C5" s="23">
        <f>base15!D48</f>
        <v>5</v>
      </c>
      <c r="D5" s="23">
        <f>base15!E35</f>
        <v>14</v>
      </c>
      <c r="E5" s="23">
        <f>base15!F30</f>
        <v>1</v>
      </c>
      <c r="F5" s="23">
        <f>base15!N38</f>
        <v>14</v>
      </c>
      <c r="G5" s="23">
        <f>base15!O38</f>
        <v>9</v>
      </c>
      <c r="H5" s="23">
        <f>base15!P38</f>
        <v>7</v>
      </c>
      <c r="I5" s="23">
        <f>base15!Q51</f>
        <v>14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base15!C46</f>
        <v>10</v>
      </c>
      <c r="C6" s="23">
        <f>base15!D49</f>
        <v>10</v>
      </c>
      <c r="D6" s="23">
        <f>base15!E36</f>
        <v>5</v>
      </c>
      <c r="E6" s="23">
        <f>base15!F31</f>
        <v>2</v>
      </c>
      <c r="F6" s="23">
        <f>base15!N39</f>
        <v>7</v>
      </c>
      <c r="G6" s="23">
        <f>base15!O39</f>
        <v>17</v>
      </c>
      <c r="H6" s="23">
        <f>base15!P39</f>
        <v>12</v>
      </c>
      <c r="I6" s="23">
        <f>base15!Q52</f>
        <v>15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base15!C47</f>
        <v>2</v>
      </c>
      <c r="C7" s="23">
        <f>base15!D50</f>
        <v>15</v>
      </c>
      <c r="D7" s="23">
        <f>base15!E37</f>
        <v>111</v>
      </c>
      <c r="E7" s="23">
        <f>base15!F32</f>
        <v>14</v>
      </c>
      <c r="F7" s="23">
        <f>base15!N40</f>
        <v>7</v>
      </c>
      <c r="G7" s="23">
        <f>base15!O40</f>
        <v>17</v>
      </c>
      <c r="H7" s="23">
        <f>base15!P40</f>
        <v>12</v>
      </c>
      <c r="I7" s="23">
        <f>base15!Q53</f>
        <v>12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base15!C48</f>
        <v>13</v>
      </c>
      <c r="C8" s="23">
        <f>base15!D51</f>
        <v>5</v>
      </c>
      <c r="D8" s="23">
        <f>base15!E38</f>
        <v>1</v>
      </c>
      <c r="E8" s="23">
        <f>base15!F33</f>
        <v>10</v>
      </c>
      <c r="F8" s="23">
        <f>base15!N41</f>
        <v>8</v>
      </c>
      <c r="G8" s="23">
        <f>base15!O41</f>
        <v>16</v>
      </c>
      <c r="H8" s="23">
        <f>base15!P41</f>
        <v>6</v>
      </c>
      <c r="I8" s="23">
        <f>base15!Q54</f>
        <v>15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base15!C49</f>
        <v>5</v>
      </c>
      <c r="C9" s="23">
        <f>base15!D52</f>
        <v>1</v>
      </c>
      <c r="D9" s="23">
        <f>base15!E39</f>
        <v>1</v>
      </c>
      <c r="E9" s="23">
        <f>base15!F34</f>
        <v>14</v>
      </c>
      <c r="F9" s="23">
        <f>base15!N42</f>
        <v>3</v>
      </c>
      <c r="G9" s="23">
        <f>base15!O42</f>
        <v>16</v>
      </c>
      <c r="H9" s="23">
        <f>base15!P42</f>
        <v>6</v>
      </c>
      <c r="I9" s="23">
        <f>base15!Q55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base15!C50</f>
        <v>11</v>
      </c>
      <c r="C10" s="23">
        <f>base15!D53</f>
        <v>14</v>
      </c>
      <c r="D10" s="23">
        <f>base15!E40</f>
        <v>1</v>
      </c>
      <c r="E10" s="23">
        <f>base15!F35</f>
        <v>5</v>
      </c>
      <c r="F10" s="23">
        <f>base15!N43</f>
        <v>7</v>
      </c>
      <c r="G10" s="23">
        <f>base15!O43</f>
        <v>15</v>
      </c>
      <c r="H10" s="23">
        <f>base15!P43</f>
        <v>3</v>
      </c>
      <c r="I10" s="23">
        <f>base15!Q56</f>
        <v>16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base15!C51</f>
        <v>13</v>
      </c>
      <c r="C11" s="23">
        <f>base15!D54</f>
        <v>5</v>
      </c>
      <c r="D11" s="23">
        <f>base15!E41</f>
        <v>1</v>
      </c>
      <c r="E11" s="23">
        <f>base15!F36</f>
        <v>14</v>
      </c>
      <c r="F11" s="23">
        <f>base15!N44</f>
        <v>3</v>
      </c>
      <c r="G11" s="23">
        <f>base15!O44</f>
        <v>5</v>
      </c>
      <c r="H11" s="23">
        <f>base15!P44</f>
        <v>16</v>
      </c>
      <c r="I11" s="23">
        <f>base15!Q57</f>
        <v>12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base15!C52</f>
        <v>5</v>
      </c>
      <c r="C12" s="23">
        <f>base15!D55</f>
        <v>1</v>
      </c>
      <c r="D12" s="23">
        <f>base15!E42</f>
        <v>8</v>
      </c>
      <c r="E12" s="23">
        <f>base15!F37</f>
        <v>14</v>
      </c>
      <c r="F12" s="23">
        <f>base15!N45</f>
        <v>3</v>
      </c>
      <c r="G12" s="23">
        <f>base15!O45</f>
        <v>16</v>
      </c>
      <c r="H12" s="23">
        <f>base15!P45</f>
        <v>17</v>
      </c>
      <c r="I12" s="23">
        <f>base15!Q58</f>
        <v>9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base15!C53</f>
        <v>5</v>
      </c>
      <c r="C13" s="23">
        <f>base15!D56</f>
        <v>1</v>
      </c>
      <c r="D13" s="23">
        <f>base15!E43</f>
        <v>1</v>
      </c>
      <c r="E13" s="23">
        <f>base15!F38</f>
        <v>15</v>
      </c>
      <c r="F13" s="23">
        <f>base15!N46</f>
        <v>15</v>
      </c>
      <c r="G13" s="23">
        <f>base15!O46</f>
        <v>8</v>
      </c>
      <c r="H13" s="23">
        <f>base15!P46</f>
        <v>4</v>
      </c>
      <c r="I13" s="23">
        <f>base15!Q9</f>
        <v>3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base15!C54</f>
        <v>2</v>
      </c>
      <c r="C14" s="23">
        <f>base15!D57</f>
        <v>2</v>
      </c>
      <c r="D14" s="23">
        <f>base15!E44</f>
        <v>2</v>
      </c>
      <c r="E14" s="23">
        <f>base15!F39</f>
        <v>5</v>
      </c>
      <c r="F14" s="23">
        <f>base15!N47</f>
        <v>7</v>
      </c>
      <c r="G14" s="23">
        <f>base15!O47</f>
        <v>9</v>
      </c>
      <c r="H14" s="23">
        <f>base15!P47</f>
        <v>16</v>
      </c>
      <c r="I14" s="23">
        <f>base15!Q10</f>
        <v>15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base15!C55</f>
        <v>5</v>
      </c>
      <c r="C15" s="23">
        <f>base15!D58</f>
        <v>11</v>
      </c>
      <c r="D15" s="23">
        <f>base15!E46</f>
        <v>2</v>
      </c>
      <c r="E15" s="23">
        <f>base15!F41</f>
        <v>15</v>
      </c>
      <c r="F15" s="23">
        <f>base15!N49</f>
        <v>11</v>
      </c>
      <c r="G15" s="23">
        <f>base15!O49</f>
        <v>7</v>
      </c>
      <c r="H15" s="23">
        <f>base15!P49</f>
        <v>9</v>
      </c>
      <c r="I15" s="23">
        <f>base15!Q11</f>
        <v>15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base15!C56</f>
        <v>2</v>
      </c>
      <c r="C16" s="23">
        <f>base15!D9</f>
        <v>14</v>
      </c>
      <c r="D16" s="23">
        <f>base15!E47</f>
        <v>1</v>
      </c>
      <c r="E16" s="23">
        <f>base15!F42</f>
        <v>14</v>
      </c>
      <c r="F16" s="23">
        <f>base15!N50</f>
        <v>7</v>
      </c>
      <c r="G16" s="23">
        <f>base15!O50</f>
        <v>10</v>
      </c>
      <c r="H16" s="23">
        <f>base15!P50</f>
        <v>9</v>
      </c>
      <c r="I16" s="23">
        <f>base15!Q12</f>
        <v>4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base15!C57</f>
        <v>5</v>
      </c>
      <c r="C17" s="23">
        <f>base15!D10</f>
        <v>4</v>
      </c>
      <c r="D17" s="23">
        <f>base15!E48</f>
        <v>11</v>
      </c>
      <c r="E17" s="23">
        <f>base15!F43</f>
        <v>4</v>
      </c>
      <c r="F17" s="23">
        <f>base15!N51</f>
        <v>2</v>
      </c>
      <c r="G17" s="23">
        <f>base15!O51</f>
        <v>9</v>
      </c>
      <c r="H17" s="23">
        <f>base15!P51</f>
        <v>12</v>
      </c>
      <c r="I17" s="23">
        <f>base15!Q13</f>
        <v>13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base15!C58</f>
        <v>5</v>
      </c>
      <c r="C18" s="23">
        <f>base15!D11</f>
        <v>4</v>
      </c>
      <c r="D18" s="23">
        <f>base15!E49</f>
        <v>1</v>
      </c>
      <c r="E18" s="23">
        <f>base15!F44</f>
        <v>17</v>
      </c>
      <c r="F18" s="23">
        <f>base15!N52</f>
        <v>7</v>
      </c>
      <c r="G18" s="23">
        <f>base15!O52</f>
        <v>9</v>
      </c>
      <c r="H18" s="23">
        <f>base15!P52</f>
        <v>12</v>
      </c>
      <c r="I18" s="23">
        <f>base15!Q14</f>
        <v>16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base15!C9</f>
        <v>4</v>
      </c>
      <c r="C19" s="23">
        <f>base15!D12</f>
        <v>5</v>
      </c>
      <c r="D19" s="23">
        <f>base15!E50</f>
        <v>13</v>
      </c>
      <c r="E19" s="23">
        <f>base15!F45</f>
        <v>13</v>
      </c>
      <c r="F19" s="23">
        <f>base15!N53</f>
        <v>9</v>
      </c>
      <c r="G19" s="23">
        <f>base15!O53</f>
        <v>2</v>
      </c>
      <c r="H19" s="23">
        <f>base15!P53</f>
        <v>11</v>
      </c>
      <c r="I19" s="23">
        <f>base15!Q15</f>
        <v>12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base15!C10</f>
        <v>3</v>
      </c>
      <c r="C20" s="23">
        <f>base15!D13</f>
        <v>3</v>
      </c>
      <c r="D20" s="23">
        <f>base15!E51</f>
        <v>8</v>
      </c>
      <c r="E20" s="23">
        <f>base15!F46</f>
        <v>5</v>
      </c>
      <c r="F20" s="23">
        <f>base15!N54</f>
        <v>9</v>
      </c>
      <c r="G20" s="23">
        <f>base15!O54</f>
        <v>13</v>
      </c>
      <c r="H20" s="23">
        <f>base15!P54</f>
        <v>12</v>
      </c>
      <c r="I20" s="23">
        <f>base15!Q16</f>
        <v>12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base15!C11</f>
        <v>5</v>
      </c>
      <c r="C21" s="23">
        <f>base15!D14</f>
        <v>6</v>
      </c>
      <c r="D21" s="23">
        <f>base15!E52</f>
        <v>2</v>
      </c>
      <c r="E21" s="23">
        <f>base15!F47</f>
        <v>5</v>
      </c>
      <c r="F21" s="23">
        <f>base15!N55</f>
        <v>9</v>
      </c>
      <c r="G21" s="23">
        <f>base15!O55</f>
        <v>8</v>
      </c>
      <c r="H21" s="23">
        <f>base15!P55</f>
        <v>12</v>
      </c>
      <c r="I21" s="23">
        <f>base15!Q17</f>
        <v>6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base15!C12</f>
        <v>2</v>
      </c>
      <c r="C22" s="23">
        <f>base15!D15</f>
        <v>8</v>
      </c>
      <c r="D22" s="23">
        <f>base15!E53</f>
        <v>13</v>
      </c>
      <c r="E22" s="23">
        <f>base15!F48</f>
        <v>1</v>
      </c>
      <c r="F22" s="23">
        <f>base15!N56</f>
        <v>6</v>
      </c>
      <c r="G22" s="23">
        <f>base15!O56</f>
        <v>9</v>
      </c>
      <c r="H22" s="23">
        <f>base15!P56</f>
        <v>12</v>
      </c>
      <c r="I22" s="23">
        <f>base15!Q18</f>
        <v>15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base15!C13</f>
        <v>2</v>
      </c>
      <c r="C23" s="23">
        <f>base15!D16</f>
        <v>11</v>
      </c>
      <c r="D23" s="23">
        <f>base15!E54</f>
        <v>1</v>
      </c>
      <c r="E23" s="23">
        <f>base15!F49</f>
        <v>3</v>
      </c>
      <c r="F23" s="23">
        <f>base15!N57</f>
        <v>3</v>
      </c>
      <c r="G23" s="23">
        <f>base15!O57</f>
        <v>6</v>
      </c>
      <c r="H23" s="23">
        <f>base15!P57</f>
        <v>9</v>
      </c>
      <c r="I23" s="23">
        <f>base15!Q19</f>
        <v>3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base15!C14</f>
        <v>3</v>
      </c>
      <c r="C24" s="23">
        <f>base15!D17</f>
        <v>2</v>
      </c>
      <c r="D24" s="23">
        <f>base15!E55</f>
        <v>14</v>
      </c>
      <c r="E24" s="23">
        <f>base15!F50</f>
        <v>1</v>
      </c>
      <c r="F24" s="23">
        <f>base15!N58</f>
        <v>17</v>
      </c>
      <c r="G24" s="23">
        <f>base15!O58</f>
        <v>3</v>
      </c>
      <c r="H24" s="23">
        <f>base15!P58</f>
        <v>6</v>
      </c>
      <c r="I24" s="23">
        <f>base15!Q20</f>
        <v>9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base15!C15</f>
        <v>9</v>
      </c>
      <c r="C25" s="23">
        <f>base15!D18</f>
        <v>3</v>
      </c>
      <c r="D25" s="23">
        <f>base15!E56</f>
        <v>5</v>
      </c>
      <c r="E25" s="23">
        <f>base15!F51</f>
        <v>11</v>
      </c>
      <c r="F25" s="23">
        <f>base15!N9</f>
        <v>2</v>
      </c>
      <c r="G25" s="23">
        <f>base15!O9</f>
        <v>9</v>
      </c>
      <c r="H25" s="23">
        <f>base15!P9</f>
        <v>16</v>
      </c>
      <c r="I25" s="23">
        <f>base15!Q21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base15!C16</f>
        <v>5</v>
      </c>
      <c r="C26" s="23">
        <f>base15!D19</f>
        <v>1</v>
      </c>
      <c r="D26" s="23">
        <f>base15!E57</f>
        <v>1</v>
      </c>
      <c r="E26" s="23">
        <f>base15!F52</f>
        <v>14</v>
      </c>
      <c r="F26" s="23">
        <f>base15!N10</f>
        <v>12</v>
      </c>
      <c r="G26" s="23">
        <f>base15!O10</f>
        <v>14</v>
      </c>
      <c r="H26" s="23">
        <f>base15!P10</f>
        <v>13</v>
      </c>
      <c r="I26" s="23">
        <f>base15!Q22</f>
        <v>3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base15!C17</f>
        <v>5</v>
      </c>
      <c r="C27" s="23">
        <f>base15!D20</f>
        <v>5</v>
      </c>
      <c r="D27" s="23">
        <f>base15!E58</f>
        <v>1</v>
      </c>
      <c r="E27" s="23">
        <f>base15!F53</f>
        <v>10</v>
      </c>
      <c r="F27" s="23">
        <f>base15!N11</f>
        <v>10</v>
      </c>
      <c r="G27" s="23">
        <f>base15!O11</f>
        <v>13</v>
      </c>
      <c r="H27" s="23">
        <f>base15!P11</f>
        <v>12</v>
      </c>
      <c r="I27" s="23">
        <f>base15!Q23</f>
        <v>12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base15!C18</f>
        <v>6</v>
      </c>
      <c r="C28" s="23">
        <f>base15!D21</f>
        <v>11</v>
      </c>
      <c r="D28" s="23">
        <f>base15!E9</f>
        <v>6</v>
      </c>
      <c r="E28" s="23">
        <f>base15!F54</f>
        <v>14</v>
      </c>
      <c r="F28" s="23">
        <f>base15!N12</f>
        <v>11</v>
      </c>
      <c r="G28" s="23">
        <f>base15!O12</f>
        <v>12</v>
      </c>
      <c r="H28" s="23">
        <f>base15!P12</f>
        <v>16</v>
      </c>
      <c r="I28" s="23">
        <f>base15!Q24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base15!C19</f>
        <v>5</v>
      </c>
      <c r="C29" s="23">
        <f>base15!D22</f>
        <v>11</v>
      </c>
      <c r="D29" s="23">
        <f>base15!E10</f>
        <v>5</v>
      </c>
      <c r="E29" s="23">
        <f>base15!F55</f>
        <v>13</v>
      </c>
      <c r="F29" s="23">
        <f>base15!N13</f>
        <v>15</v>
      </c>
      <c r="G29" s="23">
        <f>base15!O13</f>
        <v>9</v>
      </c>
      <c r="H29" s="23">
        <f>base15!P13</f>
        <v>10</v>
      </c>
      <c r="I29" s="23">
        <f>base15!Q25</f>
        <v>6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base15!C20</f>
        <v>10</v>
      </c>
      <c r="C30" s="23">
        <f>base15!D23</f>
        <v>2</v>
      </c>
      <c r="D30" s="23">
        <f>base15!E11</f>
        <v>3</v>
      </c>
      <c r="E30" s="23">
        <f>base15!F56</f>
        <v>14</v>
      </c>
      <c r="F30" s="23">
        <f>base15!N14</f>
        <v>12</v>
      </c>
      <c r="G30" s="23">
        <f>base15!O14</f>
        <v>11</v>
      </c>
      <c r="H30" s="23">
        <f>base15!P14</f>
        <v>15</v>
      </c>
      <c r="I30" s="23">
        <f>base15!Q26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base15!C21</f>
        <v>5</v>
      </c>
      <c r="C31" s="23">
        <f>base15!D24</f>
        <v>10</v>
      </c>
      <c r="D31" s="23">
        <f>base15!E12</f>
        <v>7</v>
      </c>
      <c r="E31" s="23">
        <f>base15!F57</f>
        <v>11</v>
      </c>
      <c r="F31" s="23">
        <f>base15!N15</f>
        <v>3</v>
      </c>
      <c r="G31" s="23">
        <f>base15!O15</f>
        <v>11</v>
      </c>
      <c r="H31" s="23">
        <f>base15!P15</f>
        <v>13</v>
      </c>
      <c r="I31" s="23">
        <f>base15!Q27</f>
        <v>6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base15!C22</f>
        <v>5</v>
      </c>
      <c r="C32" s="23">
        <f>base15!D25</f>
        <v>7</v>
      </c>
      <c r="D32" s="23">
        <f>base15!E13</f>
        <v>1</v>
      </c>
      <c r="E32" s="23">
        <f>base15!F58</f>
        <v>8</v>
      </c>
      <c r="F32" s="23">
        <f>base15!N16</f>
        <v>16</v>
      </c>
      <c r="G32" s="23">
        <f>base15!O16</f>
        <v>7</v>
      </c>
      <c r="H32" s="23">
        <f>base15!P16</f>
        <v>17</v>
      </c>
      <c r="I32" s="23">
        <f>base15!Q28</f>
        <v>16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base15!C23</f>
        <v>5</v>
      </c>
      <c r="C33" s="23">
        <f>base15!D26</f>
        <v>13</v>
      </c>
      <c r="D33" s="23">
        <f>base15!E14</f>
        <v>5</v>
      </c>
      <c r="E33" s="23">
        <f>base15!F9</f>
        <v>5</v>
      </c>
      <c r="F33" s="23">
        <f>base15!N17</f>
        <v>12</v>
      </c>
      <c r="G33" s="23">
        <f>base15!O17</f>
        <v>15</v>
      </c>
      <c r="H33" s="23">
        <f>base15!P17</f>
        <v>3</v>
      </c>
      <c r="I33" s="23">
        <f>base15!Q29</f>
        <v>12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base15!C24</f>
        <v>16</v>
      </c>
      <c r="C34" s="23">
        <f>base15!D27</f>
        <v>2</v>
      </c>
      <c r="D34" s="23">
        <f>base15!E15</f>
        <v>6</v>
      </c>
      <c r="E34" s="23">
        <f>base15!F10</f>
        <v>6</v>
      </c>
      <c r="F34" s="23">
        <f>base15!N18</f>
        <v>12</v>
      </c>
      <c r="G34" s="23">
        <f>base15!O18</f>
        <v>10</v>
      </c>
      <c r="H34" s="23">
        <f>base15!P18</f>
        <v>5</v>
      </c>
      <c r="I34" s="23">
        <f>base15!Q30</f>
        <v>12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base15!C25</f>
        <v>9</v>
      </c>
      <c r="C35" s="23">
        <f>base15!D28</f>
        <v>1</v>
      </c>
      <c r="D35" s="23">
        <f>base15!E16</f>
        <v>1</v>
      </c>
      <c r="E35" s="23">
        <f>base15!F11</f>
        <v>6</v>
      </c>
      <c r="F35" s="23">
        <f>base15!N19</f>
        <v>17</v>
      </c>
      <c r="G35" s="23">
        <f>base15!O19</f>
        <v>12</v>
      </c>
      <c r="H35" s="23">
        <f>base15!P19</f>
        <v>6</v>
      </c>
      <c r="I35" s="23">
        <f>base15!Q31</f>
        <v>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base15!C26</f>
        <v>17</v>
      </c>
      <c r="C36" s="23">
        <f>base15!D29</f>
        <v>5</v>
      </c>
      <c r="D36" s="23">
        <f>base15!E17</f>
        <v>1</v>
      </c>
      <c r="E36" s="23">
        <f>base15!F12</f>
        <v>1</v>
      </c>
      <c r="F36" s="23">
        <f>base15!N20</f>
        <v>6</v>
      </c>
      <c r="G36" s="23">
        <f>base15!O20</f>
        <v>16</v>
      </c>
      <c r="H36" s="23">
        <f>base15!P20</f>
        <v>7</v>
      </c>
      <c r="I36" s="23">
        <f>base15!Q32</f>
        <v>15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base15!C27</f>
        <v>1</v>
      </c>
      <c r="C37" s="23">
        <f>base15!D30</f>
        <v>10</v>
      </c>
      <c r="D37" s="23">
        <f>base15!E18</f>
        <v>2</v>
      </c>
      <c r="E37" s="23">
        <f>base15!F13</f>
        <v>5</v>
      </c>
      <c r="F37" s="23">
        <f>base15!N21</f>
        <v>7</v>
      </c>
      <c r="G37" s="23">
        <f>base15!O21</f>
        <v>4</v>
      </c>
      <c r="H37" s="23">
        <f>base15!P21</f>
        <v>3</v>
      </c>
      <c r="I37" s="23">
        <f>base15!Q33</f>
        <v>12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base15!C28</f>
        <v>5</v>
      </c>
      <c r="C38" s="23">
        <f>base15!D31</f>
        <v>14</v>
      </c>
      <c r="D38" s="23">
        <f>base15!E19</f>
        <v>11</v>
      </c>
      <c r="E38" s="23">
        <f>base15!F14</f>
        <v>7</v>
      </c>
      <c r="F38" s="23">
        <f>base15!N22</f>
        <v>7</v>
      </c>
      <c r="G38" s="23">
        <f>base15!O22</f>
        <v>6</v>
      </c>
      <c r="H38" s="23">
        <f>base15!P22</f>
        <v>16</v>
      </c>
      <c r="I38" s="23">
        <f>base15!Q34</f>
        <v>15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base15!C29</f>
        <v>10</v>
      </c>
      <c r="C39" s="23">
        <f>base15!D32</f>
        <v>5</v>
      </c>
      <c r="D39" s="23">
        <f>base15!E20</f>
        <v>11</v>
      </c>
      <c r="E39" s="23">
        <f>base15!F15</f>
        <v>1</v>
      </c>
      <c r="F39" s="23">
        <f>base15!N23</f>
        <v>3</v>
      </c>
      <c r="G39" s="23">
        <f>base15!O23</f>
        <v>16</v>
      </c>
      <c r="H39" s="23">
        <f>base15!P23</f>
        <v>6</v>
      </c>
      <c r="I39" s="23">
        <f>base15!Q35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base15!C30</f>
        <v>5</v>
      </c>
      <c r="C40" s="23">
        <f>base15!D33</f>
        <v>5</v>
      </c>
      <c r="D40" s="23">
        <f>base15!E21</f>
        <v>13</v>
      </c>
      <c r="E40" s="23">
        <f>base15!F16</f>
        <v>8</v>
      </c>
      <c r="F40" s="23">
        <f>base15!N24</f>
        <v>3</v>
      </c>
      <c r="G40" s="23">
        <f>base15!O24</f>
        <v>15</v>
      </c>
      <c r="H40" s="23">
        <f>base15!P24</f>
        <v>11</v>
      </c>
      <c r="I40" s="23">
        <f>base15!Q36</f>
        <v>16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base15!C31</f>
        <v>11</v>
      </c>
      <c r="C41" s="23">
        <f>base15!D34</f>
        <v>2</v>
      </c>
      <c r="D41" s="23">
        <f>base15!E22</f>
        <v>10</v>
      </c>
      <c r="E41" s="23">
        <f>base15!F17</f>
        <v>14</v>
      </c>
      <c r="F41" s="23">
        <f>base15!N25</f>
        <v>1</v>
      </c>
      <c r="G41" s="23">
        <f>base15!O25</f>
        <v>10</v>
      </c>
      <c r="H41" s="23">
        <f>base15!P25</f>
        <v>17</v>
      </c>
      <c r="I41" s="23">
        <f>base15!Q37</f>
        <v>16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base15!C32</f>
        <v>2</v>
      </c>
      <c r="C42" s="23">
        <f>base15!D35</f>
        <v>13</v>
      </c>
      <c r="D42" s="23">
        <f>base15!E23</f>
        <v>1</v>
      </c>
      <c r="E42" s="23">
        <f>base15!F18</f>
        <v>1</v>
      </c>
      <c r="F42" s="23">
        <f>base15!N26</f>
        <v>4</v>
      </c>
      <c r="G42" s="23">
        <f>base15!O26</f>
        <v>15</v>
      </c>
      <c r="H42" s="23">
        <f>base15!P26</f>
        <v>16</v>
      </c>
      <c r="I42" s="23">
        <f>base15!Q38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base15!C33</f>
        <v>13</v>
      </c>
      <c r="C43" s="23">
        <f>base15!D36</f>
        <v>1</v>
      </c>
      <c r="D43" s="23">
        <f>base15!E24</f>
        <v>2</v>
      </c>
      <c r="E43" s="23">
        <f>base15!F19</f>
        <v>2</v>
      </c>
      <c r="F43" s="23">
        <f>base15!N27</f>
        <v>4</v>
      </c>
      <c r="G43" s="23">
        <f>base15!O27</f>
        <v>17</v>
      </c>
      <c r="H43" s="23">
        <f>base15!P27</f>
        <v>16</v>
      </c>
      <c r="I43" s="23">
        <f>base15!Q39</f>
        <v>16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base15!C34</f>
        <v>5</v>
      </c>
      <c r="C44" s="23">
        <f>base15!D37</f>
        <v>1</v>
      </c>
      <c r="D44" s="23">
        <f>base15!E25</f>
        <v>12</v>
      </c>
      <c r="E44" s="23">
        <f>base15!F20</f>
        <v>8</v>
      </c>
      <c r="F44" s="23">
        <f>base15!N28</f>
        <v>7</v>
      </c>
      <c r="G44" s="23">
        <f>base15!O28</f>
        <v>17</v>
      </c>
      <c r="H44" s="23">
        <f>base15!P28</f>
        <v>12</v>
      </c>
      <c r="I44" s="23">
        <f>base15!Q40</f>
        <v>16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base15!C35</f>
        <v>6</v>
      </c>
      <c r="C45" s="23">
        <f>base15!D38</f>
        <v>4</v>
      </c>
      <c r="D45" s="23">
        <f>base15!E26</f>
        <v>11</v>
      </c>
      <c r="E45" s="23">
        <f>base15!F21</f>
        <v>14</v>
      </c>
      <c r="F45" s="23">
        <f>base15!N29</f>
        <v>3</v>
      </c>
      <c r="G45" s="23">
        <f>base15!O29</f>
        <v>16</v>
      </c>
      <c r="H45" s="23">
        <f>base15!P29</f>
        <v>6</v>
      </c>
      <c r="I45" s="23">
        <f>base15!Q41</f>
        <v>12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base15!C36</f>
        <v>2</v>
      </c>
      <c r="C46" s="23">
        <f>base15!D39</f>
        <v>8</v>
      </c>
      <c r="D46" s="23">
        <f>base15!E27</f>
        <v>5</v>
      </c>
      <c r="E46" s="23">
        <f>base15!F22</f>
        <v>14</v>
      </c>
      <c r="F46" s="23">
        <f>base15!N30</f>
        <v>3</v>
      </c>
      <c r="G46" s="23">
        <f>base15!O30</f>
        <v>16</v>
      </c>
      <c r="H46" s="23">
        <f>base15!P30</f>
        <v>6</v>
      </c>
      <c r="I46" s="23">
        <f>base15!Q42</f>
        <v>12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base15!C37</f>
        <v>5</v>
      </c>
      <c r="C47" s="23">
        <f>base15!D40</f>
        <v>11</v>
      </c>
      <c r="D47" s="23">
        <f>base15!E28</f>
        <v>11</v>
      </c>
      <c r="E47" s="23">
        <f>base15!F23</f>
        <v>14</v>
      </c>
      <c r="F47" s="23">
        <f>base15!N31</f>
        <v>15</v>
      </c>
      <c r="G47" s="23">
        <f>base15!O31</f>
        <v>3</v>
      </c>
      <c r="H47" s="23">
        <f>base15!P31</f>
        <v>16</v>
      </c>
      <c r="I47" s="23">
        <f>base15!Q43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base15!C38</f>
        <v>5</v>
      </c>
      <c r="C48" s="23">
        <f>base15!D41</f>
        <v>2</v>
      </c>
      <c r="D48" s="23">
        <f>base15!E29</f>
        <v>2</v>
      </c>
      <c r="E48" s="23">
        <f>base15!F24</f>
        <v>14</v>
      </c>
      <c r="F48" s="23">
        <f>base15!N32</f>
        <v>13</v>
      </c>
      <c r="G48" s="23">
        <f>base15!O32</f>
        <v>6</v>
      </c>
      <c r="H48" s="23">
        <f>base15!P32</f>
        <v>3</v>
      </c>
      <c r="I48" s="23">
        <f>base15!Q44</f>
        <v>13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base15!C39</f>
        <v>2</v>
      </c>
      <c r="C49" s="23">
        <f>base15!D42</f>
        <v>13</v>
      </c>
      <c r="D49" s="23">
        <f>base15!E30</f>
        <v>13</v>
      </c>
      <c r="E49" s="23">
        <f>base15!F25</f>
        <v>11</v>
      </c>
      <c r="F49" s="23">
        <f>base15!N33</f>
        <v>6</v>
      </c>
      <c r="G49" s="23">
        <f>base15!O33</f>
        <v>3</v>
      </c>
      <c r="H49" s="23">
        <f>base15!P33</f>
        <v>15</v>
      </c>
      <c r="I49" s="23">
        <f>base15!Q45</f>
        <v>6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base15!C40</f>
        <v>5</v>
      </c>
      <c r="C50" s="23">
        <f>base15!D43</f>
        <v>14</v>
      </c>
      <c r="D50" s="23">
        <f>base15!E31</f>
        <v>10</v>
      </c>
      <c r="E50" s="23">
        <f>base15!F26</f>
        <v>2</v>
      </c>
      <c r="F50" s="23">
        <f>base15!N34</f>
        <v>4</v>
      </c>
      <c r="G50" s="23">
        <f>base15!O34</f>
        <v>6</v>
      </c>
      <c r="H50" s="23">
        <f>base15!P34</f>
        <v>3</v>
      </c>
      <c r="I50" s="23">
        <f>base15!Q46</f>
        <v>3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base15!C41</f>
        <v>4</v>
      </c>
      <c r="C51" s="23">
        <f>base15!D44</f>
        <v>11</v>
      </c>
      <c r="D51" s="23">
        <f>base15!E32</f>
        <v>1</v>
      </c>
      <c r="E51" s="23">
        <f>base15!F27</f>
        <v>14</v>
      </c>
      <c r="F51" s="23">
        <f>base15!N35</f>
        <v>3</v>
      </c>
      <c r="G51" s="23">
        <f>base15!O35</f>
        <v>4</v>
      </c>
      <c r="H51" s="23">
        <f>base15!P35</f>
        <v>15</v>
      </c>
      <c r="I51" s="23">
        <f>base15!Q47</f>
        <v>3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614" priority="21" operator="equal">
      <formula>#REF!</formula>
    </cfRule>
    <cfRule type="cellIs" dxfId="613" priority="22" operator="equal">
      <formula>#REF!</formula>
    </cfRule>
    <cfRule type="cellIs" dxfId="612" priority="23" operator="equal">
      <formula>#REF!</formula>
    </cfRule>
    <cfRule type="cellIs" dxfId="611" priority="24" operator="equal">
      <formula>#REF!</formula>
    </cfRule>
    <cfRule type="cellIs" dxfId="610" priority="25" operator="equal">
      <formula>#REF!</formula>
    </cfRule>
  </conditionalFormatting>
  <conditionalFormatting sqref="B1:P1 B2:K51">
    <cfRule type="cellIs" dxfId="609" priority="26" operator="equal">
      <formula>#REF!</formula>
    </cfRule>
    <cfRule type="cellIs" dxfId="608" priority="27" operator="equal">
      <formula>#REF!</formula>
    </cfRule>
    <cfRule type="cellIs" dxfId="607" priority="28" operator="equal">
      <formula>#REF!</formula>
    </cfRule>
    <cfRule type="cellIs" dxfId="606" priority="29" operator="equal">
      <formula>#REF!</formula>
    </cfRule>
    <cfRule type="cellIs" dxfId="605" priority="30" operator="equal">
      <formula>#REF!</formula>
    </cfRule>
  </conditionalFormatting>
  <conditionalFormatting sqref="A2:A5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2:K51">
    <cfRule type="cellIs" dxfId="599" priority="8" operator="equal">
      <formula>#REF!</formula>
    </cfRule>
    <cfRule type="cellIs" dxfId="598" priority="9" operator="equal">
      <formula>#REF!</formula>
    </cfRule>
    <cfRule type="cellIs" dxfId="597" priority="10" operator="equal">
      <formula>#REF!</formula>
    </cfRule>
    <cfRule type="cellIs" dxfId="596" priority="11" operator="equal">
      <formula>#REF!</formula>
    </cfRule>
    <cfRule type="cellIs" dxfId="595" priority="12" operator="equal">
      <formula>#REF!</formula>
    </cfRule>
  </conditionalFormatting>
  <conditionalFormatting sqref="B2:K51">
    <cfRule type="cellIs" dxfId="594" priority="3" operator="equal">
      <formula>#REF!</formula>
    </cfRule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0B619E0-57F3-4C67-8E49-2E3BF6FB740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902A16D8-501B-4C18-B693-BE821AA35C0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6997203-88CB-4066-BDF0-E7C2B2AEC84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3AC3194-985A-4918-8D51-0E7F0538556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14736FA-80F3-48FA-BB69-3BE277B5134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12" sqref="E12:H22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base15!E45</f>
        <v>15</v>
      </c>
      <c r="E2" s="23">
        <f>base15!F45</f>
        <v>13</v>
      </c>
      <c r="F2" s="23">
        <f>base15!N53</f>
        <v>9</v>
      </c>
      <c r="G2" s="23">
        <f>base15!O53</f>
        <v>2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base15!E46</f>
        <v>2</v>
      </c>
      <c r="E3" s="23">
        <f>base15!F46</f>
        <v>5</v>
      </c>
      <c r="F3" s="23">
        <f>base15!N54</f>
        <v>9</v>
      </c>
      <c r="G3" s="23">
        <f>base15!O54</f>
        <v>13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base15!E47</f>
        <v>1</v>
      </c>
      <c r="E4" s="23">
        <f>base15!F47</f>
        <v>5</v>
      </c>
      <c r="F4" s="23">
        <f>base15!N55</f>
        <v>9</v>
      </c>
      <c r="G4" s="23">
        <f>base15!O55</f>
        <v>8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base15!E48</f>
        <v>11</v>
      </c>
      <c r="E5" s="23">
        <f>base15!F48</f>
        <v>1</v>
      </c>
      <c r="F5" s="23">
        <f>base15!N56</f>
        <v>6</v>
      </c>
      <c r="G5" s="23">
        <f>base15!O56</f>
        <v>9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base15!E49</f>
        <v>1</v>
      </c>
      <c r="E6" s="23">
        <f>base15!F49</f>
        <v>3</v>
      </c>
      <c r="F6" s="23">
        <f>base15!N57</f>
        <v>3</v>
      </c>
      <c r="G6" s="23">
        <f>base15!O57</f>
        <v>6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base15!E50</f>
        <v>13</v>
      </c>
      <c r="E7" s="23">
        <f>base15!F50</f>
        <v>1</v>
      </c>
      <c r="F7" s="23">
        <f>base15!N58</f>
        <v>17</v>
      </c>
      <c r="G7" s="23">
        <f>base15!O58</f>
        <v>3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base15!E51</f>
        <v>8</v>
      </c>
      <c r="E8" s="23">
        <f>base15!F51</f>
        <v>11</v>
      </c>
      <c r="F8" s="23">
        <f>base15!N9</f>
        <v>2</v>
      </c>
      <c r="G8" s="23">
        <f>base15!O9</f>
        <v>9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base15!E52</f>
        <v>2</v>
      </c>
      <c r="E9" s="23">
        <f>base15!F52</f>
        <v>14</v>
      </c>
      <c r="F9" s="23">
        <f>base15!N10</f>
        <v>12</v>
      </c>
      <c r="G9" s="23">
        <f>base15!O10</f>
        <v>14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base15!E53</f>
        <v>13</v>
      </c>
      <c r="E10" s="23">
        <f>base15!F53</f>
        <v>10</v>
      </c>
      <c r="F10" s="23">
        <f>base15!N11</f>
        <v>10</v>
      </c>
      <c r="G10" s="23">
        <f>base15!O11</f>
        <v>13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base15!E54</f>
        <v>1</v>
      </c>
      <c r="E11" s="23">
        <f>base15!F54</f>
        <v>14</v>
      </c>
      <c r="F11" s="23">
        <f>base15!N12</f>
        <v>11</v>
      </c>
      <c r="G11" s="23">
        <f>base15!O12</f>
        <v>12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base15!E55</f>
        <v>14</v>
      </c>
      <c r="E12" s="23">
        <f>base15!F34</f>
        <v>14</v>
      </c>
      <c r="F12" s="23">
        <f>base15!N42</f>
        <v>3</v>
      </c>
      <c r="G12" s="23">
        <f>base15!O42</f>
        <v>16</v>
      </c>
      <c r="H12" s="23">
        <f>base15!P42</f>
        <v>6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base15!E56</f>
        <v>5</v>
      </c>
      <c r="E13" s="23">
        <f>base15!F35</f>
        <v>5</v>
      </c>
      <c r="F13" s="23">
        <f>base15!N43</f>
        <v>7</v>
      </c>
      <c r="G13" s="23">
        <f>base15!O43</f>
        <v>15</v>
      </c>
      <c r="H13" s="23">
        <f>base15!P43</f>
        <v>3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base15!E57</f>
        <v>1</v>
      </c>
      <c r="E14" s="23">
        <f>base15!F36</f>
        <v>14</v>
      </c>
      <c r="F14" s="23">
        <f>base15!N44</f>
        <v>3</v>
      </c>
      <c r="G14" s="23">
        <f>base15!O44</f>
        <v>5</v>
      </c>
      <c r="H14" s="23">
        <f>base15!P44</f>
        <v>16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base15!E58</f>
        <v>1</v>
      </c>
      <c r="E15" s="23">
        <f>base15!F37</f>
        <v>14</v>
      </c>
      <c r="F15" s="23">
        <f>base15!N45</f>
        <v>3</v>
      </c>
      <c r="G15" s="23">
        <f>base15!O45</f>
        <v>16</v>
      </c>
      <c r="H15" s="23">
        <f>base15!P45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base15!E9</f>
        <v>6</v>
      </c>
      <c r="E16" s="23">
        <f>base15!F38</f>
        <v>15</v>
      </c>
      <c r="F16" s="23">
        <f>base15!N46</f>
        <v>15</v>
      </c>
      <c r="G16" s="23">
        <f>base15!O46</f>
        <v>8</v>
      </c>
      <c r="H16" s="23">
        <f>base15!P46</f>
        <v>4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base15!E10</f>
        <v>5</v>
      </c>
      <c r="E17" s="23">
        <f>base15!F39</f>
        <v>5</v>
      </c>
      <c r="F17" s="23">
        <f>base15!N47</f>
        <v>7</v>
      </c>
      <c r="G17" s="23">
        <f>base15!O47</f>
        <v>9</v>
      </c>
      <c r="H17" s="23">
        <f>base15!P47</f>
        <v>16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base15!E11</f>
        <v>3</v>
      </c>
      <c r="E18" s="23">
        <f>base15!F40</f>
        <v>8</v>
      </c>
      <c r="F18" s="23">
        <f>base15!N48</f>
        <v>2</v>
      </c>
      <c r="G18" s="23">
        <f>base15!O48</f>
        <v>9</v>
      </c>
      <c r="H18" s="23">
        <f>base15!P48</f>
        <v>16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base15!E12</f>
        <v>7</v>
      </c>
      <c r="E19" s="23">
        <f>base15!F41</f>
        <v>15</v>
      </c>
      <c r="F19" s="23">
        <f>base15!N49</f>
        <v>11</v>
      </c>
      <c r="G19" s="23">
        <f>base15!O49</f>
        <v>7</v>
      </c>
      <c r="H19" s="23">
        <f>base15!P49</f>
        <v>9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base15!E13</f>
        <v>1</v>
      </c>
      <c r="E20" s="23">
        <f>base15!F42</f>
        <v>14</v>
      </c>
      <c r="F20" s="23">
        <f>base15!N50</f>
        <v>7</v>
      </c>
      <c r="G20" s="23">
        <f>base15!O50</f>
        <v>10</v>
      </c>
      <c r="H20" s="23">
        <f>base15!P50</f>
        <v>9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base15!E14</f>
        <v>5</v>
      </c>
      <c r="E21" s="23">
        <f>base15!F43</f>
        <v>4</v>
      </c>
      <c r="F21" s="23">
        <f>base15!N51</f>
        <v>2</v>
      </c>
      <c r="G21" s="23">
        <f>base15!O51</f>
        <v>9</v>
      </c>
      <c r="H21" s="23">
        <f>base15!P51</f>
        <v>12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base15!E15</f>
        <v>6</v>
      </c>
      <c r="E22" s="23">
        <f>base15!F44</f>
        <v>17</v>
      </c>
      <c r="F22" s="23">
        <f>base15!N52</f>
        <v>7</v>
      </c>
      <c r="G22" s="23">
        <f>base15!O52</f>
        <v>9</v>
      </c>
      <c r="H22" s="23">
        <f>base15!P52</f>
        <v>12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base15!E16</f>
        <v>1</v>
      </c>
      <c r="E23" s="23">
        <f>base15!F55</f>
        <v>13</v>
      </c>
      <c r="F23" s="23">
        <f>base15!N13</f>
        <v>15</v>
      </c>
      <c r="G23" s="23">
        <f>base15!O13</f>
        <v>9</v>
      </c>
      <c r="H23" s="23">
        <f>base15!P13</f>
        <v>10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base15!E17</f>
        <v>1</v>
      </c>
      <c r="E24" s="23">
        <f>base15!F56</f>
        <v>14</v>
      </c>
      <c r="F24" s="23">
        <f>base15!N14</f>
        <v>12</v>
      </c>
      <c r="G24" s="23">
        <f>base15!O14</f>
        <v>11</v>
      </c>
      <c r="H24" s="23">
        <f>base15!P14</f>
        <v>15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base15!E18</f>
        <v>2</v>
      </c>
      <c r="E25" s="23">
        <f>base15!F57</f>
        <v>11</v>
      </c>
      <c r="F25" s="23">
        <f>base15!N15</f>
        <v>3</v>
      </c>
      <c r="G25" s="23">
        <f>base15!O15</f>
        <v>11</v>
      </c>
      <c r="H25" s="23">
        <f>base15!P15</f>
        <v>13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base15!E19</f>
        <v>11</v>
      </c>
      <c r="E26" s="23">
        <f>base15!F58</f>
        <v>8</v>
      </c>
      <c r="F26" s="23">
        <f>base15!N16</f>
        <v>16</v>
      </c>
      <c r="G26" s="23">
        <f>base15!O16</f>
        <v>7</v>
      </c>
      <c r="H26" s="23">
        <f>base15!P16</f>
        <v>17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base15!E20</f>
        <v>11</v>
      </c>
      <c r="E27" s="23">
        <f>base15!F9</f>
        <v>5</v>
      </c>
      <c r="F27" s="23">
        <f>base15!N17</f>
        <v>12</v>
      </c>
      <c r="G27" s="23">
        <f>base15!O17</f>
        <v>15</v>
      </c>
      <c r="H27" s="23">
        <f>base15!P17</f>
        <v>3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base15!E21</f>
        <v>13</v>
      </c>
      <c r="E28" s="23">
        <f>base15!F10</f>
        <v>6</v>
      </c>
      <c r="F28" s="23">
        <f>base15!N18</f>
        <v>12</v>
      </c>
      <c r="G28" s="23">
        <f>base15!O18</f>
        <v>10</v>
      </c>
      <c r="H28" s="23">
        <f>base15!P18</f>
        <v>5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base15!E22</f>
        <v>10</v>
      </c>
      <c r="E29" s="23">
        <f>base15!F11</f>
        <v>6</v>
      </c>
      <c r="F29" s="23">
        <f>base15!N19</f>
        <v>17</v>
      </c>
      <c r="G29" s="23">
        <f>base15!O19</f>
        <v>12</v>
      </c>
      <c r="H29" s="23">
        <f>base15!P19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base15!E23</f>
        <v>1</v>
      </c>
      <c r="E30" s="23">
        <f>base15!F12</f>
        <v>1</v>
      </c>
      <c r="F30" s="23">
        <f>base15!N20</f>
        <v>6</v>
      </c>
      <c r="G30" s="23">
        <f>base15!O20</f>
        <v>16</v>
      </c>
      <c r="H30" s="23">
        <f>base15!P20</f>
        <v>7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base15!E24</f>
        <v>2</v>
      </c>
      <c r="E31" s="23">
        <f>base15!F13</f>
        <v>5</v>
      </c>
      <c r="F31" s="23">
        <f>base15!N21</f>
        <v>7</v>
      </c>
      <c r="G31" s="23">
        <f>base15!O21</f>
        <v>4</v>
      </c>
      <c r="H31" s="23">
        <f>base15!P21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base15!E25</f>
        <v>12</v>
      </c>
      <c r="E32" s="23">
        <f>base15!F14</f>
        <v>7</v>
      </c>
      <c r="F32" s="23">
        <f>base15!N22</f>
        <v>7</v>
      </c>
      <c r="G32" s="23">
        <f>base15!O22</f>
        <v>6</v>
      </c>
      <c r="H32" s="23">
        <f>base15!P22</f>
        <v>16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base15!E26</f>
        <v>11</v>
      </c>
      <c r="E33" s="23">
        <f>base15!F15</f>
        <v>1</v>
      </c>
      <c r="F33" s="23">
        <f>base15!N23</f>
        <v>3</v>
      </c>
      <c r="G33" s="23">
        <f>base15!O23</f>
        <v>16</v>
      </c>
      <c r="H33" s="23">
        <f>base15!P23</f>
        <v>6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base15!E27</f>
        <v>5</v>
      </c>
      <c r="E34" s="23">
        <f>base15!F16</f>
        <v>8</v>
      </c>
      <c r="F34" s="23">
        <f>base15!N24</f>
        <v>3</v>
      </c>
      <c r="G34" s="23">
        <f>base15!O24</f>
        <v>15</v>
      </c>
      <c r="H34" s="23">
        <f>base15!P24</f>
        <v>11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base15!E28</f>
        <v>11</v>
      </c>
      <c r="E35" s="23">
        <f>base15!F17</f>
        <v>14</v>
      </c>
      <c r="F35" s="23">
        <f>base15!N25</f>
        <v>1</v>
      </c>
      <c r="G35" s="23">
        <f>base15!O25</f>
        <v>10</v>
      </c>
      <c r="H35" s="23">
        <f>base15!P25</f>
        <v>17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base15!E29</f>
        <v>2</v>
      </c>
      <c r="E36" s="23">
        <f>base15!F18</f>
        <v>1</v>
      </c>
      <c r="F36" s="23">
        <f>base15!N26</f>
        <v>4</v>
      </c>
      <c r="G36" s="23">
        <f>base15!O26</f>
        <v>15</v>
      </c>
      <c r="H36" s="23">
        <f>base15!P26</f>
        <v>16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base15!E30</f>
        <v>13</v>
      </c>
      <c r="E37" s="23">
        <f>base15!F19</f>
        <v>2</v>
      </c>
      <c r="F37" s="23">
        <f>base15!N27</f>
        <v>4</v>
      </c>
      <c r="G37" s="23">
        <f>base15!O27</f>
        <v>17</v>
      </c>
      <c r="H37" s="23">
        <f>base15!P27</f>
        <v>16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base15!E31</f>
        <v>10</v>
      </c>
      <c r="E38" s="23">
        <f>base15!F20</f>
        <v>8</v>
      </c>
      <c r="F38" s="23">
        <f>base15!N28</f>
        <v>7</v>
      </c>
      <c r="G38" s="23">
        <f>base15!O28</f>
        <v>17</v>
      </c>
      <c r="H38" s="23">
        <f>base15!P28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base15!E32</f>
        <v>1</v>
      </c>
      <c r="E39" s="23">
        <f>base15!F21</f>
        <v>14</v>
      </c>
      <c r="F39" s="23">
        <f>base15!N29</f>
        <v>3</v>
      </c>
      <c r="G39" s="23">
        <f>base15!O29</f>
        <v>16</v>
      </c>
      <c r="H39" s="23">
        <f>base15!P29</f>
        <v>6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base15!E33</f>
        <v>8</v>
      </c>
      <c r="E40" s="23">
        <f>base15!F22</f>
        <v>14</v>
      </c>
      <c r="F40" s="23">
        <f>base15!N30</f>
        <v>3</v>
      </c>
      <c r="G40" s="23">
        <f>base15!O30</f>
        <v>16</v>
      </c>
      <c r="H40" s="23">
        <f>base15!P30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base15!E34</f>
        <v>1</v>
      </c>
      <c r="E41" s="23">
        <f>base15!F23</f>
        <v>14</v>
      </c>
      <c r="F41" s="23">
        <f>base15!N31</f>
        <v>15</v>
      </c>
      <c r="G41" s="23">
        <f>base15!O31</f>
        <v>3</v>
      </c>
      <c r="H41" s="23">
        <f>base15!P31</f>
        <v>16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base15!E35</f>
        <v>14</v>
      </c>
      <c r="E42" s="23">
        <f>base15!F24</f>
        <v>14</v>
      </c>
      <c r="F42" s="23">
        <f>base15!N32</f>
        <v>13</v>
      </c>
      <c r="G42" s="23">
        <f>base15!O32</f>
        <v>6</v>
      </c>
      <c r="H42" s="23">
        <f>base15!P32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base15!E36</f>
        <v>5</v>
      </c>
      <c r="E43" s="23">
        <f>base15!F25</f>
        <v>11</v>
      </c>
      <c r="F43" s="23">
        <f>base15!N33</f>
        <v>6</v>
      </c>
      <c r="G43" s="23">
        <f>base15!O33</f>
        <v>3</v>
      </c>
      <c r="H43" s="23">
        <f>base15!P33</f>
        <v>15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base15!E37</f>
        <v>111</v>
      </c>
      <c r="E44" s="23">
        <f>base15!F26</f>
        <v>2</v>
      </c>
      <c r="F44" s="23">
        <f>base15!N34</f>
        <v>4</v>
      </c>
      <c r="G44" s="23">
        <f>base15!O34</f>
        <v>6</v>
      </c>
      <c r="H44" s="23">
        <f>base15!P34</f>
        <v>3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base15!E38</f>
        <v>1</v>
      </c>
      <c r="E45" s="23">
        <f>base15!F27</f>
        <v>14</v>
      </c>
      <c r="F45" s="23">
        <f>base15!N35</f>
        <v>3</v>
      </c>
      <c r="G45" s="23">
        <f>base15!O35</f>
        <v>4</v>
      </c>
      <c r="H45" s="23">
        <f>base15!P35</f>
        <v>15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base15!E39</f>
        <v>1</v>
      </c>
      <c r="E46" s="23">
        <f>base15!F28</f>
        <v>8</v>
      </c>
      <c r="F46" s="23">
        <f>base15!N36</f>
        <v>3</v>
      </c>
      <c r="G46" s="23">
        <f>base15!O36</f>
        <v>4</v>
      </c>
      <c r="H46" s="23">
        <f>base15!P36</f>
        <v>15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base15!E40</f>
        <v>1</v>
      </c>
      <c r="E47" s="23">
        <f>base15!F29</f>
        <v>14</v>
      </c>
      <c r="F47" s="23">
        <f>base15!N37</f>
        <v>7</v>
      </c>
      <c r="G47" s="23">
        <f>base15!O37</f>
        <v>4</v>
      </c>
      <c r="H47" s="23">
        <f>base15!P37</f>
        <v>15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base15!E41</f>
        <v>1</v>
      </c>
      <c r="E48" s="23">
        <f>base15!F30</f>
        <v>1</v>
      </c>
      <c r="F48" s="23">
        <f>base15!N38</f>
        <v>14</v>
      </c>
      <c r="G48" s="23">
        <f>base15!O38</f>
        <v>9</v>
      </c>
      <c r="H48" s="23">
        <f>base15!P38</f>
        <v>7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base15!E42</f>
        <v>8</v>
      </c>
      <c r="E49" s="23">
        <f>base15!F31</f>
        <v>2</v>
      </c>
      <c r="F49" s="23">
        <f>base15!N39</f>
        <v>7</v>
      </c>
      <c r="G49" s="23">
        <f>base15!O39</f>
        <v>17</v>
      </c>
      <c r="H49" s="23">
        <f>base15!P39</f>
        <v>12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base15!E43</f>
        <v>1</v>
      </c>
      <c r="E50" s="23">
        <f>base15!F32</f>
        <v>14</v>
      </c>
      <c r="F50" s="23">
        <f>base15!N40</f>
        <v>7</v>
      </c>
      <c r="G50" s="23">
        <f>base15!O40</f>
        <v>17</v>
      </c>
      <c r="H50" s="23">
        <f>base15!P40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base15!E44</f>
        <v>2</v>
      </c>
      <c r="E51" s="23">
        <f>base15!F33</f>
        <v>10</v>
      </c>
      <c r="F51" s="23">
        <f>base15!N41</f>
        <v>8</v>
      </c>
      <c r="G51" s="23">
        <f>base15!O41</f>
        <v>16</v>
      </c>
      <c r="H51" s="23">
        <f>base15!P41</f>
        <v>6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584" priority="26" operator="equal">
      <formula>#REF!</formula>
    </cfRule>
    <cfRule type="cellIs" dxfId="583" priority="27" operator="equal">
      <formula>#REF!</formula>
    </cfRule>
    <cfRule type="cellIs" dxfId="582" priority="28" operator="equal">
      <formula>#REF!</formula>
    </cfRule>
    <cfRule type="cellIs" dxfId="581" priority="29" operator="equal">
      <formula>#REF!</formula>
    </cfRule>
    <cfRule type="cellIs" dxfId="580" priority="30" operator="equal">
      <formula>#REF!</formula>
    </cfRule>
  </conditionalFormatting>
  <conditionalFormatting sqref="B1:P1 B2:K51">
    <cfRule type="cellIs" dxfId="579" priority="31" operator="equal">
      <formula>#REF!</formula>
    </cfRule>
    <cfRule type="cellIs" dxfId="578" priority="32" operator="equal">
      <formula>#REF!</formula>
    </cfRule>
    <cfRule type="cellIs" dxfId="577" priority="33" operator="equal">
      <formula>#REF!</formula>
    </cfRule>
    <cfRule type="cellIs" dxfId="576" priority="34" operator="equal">
      <formula>#REF!</formula>
    </cfRule>
    <cfRule type="cellIs" dxfId="575" priority="35" operator="equal">
      <formula>#REF!</formula>
    </cfRule>
  </conditionalFormatting>
  <conditionalFormatting sqref="A2:A51">
    <cfRule type="cellIs" dxfId="574" priority="21" operator="equal">
      <formula>#REF!</formula>
    </cfRule>
    <cfRule type="cellIs" dxfId="573" priority="22" operator="equal">
      <formula>#REF!</formula>
    </cfRule>
    <cfRule type="cellIs" dxfId="572" priority="23" operator="equal">
      <formula>#REF!</formula>
    </cfRule>
    <cfRule type="cellIs" dxfId="571" priority="24" operator="equal">
      <formula>#REF!</formula>
    </cfRule>
    <cfRule type="cellIs" dxfId="570" priority="25" operator="equal">
      <formula>#REF!</formula>
    </cfRule>
  </conditionalFormatting>
  <conditionalFormatting sqref="B2:K51">
    <cfRule type="cellIs" dxfId="569" priority="13" operator="equal">
      <formula>#REF!</formula>
    </cfRule>
    <cfRule type="cellIs" dxfId="568" priority="14" operator="equal">
      <formula>#REF!</formula>
    </cfRule>
    <cfRule type="cellIs" dxfId="567" priority="15" operator="equal">
      <formula>#REF!</formula>
    </cfRule>
    <cfRule type="cellIs" dxfId="566" priority="16" operator="equal">
      <formula>#REF!</formula>
    </cfRule>
    <cfRule type="cellIs" dxfId="565" priority="17" operator="equal">
      <formula>#REF!</formula>
    </cfRule>
  </conditionalFormatting>
  <conditionalFormatting sqref="B2:K51">
    <cfRule type="cellIs" dxfId="564" priority="8" operator="equal">
      <formula>#REF!</formula>
    </cfRule>
    <cfRule type="cellIs" dxfId="563" priority="9" operator="equal">
      <formula>#REF!</formula>
    </cfRule>
    <cfRule type="cellIs" dxfId="562" priority="10" operator="equal">
      <formula>#REF!</formula>
    </cfRule>
    <cfRule type="cellIs" dxfId="561" priority="11" operator="equal">
      <formula>#REF!</formula>
    </cfRule>
    <cfRule type="cellIs" dxfId="560" priority="12" operator="equal">
      <formula>#REF!</formula>
    </cfRule>
  </conditionalFormatting>
  <conditionalFormatting sqref="J2:K51">
    <cfRule type="cellIs" dxfId="559" priority="1" operator="equal">
      <formula>#REF!</formula>
    </cfRule>
    <cfRule type="cellIs" dxfId="558" priority="2" operator="equal">
      <formula>#REF!</formula>
    </cfRule>
    <cfRule type="cellIs" dxfId="557" priority="3" operator="equal">
      <formula>#REF!</formula>
    </cfRule>
    <cfRule type="cellIs" dxfId="556" priority="4" operator="equal">
      <formula>#REF!</formula>
    </cfRule>
    <cfRule type="cellIs" dxfId="5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4635348-0CE9-48A4-96BC-8FBC04F3CC4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966551A-7604-442A-9026-99BF127875D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EE5178-C8B4-4CED-B241-E7D9FAFDD70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0B1FE8F-1D37-450E-83D2-B8315DFA12B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522E1F7-B44B-497E-B95B-4C7904ADA47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E2" sqref="E2:I1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base15!D32</f>
        <v>5</v>
      </c>
      <c r="D2" s="23">
        <f>base15!E32</f>
        <v>1</v>
      </c>
      <c r="E2" s="23">
        <f>base15!F22</f>
        <v>14</v>
      </c>
      <c r="F2" s="23">
        <f>base15!N30</f>
        <v>3</v>
      </c>
      <c r="G2" s="23">
        <f>base15!O30</f>
        <v>16</v>
      </c>
      <c r="H2" s="23">
        <f>base15!P43</f>
        <v>3</v>
      </c>
      <c r="I2" s="23">
        <f>base15!Q43</f>
        <v>16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base15!D33</f>
        <v>5</v>
      </c>
      <c r="D3" s="23">
        <f>base15!E33</f>
        <v>8</v>
      </c>
      <c r="E3" s="23">
        <f>base15!F23</f>
        <v>14</v>
      </c>
      <c r="F3" s="23">
        <f>base15!N31</f>
        <v>15</v>
      </c>
      <c r="G3" s="23">
        <f>base15!O31</f>
        <v>3</v>
      </c>
      <c r="H3" s="23">
        <f>base15!P44</f>
        <v>16</v>
      </c>
      <c r="I3" s="23">
        <f>base15!Q44</f>
        <v>13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base15!D34</f>
        <v>2</v>
      </c>
      <c r="D4" s="23">
        <f>base15!E34</f>
        <v>1</v>
      </c>
      <c r="E4" s="23">
        <f>base15!F24</f>
        <v>14</v>
      </c>
      <c r="F4" s="23">
        <f>base15!N32</f>
        <v>13</v>
      </c>
      <c r="G4" s="23">
        <f>base15!O32</f>
        <v>6</v>
      </c>
      <c r="H4" s="23">
        <f>base15!P45</f>
        <v>17</v>
      </c>
      <c r="I4" s="23">
        <f>base15!Q45</f>
        <v>6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base15!D35</f>
        <v>13</v>
      </c>
      <c r="D5" s="23">
        <f>base15!E35</f>
        <v>14</v>
      </c>
      <c r="E5" s="23">
        <f>base15!F25</f>
        <v>11</v>
      </c>
      <c r="F5" s="23">
        <f>base15!N33</f>
        <v>6</v>
      </c>
      <c r="G5" s="23">
        <f>base15!O33</f>
        <v>3</v>
      </c>
      <c r="H5" s="23">
        <f>base15!P46</f>
        <v>4</v>
      </c>
      <c r="I5" s="23">
        <f>base15!Q46</f>
        <v>3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base15!D36</f>
        <v>1</v>
      </c>
      <c r="D6" s="23">
        <f>base15!E36</f>
        <v>5</v>
      </c>
      <c r="E6" s="23">
        <f>base15!F26</f>
        <v>2</v>
      </c>
      <c r="F6" s="23">
        <f>base15!N34</f>
        <v>4</v>
      </c>
      <c r="G6" s="23">
        <f>base15!O34</f>
        <v>6</v>
      </c>
      <c r="H6" s="23">
        <f>base15!P47</f>
        <v>16</v>
      </c>
      <c r="I6" s="23">
        <f>base15!Q47</f>
        <v>3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base15!D37</f>
        <v>1</v>
      </c>
      <c r="D7" s="23">
        <f>base15!E37</f>
        <v>111</v>
      </c>
      <c r="E7" s="23">
        <f>base15!F27</f>
        <v>14</v>
      </c>
      <c r="F7" s="23">
        <f>base15!N35</f>
        <v>3</v>
      </c>
      <c r="G7" s="23">
        <f>base15!O35</f>
        <v>4</v>
      </c>
      <c r="H7" s="23">
        <f>base15!P48</f>
        <v>16</v>
      </c>
      <c r="I7" s="23">
        <f>base15!Q48</f>
        <v>3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base15!D38</f>
        <v>4</v>
      </c>
      <c r="D8" s="23">
        <f>base15!E38</f>
        <v>1</v>
      </c>
      <c r="E8" s="23">
        <f>base15!F28</f>
        <v>8</v>
      </c>
      <c r="F8" s="23">
        <f>base15!N36</f>
        <v>3</v>
      </c>
      <c r="G8" s="23">
        <f>base15!O36</f>
        <v>4</v>
      </c>
      <c r="H8" s="23">
        <f>base15!P49</f>
        <v>9</v>
      </c>
      <c r="I8" s="23">
        <f>base15!Q49</f>
        <v>16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base15!D39</f>
        <v>8</v>
      </c>
      <c r="D9" s="23">
        <f>base15!E39</f>
        <v>1</v>
      </c>
      <c r="E9" s="23">
        <f>base15!F29</f>
        <v>14</v>
      </c>
      <c r="F9" s="23">
        <f>base15!N37</f>
        <v>7</v>
      </c>
      <c r="G9" s="23">
        <f>base15!O37</f>
        <v>4</v>
      </c>
      <c r="H9" s="23">
        <f>base15!P50</f>
        <v>9</v>
      </c>
      <c r="I9" s="23">
        <f>base15!Q50</f>
        <v>12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base15!D40</f>
        <v>11</v>
      </c>
      <c r="D10" s="23">
        <f>base15!E40</f>
        <v>1</v>
      </c>
      <c r="E10" s="23">
        <f>base15!F30</f>
        <v>1</v>
      </c>
      <c r="F10" s="23">
        <f>base15!N38</f>
        <v>14</v>
      </c>
      <c r="G10" s="23">
        <f>base15!O38</f>
        <v>9</v>
      </c>
      <c r="H10" s="23">
        <f>base15!P51</f>
        <v>12</v>
      </c>
      <c r="I10" s="23">
        <f>base15!Q51</f>
        <v>14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base15!D41</f>
        <v>2</v>
      </c>
      <c r="D11" s="23">
        <f>base15!E41</f>
        <v>1</v>
      </c>
      <c r="E11" s="23">
        <f>base15!F31</f>
        <v>2</v>
      </c>
      <c r="F11" s="23">
        <f>base15!N39</f>
        <v>7</v>
      </c>
      <c r="G11" s="23">
        <f>base15!O39</f>
        <v>17</v>
      </c>
      <c r="H11" s="23">
        <f>base15!P52</f>
        <v>12</v>
      </c>
      <c r="I11" s="23">
        <f>base15!Q52</f>
        <v>15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base15!D42</f>
        <v>13</v>
      </c>
      <c r="D12" s="23">
        <f>base15!E42</f>
        <v>8</v>
      </c>
      <c r="E12" s="23">
        <f>base15!F32</f>
        <v>14</v>
      </c>
      <c r="F12" s="23">
        <f>base15!N40</f>
        <v>7</v>
      </c>
      <c r="G12" s="23">
        <f>base15!O40</f>
        <v>17</v>
      </c>
      <c r="H12" s="23">
        <f>base15!P53</f>
        <v>11</v>
      </c>
      <c r="I12" s="23">
        <f>base15!Q53</f>
        <v>12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base15!D43</f>
        <v>14</v>
      </c>
      <c r="D13" s="23">
        <f>base15!E43</f>
        <v>1</v>
      </c>
      <c r="E13" s="23">
        <f>base15!F33</f>
        <v>10</v>
      </c>
      <c r="F13" s="23">
        <f>base15!N41</f>
        <v>8</v>
      </c>
      <c r="G13" s="23">
        <f>base15!O41</f>
        <v>16</v>
      </c>
      <c r="H13" s="23">
        <f>base15!P54</f>
        <v>12</v>
      </c>
      <c r="I13" s="23">
        <f>base15!Q54</f>
        <v>15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base15!D44</f>
        <v>11</v>
      </c>
      <c r="D14" s="23">
        <f>base15!E44</f>
        <v>2</v>
      </c>
      <c r="E14" s="23">
        <f>base15!F34</f>
        <v>14</v>
      </c>
      <c r="F14" s="23">
        <f>base15!N42</f>
        <v>3</v>
      </c>
      <c r="G14" s="23">
        <f>base15!O42</f>
        <v>16</v>
      </c>
      <c r="H14" s="23">
        <f>base15!P55</f>
        <v>12</v>
      </c>
      <c r="I14" s="23">
        <f>base15!Q55</f>
        <v>15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base15!D45</f>
        <v>5</v>
      </c>
      <c r="D15" s="23">
        <f>base15!E45</f>
        <v>15</v>
      </c>
      <c r="E15" s="23">
        <f>base15!F35</f>
        <v>5</v>
      </c>
      <c r="F15" s="23">
        <f>base15!N43</f>
        <v>7</v>
      </c>
      <c r="G15" s="23">
        <f>base15!O43</f>
        <v>15</v>
      </c>
      <c r="H15" s="23">
        <f>base15!P56</f>
        <v>12</v>
      </c>
      <c r="I15" s="23">
        <f>base15!Q56</f>
        <v>16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base15!D46</f>
        <v>14</v>
      </c>
      <c r="D16" s="23">
        <f>base15!E46</f>
        <v>2</v>
      </c>
      <c r="E16" s="23">
        <f>base15!F36</f>
        <v>14</v>
      </c>
      <c r="F16" s="23">
        <f>base15!N44</f>
        <v>3</v>
      </c>
      <c r="G16" s="23">
        <f>base15!O44</f>
        <v>5</v>
      </c>
      <c r="H16" s="23">
        <f>base15!P57</f>
        <v>9</v>
      </c>
      <c r="I16" s="23">
        <f>base15!Q57</f>
        <v>12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base15!D47</f>
        <v>13</v>
      </c>
      <c r="D17" s="23">
        <f>base15!E47</f>
        <v>1</v>
      </c>
      <c r="E17" s="23">
        <f>base15!F37</f>
        <v>14</v>
      </c>
      <c r="F17" s="23">
        <f>base15!N45</f>
        <v>3</v>
      </c>
      <c r="G17" s="23">
        <f>base15!O45</f>
        <v>16</v>
      </c>
      <c r="H17" s="23">
        <f>base15!P58</f>
        <v>6</v>
      </c>
      <c r="I17" s="23">
        <f>base15!Q58</f>
        <v>9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base15!D48</f>
        <v>5</v>
      </c>
      <c r="D18" s="23">
        <f>base15!E48</f>
        <v>11</v>
      </c>
      <c r="E18" s="23">
        <f>base15!F38</f>
        <v>15</v>
      </c>
      <c r="F18" s="23">
        <f>base15!N46</f>
        <v>15</v>
      </c>
      <c r="G18" s="23">
        <f>base15!O46</f>
        <v>8</v>
      </c>
      <c r="H18" s="23">
        <f>base15!P9</f>
        <v>16</v>
      </c>
      <c r="I18" s="23">
        <f>base15!Q9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base15!D49</f>
        <v>10</v>
      </c>
      <c r="D19" s="23">
        <f>base15!E49</f>
        <v>1</v>
      </c>
      <c r="E19" s="23">
        <f>base15!F39</f>
        <v>5</v>
      </c>
      <c r="F19" s="23">
        <f>base15!N47</f>
        <v>7</v>
      </c>
      <c r="G19" s="23">
        <f>base15!O47</f>
        <v>9</v>
      </c>
      <c r="H19" s="23">
        <f>base15!P10</f>
        <v>13</v>
      </c>
      <c r="I19" s="23">
        <f>base15!Q10</f>
        <v>15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base15!D50</f>
        <v>15</v>
      </c>
      <c r="D20" s="23">
        <f>base15!E50</f>
        <v>13</v>
      </c>
      <c r="E20" s="23">
        <f>base15!F40</f>
        <v>8</v>
      </c>
      <c r="F20" s="23">
        <f>base15!N48</f>
        <v>2</v>
      </c>
      <c r="G20" s="23">
        <f>base15!O48</f>
        <v>9</v>
      </c>
      <c r="H20" s="23">
        <f>base15!P11</f>
        <v>12</v>
      </c>
      <c r="I20" s="23">
        <f>base15!Q11</f>
        <v>15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base15!D51</f>
        <v>5</v>
      </c>
      <c r="D21" s="23">
        <f>base15!E51</f>
        <v>8</v>
      </c>
      <c r="E21" s="23">
        <f>base15!F41</f>
        <v>15</v>
      </c>
      <c r="F21" s="23">
        <f>base15!N49</f>
        <v>11</v>
      </c>
      <c r="G21" s="23">
        <f>base15!O49</f>
        <v>7</v>
      </c>
      <c r="H21" s="23">
        <f>base15!P12</f>
        <v>16</v>
      </c>
      <c r="I21" s="23">
        <f>base15!Q12</f>
        <v>4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base15!D52</f>
        <v>1</v>
      </c>
      <c r="D22" s="23">
        <f>base15!E52</f>
        <v>2</v>
      </c>
      <c r="E22" s="23">
        <f>base15!F42</f>
        <v>14</v>
      </c>
      <c r="F22" s="23">
        <f>base15!N50</f>
        <v>7</v>
      </c>
      <c r="G22" s="23">
        <f>base15!O50</f>
        <v>10</v>
      </c>
      <c r="H22" s="23">
        <f>base15!P13</f>
        <v>10</v>
      </c>
      <c r="I22" s="23">
        <f>base15!Q13</f>
        <v>13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base15!D53</f>
        <v>14</v>
      </c>
      <c r="D23" s="23">
        <f>base15!E53</f>
        <v>13</v>
      </c>
      <c r="E23" s="23">
        <f>base15!F43</f>
        <v>4</v>
      </c>
      <c r="F23" s="23">
        <f>base15!N51</f>
        <v>2</v>
      </c>
      <c r="G23" s="23">
        <f>base15!O51</f>
        <v>9</v>
      </c>
      <c r="H23" s="23">
        <f>base15!P14</f>
        <v>15</v>
      </c>
      <c r="I23" s="23">
        <f>base15!Q14</f>
        <v>16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base15!D54</f>
        <v>5</v>
      </c>
      <c r="D24" s="23">
        <f>base15!E54</f>
        <v>1</v>
      </c>
      <c r="E24" s="23">
        <f>base15!F44</f>
        <v>17</v>
      </c>
      <c r="F24" s="23">
        <f>base15!N52</f>
        <v>7</v>
      </c>
      <c r="G24" s="23">
        <f>base15!O52</f>
        <v>9</v>
      </c>
      <c r="H24" s="23">
        <f>base15!P15</f>
        <v>13</v>
      </c>
      <c r="I24" s="23">
        <f>base15!Q15</f>
        <v>12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base15!D55</f>
        <v>1</v>
      </c>
      <c r="D25" s="23">
        <f>base15!E55</f>
        <v>14</v>
      </c>
      <c r="E25" s="23">
        <f>base15!F45</f>
        <v>13</v>
      </c>
      <c r="F25" s="23">
        <f>base15!N53</f>
        <v>9</v>
      </c>
      <c r="G25" s="23">
        <f>base15!O53</f>
        <v>2</v>
      </c>
      <c r="H25" s="23">
        <f>base15!P16</f>
        <v>17</v>
      </c>
      <c r="I25" s="23">
        <f>base15!Q16</f>
        <v>12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base15!D56</f>
        <v>1</v>
      </c>
      <c r="D26" s="23">
        <f>base15!E56</f>
        <v>5</v>
      </c>
      <c r="E26" s="23">
        <f>base15!F46</f>
        <v>5</v>
      </c>
      <c r="F26" s="23">
        <f>base15!N54</f>
        <v>9</v>
      </c>
      <c r="G26" s="23">
        <f>base15!O54</f>
        <v>13</v>
      </c>
      <c r="H26" s="23">
        <f>base15!P17</f>
        <v>3</v>
      </c>
      <c r="I26" s="23">
        <f>base15!Q17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base15!D57</f>
        <v>2</v>
      </c>
      <c r="D27" s="23">
        <f>base15!E57</f>
        <v>1</v>
      </c>
      <c r="E27" s="23">
        <f>base15!F47</f>
        <v>5</v>
      </c>
      <c r="F27" s="23">
        <f>base15!N55</f>
        <v>9</v>
      </c>
      <c r="G27" s="23">
        <f>base15!O55</f>
        <v>8</v>
      </c>
      <c r="H27" s="23">
        <f>base15!P18</f>
        <v>5</v>
      </c>
      <c r="I27" s="23">
        <f>base15!Q18</f>
        <v>15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base15!D58</f>
        <v>11</v>
      </c>
      <c r="D28" s="23">
        <f>base15!E58</f>
        <v>1</v>
      </c>
      <c r="E28" s="23">
        <f>base15!F48</f>
        <v>1</v>
      </c>
      <c r="F28" s="23">
        <f>base15!N56</f>
        <v>6</v>
      </c>
      <c r="G28" s="23">
        <f>base15!O56</f>
        <v>9</v>
      </c>
      <c r="H28" s="23">
        <f>base15!P19</f>
        <v>6</v>
      </c>
      <c r="I28" s="23">
        <f>base15!Q19</f>
        <v>3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base15!D9</f>
        <v>14</v>
      </c>
      <c r="D29" s="23">
        <f>base15!E9</f>
        <v>6</v>
      </c>
      <c r="E29" s="23">
        <f>base15!F49</f>
        <v>3</v>
      </c>
      <c r="F29" s="23">
        <f>base15!N57</f>
        <v>3</v>
      </c>
      <c r="G29" s="23">
        <f>base15!O57</f>
        <v>6</v>
      </c>
      <c r="H29" s="23">
        <f>base15!P20</f>
        <v>7</v>
      </c>
      <c r="I29" s="23">
        <f>base15!Q20</f>
        <v>9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base15!D10</f>
        <v>4</v>
      </c>
      <c r="D30" s="23">
        <f>base15!E10</f>
        <v>5</v>
      </c>
      <c r="E30" s="23">
        <f>base15!F50</f>
        <v>1</v>
      </c>
      <c r="F30" s="23">
        <f>base15!N58</f>
        <v>17</v>
      </c>
      <c r="G30" s="23">
        <f>base15!O58</f>
        <v>3</v>
      </c>
      <c r="H30" s="23">
        <f>base15!P21</f>
        <v>3</v>
      </c>
      <c r="I30" s="23">
        <f>base15!Q21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base15!D11</f>
        <v>4</v>
      </c>
      <c r="D31" s="23">
        <f>base15!E11</f>
        <v>3</v>
      </c>
      <c r="E31" s="23">
        <f>base15!F51</f>
        <v>11</v>
      </c>
      <c r="F31" s="23">
        <f>base15!N9</f>
        <v>2</v>
      </c>
      <c r="G31" s="23">
        <f>base15!O9</f>
        <v>9</v>
      </c>
      <c r="H31" s="23">
        <f>base15!P22</f>
        <v>16</v>
      </c>
      <c r="I31" s="23">
        <f>base15!Q22</f>
        <v>3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base15!D12</f>
        <v>5</v>
      </c>
      <c r="D32" s="23">
        <f>base15!E12</f>
        <v>7</v>
      </c>
      <c r="E32" s="23">
        <f>base15!F52</f>
        <v>14</v>
      </c>
      <c r="F32" s="23">
        <f>base15!N10</f>
        <v>12</v>
      </c>
      <c r="G32" s="23">
        <f>base15!O10</f>
        <v>14</v>
      </c>
      <c r="H32" s="23">
        <f>base15!P23</f>
        <v>6</v>
      </c>
      <c r="I32" s="23">
        <f>base15!Q23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base15!D13</f>
        <v>3</v>
      </c>
      <c r="D33" s="23">
        <f>base15!E13</f>
        <v>1</v>
      </c>
      <c r="E33" s="23">
        <f>base15!F53</f>
        <v>10</v>
      </c>
      <c r="F33" s="23">
        <f>base15!N11</f>
        <v>10</v>
      </c>
      <c r="G33" s="23">
        <f>base15!O11</f>
        <v>13</v>
      </c>
      <c r="H33" s="23">
        <f>base15!P24</f>
        <v>11</v>
      </c>
      <c r="I33" s="23">
        <f>base15!Q24</f>
        <v>12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base15!D14</f>
        <v>6</v>
      </c>
      <c r="D34" s="23">
        <f>base15!E14</f>
        <v>5</v>
      </c>
      <c r="E34" s="23">
        <f>base15!F54</f>
        <v>14</v>
      </c>
      <c r="F34" s="23">
        <f>base15!N12</f>
        <v>11</v>
      </c>
      <c r="G34" s="23">
        <f>base15!O12</f>
        <v>12</v>
      </c>
      <c r="H34" s="23">
        <f>base15!P25</f>
        <v>17</v>
      </c>
      <c r="I34" s="23">
        <f>base15!Q25</f>
        <v>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base15!D15</f>
        <v>8</v>
      </c>
      <c r="D35" s="23">
        <f>base15!E15</f>
        <v>6</v>
      </c>
      <c r="E35" s="23">
        <f>base15!F55</f>
        <v>13</v>
      </c>
      <c r="F35" s="23">
        <f>base15!N13</f>
        <v>15</v>
      </c>
      <c r="G35" s="23">
        <f>base15!O13</f>
        <v>9</v>
      </c>
      <c r="H35" s="23">
        <f>base15!P26</f>
        <v>16</v>
      </c>
      <c r="I35" s="23">
        <f>base15!Q26</f>
        <v>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base15!D16</f>
        <v>11</v>
      </c>
      <c r="D36" s="23">
        <f>base15!E16</f>
        <v>1</v>
      </c>
      <c r="E36" s="23">
        <f>base15!F56</f>
        <v>14</v>
      </c>
      <c r="F36" s="23">
        <f>base15!N14</f>
        <v>12</v>
      </c>
      <c r="G36" s="23">
        <f>base15!O14</f>
        <v>11</v>
      </c>
      <c r="H36" s="23">
        <f>base15!P27</f>
        <v>16</v>
      </c>
      <c r="I36" s="23">
        <f>base15!Q27</f>
        <v>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base15!D17</f>
        <v>2</v>
      </c>
      <c r="D37" s="23">
        <f>base15!E17</f>
        <v>1</v>
      </c>
      <c r="E37" s="23">
        <f>base15!F57</f>
        <v>11</v>
      </c>
      <c r="F37" s="23">
        <f>base15!N15</f>
        <v>3</v>
      </c>
      <c r="G37" s="23">
        <f>base15!O15</f>
        <v>11</v>
      </c>
      <c r="H37" s="23">
        <f>base15!P28</f>
        <v>12</v>
      </c>
      <c r="I37" s="23">
        <f>base15!Q28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base15!D18</f>
        <v>3</v>
      </c>
      <c r="D38" s="23">
        <f>base15!E18</f>
        <v>2</v>
      </c>
      <c r="E38" s="23">
        <f>base15!F58</f>
        <v>8</v>
      </c>
      <c r="F38" s="23">
        <f>base15!N16</f>
        <v>16</v>
      </c>
      <c r="G38" s="23">
        <f>base15!O16</f>
        <v>7</v>
      </c>
      <c r="H38" s="23">
        <f>base15!P29</f>
        <v>6</v>
      </c>
      <c r="I38" s="23">
        <f>base15!Q29</f>
        <v>12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base15!D19</f>
        <v>1</v>
      </c>
      <c r="D39" s="23">
        <f>base15!E19</f>
        <v>11</v>
      </c>
      <c r="E39" s="23">
        <f>base15!F9</f>
        <v>5</v>
      </c>
      <c r="F39" s="23">
        <f>base15!N17</f>
        <v>12</v>
      </c>
      <c r="G39" s="23">
        <f>base15!O17</f>
        <v>15</v>
      </c>
      <c r="H39" s="23">
        <f>base15!P30</f>
        <v>6</v>
      </c>
      <c r="I39" s="23">
        <f>base15!Q30</f>
        <v>12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base15!D20</f>
        <v>5</v>
      </c>
      <c r="D40" s="23">
        <f>base15!E20</f>
        <v>11</v>
      </c>
      <c r="E40" s="23">
        <f>base15!F10</f>
        <v>6</v>
      </c>
      <c r="F40" s="23">
        <f>base15!N18</f>
        <v>12</v>
      </c>
      <c r="G40" s="23">
        <f>base15!O18</f>
        <v>10</v>
      </c>
      <c r="H40" s="23">
        <f>base15!P31</f>
        <v>16</v>
      </c>
      <c r="I40" s="23">
        <f>base15!Q31</f>
        <v>6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base15!D21</f>
        <v>11</v>
      </c>
      <c r="D41" s="23">
        <f>base15!E21</f>
        <v>13</v>
      </c>
      <c r="E41" s="23">
        <f>base15!F11</f>
        <v>6</v>
      </c>
      <c r="F41" s="23">
        <f>base15!N19</f>
        <v>17</v>
      </c>
      <c r="G41" s="23">
        <f>base15!O19</f>
        <v>12</v>
      </c>
      <c r="H41" s="23">
        <f>base15!P32</f>
        <v>3</v>
      </c>
      <c r="I41" s="23">
        <f>base15!Q32</f>
        <v>15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base15!D22</f>
        <v>11</v>
      </c>
      <c r="D42" s="23">
        <f>base15!E22</f>
        <v>10</v>
      </c>
      <c r="E42" s="23">
        <f>base15!F12</f>
        <v>1</v>
      </c>
      <c r="F42" s="23">
        <f>base15!N20</f>
        <v>6</v>
      </c>
      <c r="G42" s="23">
        <f>base15!O20</f>
        <v>16</v>
      </c>
      <c r="H42" s="23">
        <f>base15!P33</f>
        <v>15</v>
      </c>
      <c r="I42" s="23">
        <f>base15!Q33</f>
        <v>12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base15!D23</f>
        <v>2</v>
      </c>
      <c r="D43" s="23">
        <f>base15!E23</f>
        <v>1</v>
      </c>
      <c r="E43" s="23">
        <f>base15!F13</f>
        <v>5</v>
      </c>
      <c r="F43" s="23">
        <f>base15!N21</f>
        <v>7</v>
      </c>
      <c r="G43" s="23">
        <f>base15!O21</f>
        <v>4</v>
      </c>
      <c r="H43" s="23">
        <f>base15!P34</f>
        <v>3</v>
      </c>
      <c r="I43" s="23">
        <f>base15!Q34</f>
        <v>15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base15!D24</f>
        <v>10</v>
      </c>
      <c r="D44" s="23">
        <f>base15!E24</f>
        <v>2</v>
      </c>
      <c r="E44" s="23">
        <f>base15!F14</f>
        <v>7</v>
      </c>
      <c r="F44" s="23">
        <f>base15!N22</f>
        <v>7</v>
      </c>
      <c r="G44" s="23">
        <f>base15!O22</f>
        <v>6</v>
      </c>
      <c r="H44" s="23">
        <f>base15!P35</f>
        <v>15</v>
      </c>
      <c r="I44" s="23">
        <f>base15!Q35</f>
        <v>16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base15!D25</f>
        <v>7</v>
      </c>
      <c r="D45" s="23">
        <f>base15!E25</f>
        <v>12</v>
      </c>
      <c r="E45" s="23">
        <f>base15!F15</f>
        <v>1</v>
      </c>
      <c r="F45" s="23">
        <f>base15!N23</f>
        <v>3</v>
      </c>
      <c r="G45" s="23">
        <f>base15!O23</f>
        <v>16</v>
      </c>
      <c r="H45" s="23">
        <f>base15!P36</f>
        <v>15</v>
      </c>
      <c r="I45" s="23">
        <f>base15!Q36</f>
        <v>16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base15!D26</f>
        <v>13</v>
      </c>
      <c r="D46" s="23">
        <f>base15!E26</f>
        <v>11</v>
      </c>
      <c r="E46" s="23">
        <f>base15!F16</f>
        <v>8</v>
      </c>
      <c r="F46" s="23">
        <f>base15!N24</f>
        <v>3</v>
      </c>
      <c r="G46" s="23">
        <f>base15!O24</f>
        <v>15</v>
      </c>
      <c r="H46" s="23">
        <f>base15!P37</f>
        <v>15</v>
      </c>
      <c r="I46" s="23">
        <f>base15!Q37</f>
        <v>16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base15!D27</f>
        <v>2</v>
      </c>
      <c r="D47" s="23">
        <f>base15!E27</f>
        <v>5</v>
      </c>
      <c r="E47" s="23">
        <f>base15!F17</f>
        <v>14</v>
      </c>
      <c r="F47" s="23">
        <f>base15!N25</f>
        <v>1</v>
      </c>
      <c r="G47" s="23">
        <f>base15!O25</f>
        <v>10</v>
      </c>
      <c r="H47" s="23">
        <f>base15!P38</f>
        <v>7</v>
      </c>
      <c r="I47" s="23">
        <f>base15!Q38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base15!D28</f>
        <v>1</v>
      </c>
      <c r="D48" s="23">
        <f>base15!E28</f>
        <v>11</v>
      </c>
      <c r="E48" s="23">
        <f>base15!F18</f>
        <v>1</v>
      </c>
      <c r="F48" s="23">
        <f>base15!N26</f>
        <v>4</v>
      </c>
      <c r="G48" s="23">
        <f>base15!O26</f>
        <v>15</v>
      </c>
      <c r="H48" s="23">
        <f>base15!P39</f>
        <v>12</v>
      </c>
      <c r="I48" s="23">
        <f>base15!Q39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base15!D29</f>
        <v>5</v>
      </c>
      <c r="D49" s="23">
        <f>base15!E29</f>
        <v>2</v>
      </c>
      <c r="E49" s="23">
        <f>base15!F19</f>
        <v>2</v>
      </c>
      <c r="F49" s="23">
        <f>base15!N27</f>
        <v>4</v>
      </c>
      <c r="G49" s="23">
        <f>base15!O27</f>
        <v>17</v>
      </c>
      <c r="H49" s="23">
        <f>base15!P40</f>
        <v>12</v>
      </c>
      <c r="I49" s="23">
        <f>base15!Q40</f>
        <v>16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base15!D30</f>
        <v>10</v>
      </c>
      <c r="D50" s="23">
        <f>base15!E30</f>
        <v>13</v>
      </c>
      <c r="E50" s="23">
        <f>base15!F20</f>
        <v>8</v>
      </c>
      <c r="F50" s="23">
        <f>base15!N28</f>
        <v>7</v>
      </c>
      <c r="G50" s="23">
        <f>base15!O28</f>
        <v>17</v>
      </c>
      <c r="H50" s="23">
        <f>base15!P41</f>
        <v>6</v>
      </c>
      <c r="I50" s="23">
        <f>base15!Q41</f>
        <v>12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base15!D31</f>
        <v>14</v>
      </c>
      <c r="D51" s="23">
        <f>base15!E31</f>
        <v>10</v>
      </c>
      <c r="E51" s="23">
        <f>base15!F21</f>
        <v>14</v>
      </c>
      <c r="F51" s="23">
        <f>base15!N29</f>
        <v>3</v>
      </c>
      <c r="G51" s="23">
        <f>base15!O29</f>
        <v>16</v>
      </c>
      <c r="H51" s="23">
        <f>base15!P42</f>
        <v>6</v>
      </c>
      <c r="I51" s="23">
        <f>base15!Q42</f>
        <v>12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549" priority="26" operator="equal">
      <formula>#REF!</formula>
    </cfRule>
    <cfRule type="cellIs" dxfId="548" priority="27" operator="equal">
      <formula>#REF!</formula>
    </cfRule>
    <cfRule type="cellIs" dxfId="547" priority="28" operator="equal">
      <formula>#REF!</formula>
    </cfRule>
    <cfRule type="cellIs" dxfId="546" priority="29" operator="equal">
      <formula>#REF!</formula>
    </cfRule>
    <cfRule type="cellIs" dxfId="545" priority="30" operator="equal">
      <formula>#REF!</formula>
    </cfRule>
  </conditionalFormatting>
  <conditionalFormatting sqref="B1:P1 B2:K51">
    <cfRule type="cellIs" dxfId="544" priority="31" operator="equal">
      <formula>#REF!</formula>
    </cfRule>
    <cfRule type="cellIs" dxfId="543" priority="32" operator="equal">
      <formula>#REF!</formula>
    </cfRule>
    <cfRule type="cellIs" dxfId="542" priority="33" operator="equal">
      <formula>#REF!</formula>
    </cfRule>
    <cfRule type="cellIs" dxfId="541" priority="34" operator="equal">
      <formula>#REF!</formula>
    </cfRule>
    <cfRule type="cellIs" dxfId="540" priority="35" operator="equal">
      <formula>#REF!</formula>
    </cfRule>
  </conditionalFormatting>
  <conditionalFormatting sqref="A2:A51"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  <cfRule type="cellIs" dxfId="536" priority="24" operator="equal">
      <formula>#REF!</formula>
    </cfRule>
    <cfRule type="cellIs" dxfId="535" priority="25" operator="equal">
      <formula>#REF!</formula>
    </cfRule>
  </conditionalFormatting>
  <conditionalFormatting sqref="B2:K51"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  <cfRule type="cellIs" dxfId="531" priority="16" operator="equal">
      <formula>#REF!</formula>
    </cfRule>
    <cfRule type="cellIs" dxfId="530" priority="17" operator="equal">
      <formula>#REF!</formula>
    </cfRule>
  </conditionalFormatting>
  <conditionalFormatting sqref="B2:K51">
    <cfRule type="cellIs" dxfId="529" priority="8" operator="equal">
      <formula>#REF!</formula>
    </cfRule>
    <cfRule type="cellIs" dxfId="528" priority="9" operator="equal">
      <formula>#REF!</formula>
    </cfRule>
    <cfRule type="cellIs" dxfId="527" priority="10" operator="equal">
      <formula>#REF!</formula>
    </cfRule>
    <cfRule type="cellIs" dxfId="526" priority="11" operator="equal">
      <formula>#REF!</formula>
    </cfRule>
    <cfRule type="cellIs" dxfId="525" priority="12" operator="equal">
      <formula>#REF!</formula>
    </cfRule>
  </conditionalFormatting>
  <conditionalFormatting sqref="J2:K51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207A63F-AFD9-44B5-AF4B-717D7B20928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34225C3-F7A6-41BB-8D77-987A30776F4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947B00-D80C-4120-B1B6-4D0840F4235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9008292-2017-4E09-B898-C46ACC39E5C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C80615E-6E3C-4021-9051-498161A1E72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base15!C49</f>
        <v>5</v>
      </c>
      <c r="C2" s="23">
        <f>base15!D35</f>
        <v>13</v>
      </c>
      <c r="D2" s="23">
        <f>base15!E23</f>
        <v>1</v>
      </c>
      <c r="E2" s="23">
        <f>base15!F23</f>
        <v>14</v>
      </c>
      <c r="F2" s="23">
        <f>base15!N31</f>
        <v>15</v>
      </c>
      <c r="G2" s="23">
        <f>base15!O41</f>
        <v>16</v>
      </c>
      <c r="H2" s="23">
        <f>base15!P41</f>
        <v>6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base15!C50</f>
        <v>11</v>
      </c>
      <c r="C3" s="23">
        <f>base15!D36</f>
        <v>1</v>
      </c>
      <c r="D3" s="23">
        <f>base15!E24</f>
        <v>2</v>
      </c>
      <c r="E3" s="23">
        <f>base15!F24</f>
        <v>14</v>
      </c>
      <c r="F3" s="23">
        <f>base15!N32</f>
        <v>13</v>
      </c>
      <c r="G3" s="23">
        <f>base15!O42</f>
        <v>16</v>
      </c>
      <c r="H3" s="23">
        <f>base15!P42</f>
        <v>6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base15!C51</f>
        <v>13</v>
      </c>
      <c r="C4" s="23">
        <f>base15!D37</f>
        <v>1</v>
      </c>
      <c r="D4" s="23">
        <f>base15!E25</f>
        <v>12</v>
      </c>
      <c r="E4" s="23">
        <f>base15!F25</f>
        <v>11</v>
      </c>
      <c r="F4" s="23">
        <f>base15!N33</f>
        <v>6</v>
      </c>
      <c r="G4" s="23">
        <f>base15!O43</f>
        <v>15</v>
      </c>
      <c r="H4" s="23">
        <f>base15!P43</f>
        <v>3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base15!C52</f>
        <v>5</v>
      </c>
      <c r="C5" s="23">
        <f>base15!D38</f>
        <v>4</v>
      </c>
      <c r="D5" s="23">
        <f>base15!E26</f>
        <v>11</v>
      </c>
      <c r="E5" s="23">
        <f>base15!F26</f>
        <v>2</v>
      </c>
      <c r="F5" s="23">
        <f>base15!N34</f>
        <v>4</v>
      </c>
      <c r="G5" s="23">
        <f>base15!O44</f>
        <v>5</v>
      </c>
      <c r="H5" s="23">
        <f>base15!P44</f>
        <v>16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base15!C53</f>
        <v>5</v>
      </c>
      <c r="C6" s="23">
        <f>base15!D39</f>
        <v>8</v>
      </c>
      <c r="D6" s="23">
        <f>base15!E27</f>
        <v>5</v>
      </c>
      <c r="E6" s="23">
        <f>base15!F27</f>
        <v>14</v>
      </c>
      <c r="F6" s="23">
        <f>base15!N35</f>
        <v>3</v>
      </c>
      <c r="G6" s="23">
        <f>base15!O45</f>
        <v>16</v>
      </c>
      <c r="H6" s="23">
        <f>base15!P45</f>
        <v>17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base15!C54</f>
        <v>2</v>
      </c>
      <c r="C7" s="23">
        <f>base15!D40</f>
        <v>11</v>
      </c>
      <c r="D7" s="23">
        <f>base15!E28</f>
        <v>11</v>
      </c>
      <c r="E7" s="23">
        <f>base15!F28</f>
        <v>8</v>
      </c>
      <c r="F7" s="23">
        <f>base15!N36</f>
        <v>3</v>
      </c>
      <c r="G7" s="23">
        <f>base15!O46</f>
        <v>8</v>
      </c>
      <c r="H7" s="23">
        <f>base15!P46</f>
        <v>4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base15!C55</f>
        <v>5</v>
      </c>
      <c r="C8" s="23">
        <f>base15!D41</f>
        <v>2</v>
      </c>
      <c r="D8" s="23">
        <f>base15!E29</f>
        <v>2</v>
      </c>
      <c r="E8" s="23">
        <f>base15!F29</f>
        <v>14</v>
      </c>
      <c r="F8" s="23">
        <f>base15!N37</f>
        <v>7</v>
      </c>
      <c r="G8" s="23">
        <f>base15!O47</f>
        <v>9</v>
      </c>
      <c r="H8" s="23">
        <f>base15!P47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base15!C56</f>
        <v>2</v>
      </c>
      <c r="C9" s="23">
        <f>base15!D42</f>
        <v>13</v>
      </c>
      <c r="D9" s="23">
        <f>base15!E30</f>
        <v>13</v>
      </c>
      <c r="E9" s="23">
        <f>base15!F30</f>
        <v>1</v>
      </c>
      <c r="F9" s="23">
        <f>base15!N38</f>
        <v>14</v>
      </c>
      <c r="G9" s="23">
        <f>base15!O48</f>
        <v>9</v>
      </c>
      <c r="H9" s="23">
        <f>base15!P48</f>
        <v>16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base15!C57</f>
        <v>5</v>
      </c>
      <c r="C10" s="23">
        <f>base15!D43</f>
        <v>14</v>
      </c>
      <c r="D10" s="23">
        <f>base15!E31</f>
        <v>10</v>
      </c>
      <c r="E10" s="23">
        <f>base15!F31</f>
        <v>2</v>
      </c>
      <c r="F10" s="23">
        <f>base15!N39</f>
        <v>7</v>
      </c>
      <c r="G10" s="23">
        <f>base15!O49</f>
        <v>7</v>
      </c>
      <c r="H10" s="23">
        <f>base15!P49</f>
        <v>9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base15!C58</f>
        <v>5</v>
      </c>
      <c r="C11" s="23">
        <f>base15!D44</f>
        <v>11</v>
      </c>
      <c r="D11" s="23">
        <f>base15!E32</f>
        <v>1</v>
      </c>
      <c r="E11" s="23">
        <f>base15!F32</f>
        <v>14</v>
      </c>
      <c r="F11" s="23">
        <f>base15!N40</f>
        <v>7</v>
      </c>
      <c r="G11" s="23">
        <f>base15!O50</f>
        <v>10</v>
      </c>
      <c r="H11" s="23">
        <f>base15!P50</f>
        <v>9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base15!C9</f>
        <v>4</v>
      </c>
      <c r="C12" s="23">
        <f>base15!D45</f>
        <v>5</v>
      </c>
      <c r="D12" s="23">
        <f>base15!E33</f>
        <v>8</v>
      </c>
      <c r="E12" s="23">
        <f>base15!F33</f>
        <v>10</v>
      </c>
      <c r="F12" s="23">
        <f>base15!N41</f>
        <v>8</v>
      </c>
      <c r="G12" s="23">
        <f>base15!O51</f>
        <v>9</v>
      </c>
      <c r="H12" s="23">
        <f>base15!P51</f>
        <v>12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base15!C10</f>
        <v>3</v>
      </c>
      <c r="C13" s="23">
        <f>base15!D46</f>
        <v>14</v>
      </c>
      <c r="D13" s="23">
        <f>base15!E34</f>
        <v>1</v>
      </c>
      <c r="E13" s="23">
        <f>base15!F34</f>
        <v>14</v>
      </c>
      <c r="F13" s="23">
        <f>base15!N42</f>
        <v>3</v>
      </c>
      <c r="G13" s="23">
        <f>base15!O52</f>
        <v>9</v>
      </c>
      <c r="H13" s="23">
        <f>base15!P52</f>
        <v>12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base15!C11</f>
        <v>5</v>
      </c>
      <c r="C14" s="23">
        <f>base15!D47</f>
        <v>13</v>
      </c>
      <c r="D14" s="23">
        <f>base15!E35</f>
        <v>14</v>
      </c>
      <c r="E14" s="23">
        <f>base15!F35</f>
        <v>5</v>
      </c>
      <c r="F14" s="23">
        <f>base15!N43</f>
        <v>7</v>
      </c>
      <c r="G14" s="23">
        <f>base15!O53</f>
        <v>2</v>
      </c>
      <c r="H14" s="23">
        <f>base15!P53</f>
        <v>11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base15!C12</f>
        <v>2</v>
      </c>
      <c r="C15" s="23">
        <f>base15!D48</f>
        <v>5</v>
      </c>
      <c r="D15" s="23">
        <f>base15!E36</f>
        <v>5</v>
      </c>
      <c r="E15" s="23">
        <f>base15!F36</f>
        <v>14</v>
      </c>
      <c r="F15" s="23">
        <f>base15!N44</f>
        <v>3</v>
      </c>
      <c r="G15" s="23">
        <f>base15!O54</f>
        <v>13</v>
      </c>
      <c r="H15" s="23">
        <f>base15!P54</f>
        <v>12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base15!C13</f>
        <v>2</v>
      </c>
      <c r="C16" s="23">
        <f>base15!D49</f>
        <v>10</v>
      </c>
      <c r="D16" s="23">
        <f>base15!E37</f>
        <v>111</v>
      </c>
      <c r="E16" s="23">
        <f>base15!F37</f>
        <v>14</v>
      </c>
      <c r="F16" s="23">
        <f>base15!N45</f>
        <v>3</v>
      </c>
      <c r="G16" s="23">
        <f>base15!O55</f>
        <v>8</v>
      </c>
      <c r="H16" s="23">
        <f>base15!P55</f>
        <v>12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base15!C14</f>
        <v>3</v>
      </c>
      <c r="C17" s="23">
        <f>base15!D50</f>
        <v>15</v>
      </c>
      <c r="D17" s="23">
        <f>base15!E38</f>
        <v>1</v>
      </c>
      <c r="E17" s="23">
        <f>base15!F38</f>
        <v>15</v>
      </c>
      <c r="F17" s="23">
        <f>base15!N46</f>
        <v>15</v>
      </c>
      <c r="G17" s="23">
        <f>base15!O56</f>
        <v>9</v>
      </c>
      <c r="H17" s="23">
        <f>base15!P56</f>
        <v>12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base15!C15</f>
        <v>9</v>
      </c>
      <c r="C18" s="23">
        <f>base15!D51</f>
        <v>5</v>
      </c>
      <c r="D18" s="23">
        <f>base15!E39</f>
        <v>1</v>
      </c>
      <c r="E18" s="23">
        <f>base15!F39</f>
        <v>5</v>
      </c>
      <c r="F18" s="23">
        <f>base15!N47</f>
        <v>7</v>
      </c>
      <c r="G18" s="23">
        <f>base15!O57</f>
        <v>6</v>
      </c>
      <c r="H18" s="23">
        <f>base15!P57</f>
        <v>9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base15!C16</f>
        <v>5</v>
      </c>
      <c r="C19" s="23">
        <f>base15!D52</f>
        <v>1</v>
      </c>
      <c r="D19" s="23">
        <f>base15!E40</f>
        <v>1</v>
      </c>
      <c r="E19" s="23">
        <f>base15!F40</f>
        <v>8</v>
      </c>
      <c r="F19" s="23">
        <f>base15!N48</f>
        <v>2</v>
      </c>
      <c r="G19" s="23">
        <f>base15!O58</f>
        <v>3</v>
      </c>
      <c r="H19" s="23">
        <f>base15!P58</f>
        <v>6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base15!C17</f>
        <v>5</v>
      </c>
      <c r="C20" s="23">
        <f>base15!D53</f>
        <v>14</v>
      </c>
      <c r="D20" s="23">
        <f>base15!E41</f>
        <v>1</v>
      </c>
      <c r="E20" s="23">
        <f>base15!F41</f>
        <v>15</v>
      </c>
      <c r="F20" s="23">
        <f>base15!N49</f>
        <v>11</v>
      </c>
      <c r="G20" s="23">
        <f>base15!O9</f>
        <v>9</v>
      </c>
      <c r="H20" s="23">
        <f>base15!P9</f>
        <v>16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base15!C18</f>
        <v>6</v>
      </c>
      <c r="C21" s="23">
        <f>base15!D54</f>
        <v>5</v>
      </c>
      <c r="D21" s="23">
        <f>base15!E42</f>
        <v>8</v>
      </c>
      <c r="E21" s="23">
        <f>base15!F42</f>
        <v>14</v>
      </c>
      <c r="F21" s="23">
        <f>base15!N50</f>
        <v>7</v>
      </c>
      <c r="G21" s="23">
        <f>base15!O10</f>
        <v>14</v>
      </c>
      <c r="H21" s="23">
        <f>base15!P10</f>
        <v>13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base15!C19</f>
        <v>5</v>
      </c>
      <c r="C22" s="23">
        <f>base15!D55</f>
        <v>1</v>
      </c>
      <c r="D22" s="23">
        <f>base15!E43</f>
        <v>1</v>
      </c>
      <c r="E22" s="23">
        <f>base15!F43</f>
        <v>4</v>
      </c>
      <c r="F22" s="23">
        <f>base15!N51</f>
        <v>2</v>
      </c>
      <c r="G22" s="23">
        <f>base15!O11</f>
        <v>13</v>
      </c>
      <c r="H22" s="23">
        <f>base15!P11</f>
        <v>12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base15!C20</f>
        <v>10</v>
      </c>
      <c r="C23" s="23">
        <f>base15!D56</f>
        <v>1</v>
      </c>
      <c r="D23" s="23">
        <f>base15!E44</f>
        <v>2</v>
      </c>
      <c r="E23" s="23">
        <f>base15!F44</f>
        <v>17</v>
      </c>
      <c r="F23" s="23">
        <f>base15!N52</f>
        <v>7</v>
      </c>
      <c r="G23" s="23">
        <f>base15!O12</f>
        <v>12</v>
      </c>
      <c r="H23" s="23">
        <f>base15!P12</f>
        <v>16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base15!C21</f>
        <v>5</v>
      </c>
      <c r="C24" s="23">
        <f>base15!D57</f>
        <v>2</v>
      </c>
      <c r="D24" s="23">
        <f>base15!E45</f>
        <v>15</v>
      </c>
      <c r="E24" s="23">
        <f>base15!F45</f>
        <v>13</v>
      </c>
      <c r="F24" s="23">
        <f>base15!N53</f>
        <v>9</v>
      </c>
      <c r="G24" s="23">
        <f>base15!O13</f>
        <v>9</v>
      </c>
      <c r="H24" s="23">
        <f>base15!P13</f>
        <v>10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base15!C22</f>
        <v>5</v>
      </c>
      <c r="C25" s="23">
        <f>base15!D58</f>
        <v>11</v>
      </c>
      <c r="D25" s="23">
        <f>base15!E46</f>
        <v>2</v>
      </c>
      <c r="E25" s="23">
        <f>base15!F46</f>
        <v>5</v>
      </c>
      <c r="F25" s="23">
        <f>base15!N54</f>
        <v>9</v>
      </c>
      <c r="G25" s="23">
        <f>base15!O14</f>
        <v>11</v>
      </c>
      <c r="H25" s="23">
        <f>base15!P14</f>
        <v>15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base15!C23</f>
        <v>5</v>
      </c>
      <c r="C26" s="23">
        <f>base15!D9</f>
        <v>14</v>
      </c>
      <c r="D26" s="23">
        <f>base15!E47</f>
        <v>1</v>
      </c>
      <c r="E26" s="23">
        <f>base15!F47</f>
        <v>5</v>
      </c>
      <c r="F26" s="23">
        <f>base15!N55</f>
        <v>9</v>
      </c>
      <c r="G26" s="23">
        <f>base15!O15</f>
        <v>11</v>
      </c>
      <c r="H26" s="23">
        <f>base15!P15</f>
        <v>13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base15!C24</f>
        <v>16</v>
      </c>
      <c r="C27" s="23">
        <f>base15!D10</f>
        <v>4</v>
      </c>
      <c r="D27" s="23">
        <f>base15!E48</f>
        <v>11</v>
      </c>
      <c r="E27" s="23">
        <f>base15!F48</f>
        <v>1</v>
      </c>
      <c r="F27" s="23">
        <f>base15!N56</f>
        <v>6</v>
      </c>
      <c r="G27" s="23">
        <f>base15!O16</f>
        <v>7</v>
      </c>
      <c r="H27" s="23">
        <f>base15!P16</f>
        <v>17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base15!C25</f>
        <v>9</v>
      </c>
      <c r="C28" s="23">
        <f>base15!D11</f>
        <v>4</v>
      </c>
      <c r="D28" s="23">
        <f>base15!E49</f>
        <v>1</v>
      </c>
      <c r="E28" s="23">
        <f>base15!F49</f>
        <v>3</v>
      </c>
      <c r="F28" s="23">
        <f>base15!N57</f>
        <v>3</v>
      </c>
      <c r="G28" s="23">
        <f>base15!O17</f>
        <v>15</v>
      </c>
      <c r="H28" s="23">
        <f>base15!P17</f>
        <v>3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base15!C26</f>
        <v>17</v>
      </c>
      <c r="C29" s="23">
        <f>base15!D12</f>
        <v>5</v>
      </c>
      <c r="D29" s="23">
        <f>base15!E50</f>
        <v>13</v>
      </c>
      <c r="E29" s="23">
        <f>base15!F50</f>
        <v>1</v>
      </c>
      <c r="F29" s="23">
        <f>base15!N58</f>
        <v>17</v>
      </c>
      <c r="G29" s="23">
        <f>base15!O18</f>
        <v>10</v>
      </c>
      <c r="H29" s="23">
        <f>base15!P18</f>
        <v>5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base15!C27</f>
        <v>1</v>
      </c>
      <c r="C30" s="23">
        <f>base15!D13</f>
        <v>3</v>
      </c>
      <c r="D30" s="23">
        <f>base15!E51</f>
        <v>8</v>
      </c>
      <c r="E30" s="23">
        <f>base15!F51</f>
        <v>11</v>
      </c>
      <c r="F30" s="23">
        <f>base15!N9</f>
        <v>2</v>
      </c>
      <c r="G30" s="23">
        <f>base15!O19</f>
        <v>12</v>
      </c>
      <c r="H30" s="23">
        <f>base15!P19</f>
        <v>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base15!C28</f>
        <v>5</v>
      </c>
      <c r="C31" s="23">
        <f>base15!D14</f>
        <v>6</v>
      </c>
      <c r="D31" s="23">
        <f>base15!E52</f>
        <v>2</v>
      </c>
      <c r="E31" s="23">
        <f>base15!F52</f>
        <v>14</v>
      </c>
      <c r="F31" s="23">
        <f>base15!N10</f>
        <v>12</v>
      </c>
      <c r="G31" s="23">
        <f>base15!O20</f>
        <v>16</v>
      </c>
      <c r="H31" s="23">
        <f>base15!P20</f>
        <v>7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base15!C29</f>
        <v>10</v>
      </c>
      <c r="C32" s="23">
        <f>base15!D15</f>
        <v>8</v>
      </c>
      <c r="D32" s="23">
        <f>base15!E53</f>
        <v>13</v>
      </c>
      <c r="E32" s="23">
        <f>base15!F53</f>
        <v>10</v>
      </c>
      <c r="F32" s="23">
        <f>base15!N11</f>
        <v>10</v>
      </c>
      <c r="G32" s="23">
        <f>base15!O21</f>
        <v>4</v>
      </c>
      <c r="H32" s="23">
        <f>base15!P21</f>
        <v>3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base15!C30</f>
        <v>5</v>
      </c>
      <c r="C33" s="23">
        <f>base15!D16</f>
        <v>11</v>
      </c>
      <c r="D33" s="23">
        <f>base15!E54</f>
        <v>1</v>
      </c>
      <c r="E33" s="23">
        <f>base15!F54</f>
        <v>14</v>
      </c>
      <c r="F33" s="23">
        <f>base15!N12</f>
        <v>11</v>
      </c>
      <c r="G33" s="23">
        <f>base15!O22</f>
        <v>6</v>
      </c>
      <c r="H33" s="23">
        <f>base15!P22</f>
        <v>16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base15!C31</f>
        <v>11</v>
      </c>
      <c r="C34" s="23">
        <f>base15!D17</f>
        <v>2</v>
      </c>
      <c r="D34" s="23">
        <f>base15!E55</f>
        <v>14</v>
      </c>
      <c r="E34" s="23">
        <f>base15!F55</f>
        <v>13</v>
      </c>
      <c r="F34" s="23">
        <f>base15!N13</f>
        <v>15</v>
      </c>
      <c r="G34" s="23">
        <f>base15!O23</f>
        <v>16</v>
      </c>
      <c r="H34" s="23">
        <f>base15!P23</f>
        <v>6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base15!C32</f>
        <v>2</v>
      </c>
      <c r="C35" s="23">
        <f>base15!D18</f>
        <v>3</v>
      </c>
      <c r="D35" s="23">
        <f>base15!E56</f>
        <v>5</v>
      </c>
      <c r="E35" s="23">
        <f>base15!F56</f>
        <v>14</v>
      </c>
      <c r="F35" s="23">
        <f>base15!N14</f>
        <v>12</v>
      </c>
      <c r="G35" s="23">
        <f>base15!O24</f>
        <v>15</v>
      </c>
      <c r="H35" s="23">
        <f>base15!P24</f>
        <v>11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base15!C33</f>
        <v>13</v>
      </c>
      <c r="C36" s="23">
        <f>base15!D19</f>
        <v>1</v>
      </c>
      <c r="D36" s="23">
        <f>base15!E57</f>
        <v>1</v>
      </c>
      <c r="E36" s="23">
        <f>base15!F57</f>
        <v>11</v>
      </c>
      <c r="F36" s="23">
        <f>base15!N15</f>
        <v>3</v>
      </c>
      <c r="G36" s="23">
        <f>base15!O25</f>
        <v>10</v>
      </c>
      <c r="H36" s="23">
        <f>base15!P25</f>
        <v>17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base15!C34</f>
        <v>5</v>
      </c>
      <c r="C37" s="23">
        <f>base15!D20</f>
        <v>5</v>
      </c>
      <c r="D37" s="23">
        <f>base15!E58</f>
        <v>1</v>
      </c>
      <c r="E37" s="23">
        <f>base15!F58</f>
        <v>8</v>
      </c>
      <c r="F37" s="23">
        <f>base15!N16</f>
        <v>16</v>
      </c>
      <c r="G37" s="23">
        <f>base15!O26</f>
        <v>15</v>
      </c>
      <c r="H37" s="23">
        <f>base15!P26</f>
        <v>16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base15!C35</f>
        <v>6</v>
      </c>
      <c r="C38" s="23">
        <f>base15!D21</f>
        <v>11</v>
      </c>
      <c r="D38" s="23">
        <f>base15!E9</f>
        <v>6</v>
      </c>
      <c r="E38" s="23">
        <f>base15!F9</f>
        <v>5</v>
      </c>
      <c r="F38" s="23">
        <f>base15!N17</f>
        <v>12</v>
      </c>
      <c r="G38" s="23">
        <f>base15!O27</f>
        <v>17</v>
      </c>
      <c r="H38" s="23">
        <f>base15!P27</f>
        <v>16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base15!C36</f>
        <v>2</v>
      </c>
      <c r="C39" s="23">
        <f>base15!D22</f>
        <v>11</v>
      </c>
      <c r="D39" s="23">
        <f>base15!E10</f>
        <v>5</v>
      </c>
      <c r="E39" s="23">
        <f>base15!F10</f>
        <v>6</v>
      </c>
      <c r="F39" s="23">
        <f>base15!N18</f>
        <v>12</v>
      </c>
      <c r="G39" s="23">
        <f>base15!O28</f>
        <v>17</v>
      </c>
      <c r="H39" s="23">
        <f>base15!P28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base15!C37</f>
        <v>5</v>
      </c>
      <c r="C40" s="23">
        <f>base15!D23</f>
        <v>2</v>
      </c>
      <c r="D40" s="23">
        <f>base15!E11</f>
        <v>3</v>
      </c>
      <c r="E40" s="23">
        <f>base15!F11</f>
        <v>6</v>
      </c>
      <c r="F40" s="23">
        <f>base15!N19</f>
        <v>17</v>
      </c>
      <c r="G40" s="23">
        <f>base15!O29</f>
        <v>16</v>
      </c>
      <c r="H40" s="23">
        <f>base15!P29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base15!C38</f>
        <v>5</v>
      </c>
      <c r="C41" s="23">
        <f>base15!D24</f>
        <v>10</v>
      </c>
      <c r="D41" s="23">
        <f>base15!E12</f>
        <v>7</v>
      </c>
      <c r="E41" s="23">
        <f>base15!F12</f>
        <v>1</v>
      </c>
      <c r="F41" s="23">
        <f>base15!N20</f>
        <v>6</v>
      </c>
      <c r="G41" s="23">
        <f>base15!O30</f>
        <v>16</v>
      </c>
      <c r="H41" s="23">
        <f>base15!P30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base15!C39</f>
        <v>2</v>
      </c>
      <c r="C42" s="23">
        <f>base15!D25</f>
        <v>7</v>
      </c>
      <c r="D42" s="23">
        <f>base15!E13</f>
        <v>1</v>
      </c>
      <c r="E42" s="23">
        <f>base15!F13</f>
        <v>5</v>
      </c>
      <c r="F42" s="23">
        <f>base15!N21</f>
        <v>7</v>
      </c>
      <c r="G42" s="23">
        <f>base15!O31</f>
        <v>3</v>
      </c>
      <c r="H42" s="23">
        <f>base15!P31</f>
        <v>16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base15!C40</f>
        <v>5</v>
      </c>
      <c r="C43" s="23">
        <f>base15!D26</f>
        <v>13</v>
      </c>
      <c r="D43" s="23">
        <f>base15!E14</f>
        <v>5</v>
      </c>
      <c r="E43" s="23">
        <f>base15!F14</f>
        <v>7</v>
      </c>
      <c r="F43" s="23">
        <f>base15!N22</f>
        <v>7</v>
      </c>
      <c r="G43" s="23">
        <f>base15!O32</f>
        <v>6</v>
      </c>
      <c r="H43" s="23">
        <f>base15!P32</f>
        <v>3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base15!C41</f>
        <v>4</v>
      </c>
      <c r="C44" s="23">
        <f>base15!D27</f>
        <v>2</v>
      </c>
      <c r="D44" s="23">
        <f>base15!E15</f>
        <v>6</v>
      </c>
      <c r="E44" s="23">
        <f>base15!F15</f>
        <v>1</v>
      </c>
      <c r="F44" s="23">
        <f>base15!N23</f>
        <v>3</v>
      </c>
      <c r="G44" s="23">
        <f>base15!O33</f>
        <v>3</v>
      </c>
      <c r="H44" s="23">
        <f>base15!P33</f>
        <v>15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base15!C42</f>
        <v>1</v>
      </c>
      <c r="C45" s="23">
        <f>base15!D28</f>
        <v>1</v>
      </c>
      <c r="D45" s="23">
        <f>base15!E16</f>
        <v>1</v>
      </c>
      <c r="E45" s="23">
        <f>base15!F16</f>
        <v>8</v>
      </c>
      <c r="F45" s="23">
        <f>base15!N24</f>
        <v>3</v>
      </c>
      <c r="G45" s="23">
        <f>base15!O34</f>
        <v>6</v>
      </c>
      <c r="H45" s="23">
        <f>base15!P34</f>
        <v>3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base15!C43</f>
        <v>2</v>
      </c>
      <c r="C46" s="23">
        <f>base15!D29</f>
        <v>5</v>
      </c>
      <c r="D46" s="23">
        <f>base15!E17</f>
        <v>1</v>
      </c>
      <c r="E46" s="23">
        <f>base15!F17</f>
        <v>14</v>
      </c>
      <c r="F46" s="23">
        <f>base15!N25</f>
        <v>1</v>
      </c>
      <c r="G46" s="23">
        <f>base15!O35</f>
        <v>4</v>
      </c>
      <c r="H46" s="23">
        <f>base15!P35</f>
        <v>15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base15!C44</f>
        <v>7</v>
      </c>
      <c r="C47" s="23">
        <f>base15!D30</f>
        <v>10</v>
      </c>
      <c r="D47" s="23">
        <f>base15!E18</f>
        <v>2</v>
      </c>
      <c r="E47" s="23">
        <f>base15!F18</f>
        <v>1</v>
      </c>
      <c r="F47" s="23">
        <f>base15!N26</f>
        <v>4</v>
      </c>
      <c r="G47" s="23">
        <f>base15!O36</f>
        <v>4</v>
      </c>
      <c r="H47" s="23">
        <f>base15!P36</f>
        <v>15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base15!C45</f>
        <v>1</v>
      </c>
      <c r="C48" s="23">
        <f>base15!D31</f>
        <v>14</v>
      </c>
      <c r="D48" s="23">
        <f>base15!E19</f>
        <v>11</v>
      </c>
      <c r="E48" s="23">
        <f>base15!F19</f>
        <v>2</v>
      </c>
      <c r="F48" s="23">
        <f>base15!N27</f>
        <v>4</v>
      </c>
      <c r="G48" s="23">
        <f>base15!O37</f>
        <v>4</v>
      </c>
      <c r="H48" s="23">
        <f>base15!P37</f>
        <v>15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base15!C46</f>
        <v>10</v>
      </c>
      <c r="C49" s="23">
        <f>base15!D32</f>
        <v>5</v>
      </c>
      <c r="D49" s="23">
        <f>base15!E20</f>
        <v>11</v>
      </c>
      <c r="E49" s="23">
        <f>base15!F20</f>
        <v>8</v>
      </c>
      <c r="F49" s="23">
        <f>base15!N28</f>
        <v>7</v>
      </c>
      <c r="G49" s="23">
        <f>base15!O38</f>
        <v>9</v>
      </c>
      <c r="H49" s="23">
        <f>base15!P38</f>
        <v>7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base15!C47</f>
        <v>2</v>
      </c>
      <c r="C50" s="23">
        <f>base15!D33</f>
        <v>5</v>
      </c>
      <c r="D50" s="23">
        <f>base15!E21</f>
        <v>13</v>
      </c>
      <c r="E50" s="23">
        <f>base15!F21</f>
        <v>14</v>
      </c>
      <c r="F50" s="23">
        <f>base15!N29</f>
        <v>3</v>
      </c>
      <c r="G50" s="23">
        <f>base15!O39</f>
        <v>17</v>
      </c>
      <c r="H50" s="23">
        <f>base15!P39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base15!C48</f>
        <v>13</v>
      </c>
      <c r="C51" s="23">
        <f>base15!D34</f>
        <v>2</v>
      </c>
      <c r="D51" s="23">
        <f>base15!E22</f>
        <v>10</v>
      </c>
      <c r="E51" s="23">
        <f>base15!F22</f>
        <v>14</v>
      </c>
      <c r="F51" s="23">
        <f>base15!N30</f>
        <v>3</v>
      </c>
      <c r="G51" s="23">
        <f>base15!O40</f>
        <v>17</v>
      </c>
      <c r="H51" s="23">
        <f>base15!P40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B1:P1 B2:K51">
    <cfRule type="cellIs" dxfId="509" priority="31" operator="equal">
      <formula>#REF!</formula>
    </cfRule>
    <cfRule type="cellIs" dxfId="508" priority="32" operator="equal">
      <formula>#REF!</formula>
    </cfRule>
    <cfRule type="cellIs" dxfId="507" priority="33" operator="equal">
      <formula>#REF!</formula>
    </cfRule>
    <cfRule type="cellIs" dxfId="506" priority="34" operator="equal">
      <formula>#REF!</formula>
    </cfRule>
    <cfRule type="cellIs" dxfId="505" priority="35" operator="equal">
      <formula>#REF!</formula>
    </cfRule>
  </conditionalFormatting>
  <conditionalFormatting sqref="A2:A51">
    <cfRule type="cellIs" dxfId="504" priority="21" operator="equal">
      <formula>#REF!</formula>
    </cfRule>
    <cfRule type="cellIs" dxfId="503" priority="22" operator="equal">
      <formula>#REF!</formula>
    </cfRule>
    <cfRule type="cellIs" dxfId="502" priority="23" operator="equal">
      <formula>#REF!</formula>
    </cfRule>
    <cfRule type="cellIs" dxfId="501" priority="24" operator="equal">
      <formula>#REF!</formula>
    </cfRule>
    <cfRule type="cellIs" dxfId="500" priority="25" operator="equal">
      <formula>#REF!</formula>
    </cfRule>
  </conditionalFormatting>
  <conditionalFormatting sqref="B2:K51">
    <cfRule type="cellIs" dxfId="499" priority="13" operator="equal">
      <formula>#REF!</formula>
    </cfRule>
    <cfRule type="cellIs" dxfId="498" priority="14" operator="equal">
      <formula>#REF!</formula>
    </cfRule>
    <cfRule type="cellIs" dxfId="497" priority="15" operator="equal">
      <formula>#REF!</formula>
    </cfRule>
    <cfRule type="cellIs" dxfId="496" priority="16" operator="equal">
      <formula>#REF!</formula>
    </cfRule>
    <cfRule type="cellIs" dxfId="495" priority="17" operator="equal">
      <formula>#REF!</formula>
    </cfRule>
  </conditionalFormatting>
  <conditionalFormatting sqref="B2:K51">
    <cfRule type="cellIs" dxfId="494" priority="8" operator="equal">
      <formula>#REF!</formula>
    </cfRule>
    <cfRule type="cellIs" dxfId="493" priority="9" operator="equal">
      <formula>#REF!</formula>
    </cfRule>
    <cfRule type="cellIs" dxfId="492" priority="10" operator="equal">
      <formula>#REF!</formula>
    </cfRule>
    <cfRule type="cellIs" dxfId="491" priority="11" operator="equal">
      <formula>#REF!</formula>
    </cfRule>
    <cfRule type="cellIs" dxfId="490" priority="12" operator="equal">
      <formula>#REF!</formula>
    </cfRule>
  </conditionalFormatting>
  <conditionalFormatting sqref="J2:K51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ACDEEC6-7F51-4EB9-BBBB-472B69ED00F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33343C-C07E-4A57-B892-02B091A9C17B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C65A845-F2E7-48F1-ABE7-CA420DD6B8F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C795065-DE22-413C-BA5B-850025919AA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AE80199-1585-4FB9-8DC4-6BDA18ABB18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C2" sqref="C2:G3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base15!D15</f>
        <v>8</v>
      </c>
      <c r="D2" s="23">
        <f>base15!E15</f>
        <v>6</v>
      </c>
      <c r="E2" s="23">
        <f>base15!F15</f>
        <v>1</v>
      </c>
      <c r="F2" s="23">
        <f>base15!N15</f>
        <v>3</v>
      </c>
      <c r="G2" s="23">
        <f>base15!O15</f>
        <v>11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base15!D16</f>
        <v>11</v>
      </c>
      <c r="D3" s="23">
        <f>base15!E16</f>
        <v>1</v>
      </c>
      <c r="E3" s="23">
        <f>base15!F16</f>
        <v>8</v>
      </c>
      <c r="F3" s="23">
        <f>base15!N16</f>
        <v>16</v>
      </c>
      <c r="G3" s="23">
        <f>base15!O16</f>
        <v>7</v>
      </c>
      <c r="H3" s="23">
        <f>base15!P45</f>
        <v>17</v>
      </c>
      <c r="I3" s="23">
        <f>base15!Q45</f>
        <v>6</v>
      </c>
      <c r="J3" s="23">
        <f>base15!R45</f>
        <v>14</v>
      </c>
      <c r="K3" s="23">
        <f>base15!S51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base15!D17</f>
        <v>2</v>
      </c>
      <c r="D4" s="23">
        <f>base15!E17</f>
        <v>1</v>
      </c>
      <c r="E4" s="23">
        <f>base15!F17</f>
        <v>14</v>
      </c>
      <c r="F4" s="23">
        <f>base15!N17</f>
        <v>12</v>
      </c>
      <c r="G4" s="23">
        <f>base15!O17</f>
        <v>15</v>
      </c>
      <c r="H4" s="23">
        <f>base15!P46</f>
        <v>4</v>
      </c>
      <c r="I4" s="23">
        <f>base15!Q46</f>
        <v>3</v>
      </c>
      <c r="J4" s="23">
        <f>base15!R46</f>
        <v>16</v>
      </c>
      <c r="K4" s="23">
        <f>base15!S52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base15!D18</f>
        <v>3</v>
      </c>
      <c r="D5" s="23">
        <f>base15!E18</f>
        <v>2</v>
      </c>
      <c r="E5" s="23">
        <f>base15!F18</f>
        <v>1</v>
      </c>
      <c r="F5" s="23">
        <f>base15!N18</f>
        <v>12</v>
      </c>
      <c r="G5" s="23">
        <f>base15!O18</f>
        <v>10</v>
      </c>
      <c r="H5" s="23">
        <f>base15!P47</f>
        <v>16</v>
      </c>
      <c r="I5" s="23">
        <f>base15!Q47</f>
        <v>3</v>
      </c>
      <c r="J5" s="23">
        <f>base15!R47</f>
        <v>17</v>
      </c>
      <c r="K5" s="23">
        <f>base15!S53</f>
        <v>16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base15!D19</f>
        <v>1</v>
      </c>
      <c r="D6" s="23">
        <f>base15!E19</f>
        <v>11</v>
      </c>
      <c r="E6" s="23">
        <f>base15!F19</f>
        <v>2</v>
      </c>
      <c r="F6" s="23">
        <f>base15!N19</f>
        <v>17</v>
      </c>
      <c r="G6" s="23">
        <f>base15!O19</f>
        <v>12</v>
      </c>
      <c r="H6" s="23">
        <f>base15!P48</f>
        <v>16</v>
      </c>
      <c r="I6" s="23">
        <f>base15!Q48</f>
        <v>3</v>
      </c>
      <c r="J6" s="23">
        <f>base15!R48</f>
        <v>17</v>
      </c>
      <c r="K6" s="23">
        <f>base15!S54</f>
        <v>17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base15!D20</f>
        <v>5</v>
      </c>
      <c r="D7" s="23">
        <f>base15!E20</f>
        <v>11</v>
      </c>
      <c r="E7" s="23">
        <f>base15!F20</f>
        <v>8</v>
      </c>
      <c r="F7" s="23">
        <f>base15!N20</f>
        <v>6</v>
      </c>
      <c r="G7" s="23">
        <f>base15!O20</f>
        <v>16</v>
      </c>
      <c r="H7" s="23">
        <f>base15!P49</f>
        <v>9</v>
      </c>
      <c r="I7" s="23">
        <f>base15!Q49</f>
        <v>16</v>
      </c>
      <c r="J7" s="23">
        <f>base15!R49</f>
        <v>17</v>
      </c>
      <c r="K7" s="23">
        <f>base15!S55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base15!D21</f>
        <v>11</v>
      </c>
      <c r="D8" s="23">
        <f>base15!E21</f>
        <v>13</v>
      </c>
      <c r="E8" s="23">
        <f>base15!F21</f>
        <v>14</v>
      </c>
      <c r="F8" s="23">
        <f>base15!N21</f>
        <v>7</v>
      </c>
      <c r="G8" s="23">
        <f>base15!O21</f>
        <v>4</v>
      </c>
      <c r="H8" s="23">
        <f>base15!P50</f>
        <v>9</v>
      </c>
      <c r="I8" s="23">
        <f>base15!Q50</f>
        <v>12</v>
      </c>
      <c r="J8" s="23">
        <f>base15!R50</f>
        <v>16</v>
      </c>
      <c r="K8" s="23">
        <f>base15!S56</f>
        <v>18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base15!D22</f>
        <v>11</v>
      </c>
      <c r="D9" s="23">
        <f>base15!E22</f>
        <v>10</v>
      </c>
      <c r="E9" s="23">
        <f>base15!F22</f>
        <v>14</v>
      </c>
      <c r="F9" s="23">
        <f>base15!N22</f>
        <v>7</v>
      </c>
      <c r="G9" s="23">
        <f>base15!O22</f>
        <v>6</v>
      </c>
      <c r="H9" s="23">
        <f>base15!P51</f>
        <v>12</v>
      </c>
      <c r="I9" s="23">
        <f>base15!Q51</f>
        <v>14</v>
      </c>
      <c r="J9" s="23">
        <f>base15!R51</f>
        <v>16</v>
      </c>
      <c r="K9" s="23">
        <f>base15!S57</f>
        <v>4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base15!D23</f>
        <v>2</v>
      </c>
      <c r="D10" s="23">
        <f>base15!E23</f>
        <v>1</v>
      </c>
      <c r="E10" s="23">
        <f>base15!F23</f>
        <v>14</v>
      </c>
      <c r="F10" s="23">
        <f>base15!N23</f>
        <v>3</v>
      </c>
      <c r="G10" s="23">
        <f>base15!O23</f>
        <v>16</v>
      </c>
      <c r="H10" s="23">
        <f>base15!P52</f>
        <v>12</v>
      </c>
      <c r="I10" s="23">
        <f>base15!Q52</f>
        <v>15</v>
      </c>
      <c r="J10" s="23">
        <f>base15!R52</f>
        <v>16</v>
      </c>
      <c r="K10" s="23">
        <f>base15!S58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base15!D24</f>
        <v>10</v>
      </c>
      <c r="D11" s="23">
        <f>base15!E24</f>
        <v>2</v>
      </c>
      <c r="E11" s="23">
        <f>base15!F24</f>
        <v>14</v>
      </c>
      <c r="F11" s="23">
        <f>base15!N24</f>
        <v>3</v>
      </c>
      <c r="G11" s="23">
        <f>base15!O24</f>
        <v>15</v>
      </c>
      <c r="H11" s="23">
        <f>base15!P54</f>
        <v>12</v>
      </c>
      <c r="I11" s="23">
        <f>base15!Q54</f>
        <v>15</v>
      </c>
      <c r="J11" s="23">
        <f>base15!R54</f>
        <v>16</v>
      </c>
      <c r="K11" s="23">
        <f>base15!S10</f>
        <v>17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base15!D25</f>
        <v>7</v>
      </c>
      <c r="D12" s="23">
        <f>base15!E25</f>
        <v>12</v>
      </c>
      <c r="E12" s="23">
        <f>base15!F25</f>
        <v>11</v>
      </c>
      <c r="F12" s="23">
        <f>base15!N25</f>
        <v>1</v>
      </c>
      <c r="G12" s="23">
        <f>base15!O25</f>
        <v>10</v>
      </c>
      <c r="H12" s="23">
        <f>base15!P55</f>
        <v>12</v>
      </c>
      <c r="I12" s="23">
        <f>base15!Q55</f>
        <v>15</v>
      </c>
      <c r="J12" s="23">
        <f>base15!R55</f>
        <v>16</v>
      </c>
      <c r="K12" s="23">
        <f>base15!S11</f>
        <v>17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base15!D26</f>
        <v>13</v>
      </c>
      <c r="D13" s="23">
        <f>base15!E26</f>
        <v>11</v>
      </c>
      <c r="E13" s="23">
        <f>base15!F26</f>
        <v>2</v>
      </c>
      <c r="F13" s="23">
        <f>base15!N26</f>
        <v>4</v>
      </c>
      <c r="G13" s="23">
        <f>base15!O26</f>
        <v>15</v>
      </c>
      <c r="H13" s="23">
        <f>base15!P56</f>
        <v>12</v>
      </c>
      <c r="I13" s="23">
        <f>base15!Q56</f>
        <v>16</v>
      </c>
      <c r="J13" s="23">
        <f>base15!R56</f>
        <v>4</v>
      </c>
      <c r="K13" s="23">
        <f>base15!S12</f>
        <v>8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base15!D27</f>
        <v>2</v>
      </c>
      <c r="D14" s="23">
        <f>base15!E27</f>
        <v>5</v>
      </c>
      <c r="E14" s="23">
        <f>base15!F27</f>
        <v>14</v>
      </c>
      <c r="F14" s="23">
        <f>base15!N27</f>
        <v>4</v>
      </c>
      <c r="G14" s="23">
        <f>base15!O27</f>
        <v>17</v>
      </c>
      <c r="H14" s="23">
        <f>base15!P57</f>
        <v>9</v>
      </c>
      <c r="I14" s="23">
        <f>base15!Q57</f>
        <v>12</v>
      </c>
      <c r="J14" s="23">
        <f>base15!R57</f>
        <v>16</v>
      </c>
      <c r="K14" s="23">
        <f>base15!S13</f>
        <v>18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base15!D28</f>
        <v>1</v>
      </c>
      <c r="D15" s="23">
        <f>base15!E28</f>
        <v>11</v>
      </c>
      <c r="E15" s="23">
        <f>base15!F28</f>
        <v>8</v>
      </c>
      <c r="F15" s="23">
        <f>base15!N28</f>
        <v>7</v>
      </c>
      <c r="G15" s="23">
        <f>base15!O28</f>
        <v>17</v>
      </c>
      <c r="H15" s="23">
        <f>base15!P58</f>
        <v>6</v>
      </c>
      <c r="I15" s="23">
        <f>base15!Q58</f>
        <v>9</v>
      </c>
      <c r="J15" s="23">
        <f>base15!R58</f>
        <v>12</v>
      </c>
      <c r="K15" s="23">
        <f>base15!S14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base15!D29</f>
        <v>5</v>
      </c>
      <c r="D16" s="23">
        <f>base15!E29</f>
        <v>2</v>
      </c>
      <c r="E16" s="23">
        <f>base15!F29</f>
        <v>14</v>
      </c>
      <c r="F16" s="23">
        <f>base15!N29</f>
        <v>3</v>
      </c>
      <c r="G16" s="23">
        <f>base15!O29</f>
        <v>16</v>
      </c>
      <c r="H16" s="23">
        <f>base15!P9</f>
        <v>16</v>
      </c>
      <c r="I16" s="23">
        <f>base15!Q9</f>
        <v>3</v>
      </c>
      <c r="J16" s="23">
        <f>base15!R9</f>
        <v>17</v>
      </c>
      <c r="K16" s="23">
        <f>base15!S15</f>
        <v>16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base15!D30</f>
        <v>10</v>
      </c>
      <c r="D17" s="23">
        <f>base15!E30</f>
        <v>13</v>
      </c>
      <c r="E17" s="23">
        <f>base15!F30</f>
        <v>1</v>
      </c>
      <c r="F17" s="23">
        <f>base15!N30</f>
        <v>3</v>
      </c>
      <c r="G17" s="23">
        <f>base15!O30</f>
        <v>16</v>
      </c>
      <c r="H17" s="23">
        <f>base15!P10</f>
        <v>13</v>
      </c>
      <c r="I17" s="23">
        <f>base15!Q10</f>
        <v>15</v>
      </c>
      <c r="J17" s="23">
        <f>base15!R10</f>
        <v>16</v>
      </c>
      <c r="K17" s="23">
        <f>base15!S16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base15!D31</f>
        <v>14</v>
      </c>
      <c r="D18" s="23">
        <f>base15!E31</f>
        <v>10</v>
      </c>
      <c r="E18" s="23">
        <f>base15!F31</f>
        <v>2</v>
      </c>
      <c r="F18" s="23">
        <f>base15!N31</f>
        <v>15</v>
      </c>
      <c r="G18" s="23">
        <f>base15!O31</f>
        <v>3</v>
      </c>
      <c r="H18" s="23">
        <f>base15!P11</f>
        <v>12</v>
      </c>
      <c r="I18" s="23">
        <f>base15!Q11</f>
        <v>15</v>
      </c>
      <c r="J18" s="23">
        <f>base15!R11</f>
        <v>16</v>
      </c>
      <c r="K18" s="23">
        <f>base15!S17</f>
        <v>16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base15!D32</f>
        <v>5</v>
      </c>
      <c r="D19" s="23">
        <f>base15!E32</f>
        <v>1</v>
      </c>
      <c r="E19" s="23">
        <f>base15!F32</f>
        <v>14</v>
      </c>
      <c r="F19" s="23">
        <f>base15!N32</f>
        <v>13</v>
      </c>
      <c r="G19" s="23">
        <f>base15!O32</f>
        <v>6</v>
      </c>
      <c r="H19" s="23">
        <f>base15!P12</f>
        <v>16</v>
      </c>
      <c r="I19" s="23">
        <f>base15!Q12</f>
        <v>4</v>
      </c>
      <c r="J19" s="23">
        <f>base15!R12</f>
        <v>18</v>
      </c>
      <c r="K19" s="23">
        <f>base15!S18</f>
        <v>14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base15!D33</f>
        <v>5</v>
      </c>
      <c r="D20" s="23">
        <f>base15!E33</f>
        <v>8</v>
      </c>
      <c r="E20" s="23">
        <f>base15!F33</f>
        <v>10</v>
      </c>
      <c r="F20" s="23">
        <f>base15!N33</f>
        <v>6</v>
      </c>
      <c r="G20" s="23">
        <f>base15!O33</f>
        <v>3</v>
      </c>
      <c r="H20" s="23">
        <f>base15!P13</f>
        <v>10</v>
      </c>
      <c r="I20" s="23">
        <f>base15!Q13</f>
        <v>13</v>
      </c>
      <c r="J20" s="23">
        <f>base15!R13</f>
        <v>16</v>
      </c>
      <c r="K20" s="23">
        <f>base15!S19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base15!D34</f>
        <v>2</v>
      </c>
      <c r="D21" s="23">
        <f>base15!E34</f>
        <v>1</v>
      </c>
      <c r="E21" s="23">
        <f>base15!F34</f>
        <v>14</v>
      </c>
      <c r="F21" s="23">
        <f>base15!N34</f>
        <v>4</v>
      </c>
      <c r="G21" s="23">
        <f>base15!O34</f>
        <v>6</v>
      </c>
      <c r="H21" s="23">
        <f>base15!P14</f>
        <v>15</v>
      </c>
      <c r="I21" s="23">
        <f>base15!Q14</f>
        <v>16</v>
      </c>
      <c r="J21" s="23">
        <f>base15!R14</f>
        <v>13</v>
      </c>
      <c r="K21" s="23">
        <f>base15!S20</f>
        <v>20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base15!D35</f>
        <v>13</v>
      </c>
      <c r="D22" s="23">
        <f>base15!E35</f>
        <v>14</v>
      </c>
      <c r="E22" s="23">
        <f>base15!F35</f>
        <v>5</v>
      </c>
      <c r="F22" s="23">
        <f>base15!N35</f>
        <v>3</v>
      </c>
      <c r="G22" s="23">
        <f>base15!O35</f>
        <v>4</v>
      </c>
      <c r="H22" s="23">
        <f>base15!P15</f>
        <v>13</v>
      </c>
      <c r="I22" s="23">
        <f>base15!Q15</f>
        <v>12</v>
      </c>
      <c r="J22" s="23">
        <f>base15!R15</f>
        <v>18</v>
      </c>
      <c r="K22" s="23">
        <f>base15!S21</f>
        <v>16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base15!D36</f>
        <v>1</v>
      </c>
      <c r="D23" s="23">
        <f>base15!E36</f>
        <v>5</v>
      </c>
      <c r="E23" s="23">
        <f>base15!F36</f>
        <v>14</v>
      </c>
      <c r="F23" s="23">
        <f>base15!N36</f>
        <v>3</v>
      </c>
      <c r="G23" s="23">
        <f>base15!O36</f>
        <v>4</v>
      </c>
      <c r="H23" s="23">
        <f>base15!P16</f>
        <v>17</v>
      </c>
      <c r="I23" s="23">
        <f>base15!Q16</f>
        <v>12</v>
      </c>
      <c r="J23" s="23">
        <f>base15!R16</f>
        <v>3</v>
      </c>
      <c r="K23" s="23">
        <f>base15!S22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base15!D37</f>
        <v>1</v>
      </c>
      <c r="D24" s="23">
        <f>base15!E37</f>
        <v>111</v>
      </c>
      <c r="E24" s="23">
        <f>base15!F37</f>
        <v>14</v>
      </c>
      <c r="F24" s="23">
        <f>base15!N37</f>
        <v>7</v>
      </c>
      <c r="G24" s="23">
        <f>base15!O37</f>
        <v>4</v>
      </c>
      <c r="H24" s="23">
        <f>base15!P17</f>
        <v>3</v>
      </c>
      <c r="I24" s="23">
        <f>base15!Q17</f>
        <v>6</v>
      </c>
      <c r="J24" s="23">
        <f>base15!R17</f>
        <v>9</v>
      </c>
      <c r="K24" s="23">
        <f>base15!S23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base15!D38</f>
        <v>4</v>
      </c>
      <c r="D25" s="23">
        <f>base15!E38</f>
        <v>1</v>
      </c>
      <c r="E25" s="23">
        <f>base15!F38</f>
        <v>15</v>
      </c>
      <c r="F25" s="23">
        <f>base15!N38</f>
        <v>14</v>
      </c>
      <c r="G25" s="23">
        <f>base15!O38</f>
        <v>9</v>
      </c>
      <c r="H25" s="23">
        <f>base15!P18</f>
        <v>5</v>
      </c>
      <c r="I25" s="23">
        <f>base15!Q18</f>
        <v>15</v>
      </c>
      <c r="J25" s="23">
        <f>base15!R18</f>
        <v>4</v>
      </c>
      <c r="K25" s="23">
        <f>base15!S24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base15!D39</f>
        <v>8</v>
      </c>
      <c r="D26" s="23">
        <f>base15!E39</f>
        <v>1</v>
      </c>
      <c r="E26" s="23">
        <f>base15!F39</f>
        <v>5</v>
      </c>
      <c r="F26" s="23">
        <f>base15!N39</f>
        <v>7</v>
      </c>
      <c r="G26" s="23">
        <f>base15!O39</f>
        <v>17</v>
      </c>
      <c r="H26" s="23">
        <f>base15!P19</f>
        <v>6</v>
      </c>
      <c r="I26" s="23">
        <f>base15!Q19</f>
        <v>3</v>
      </c>
      <c r="J26" s="23">
        <f>base15!R19</f>
        <v>16</v>
      </c>
      <c r="K26" s="23">
        <f>base15!S25</f>
        <v>2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base15!D40</f>
        <v>11</v>
      </c>
      <c r="D27" s="23">
        <f>base15!E40</f>
        <v>1</v>
      </c>
      <c r="E27" s="23">
        <f>base15!F40</f>
        <v>8</v>
      </c>
      <c r="F27" s="23">
        <f>base15!N40</f>
        <v>7</v>
      </c>
      <c r="G27" s="23">
        <f>base15!O40</f>
        <v>17</v>
      </c>
      <c r="H27" s="23">
        <f>base15!P20</f>
        <v>7</v>
      </c>
      <c r="I27" s="23">
        <f>base15!Q20</f>
        <v>9</v>
      </c>
      <c r="J27" s="23">
        <f>base15!R20</f>
        <v>3</v>
      </c>
      <c r="K27" s="23">
        <f>base15!S26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base15!D41</f>
        <v>2</v>
      </c>
      <c r="D28" s="23">
        <f>base15!E41</f>
        <v>1</v>
      </c>
      <c r="E28" s="23">
        <f>base15!F41</f>
        <v>15</v>
      </c>
      <c r="F28" s="23">
        <f>base15!N41</f>
        <v>8</v>
      </c>
      <c r="G28" s="23">
        <f>base15!O41</f>
        <v>16</v>
      </c>
      <c r="H28" s="23">
        <f>base15!P21</f>
        <v>3</v>
      </c>
      <c r="I28" s="23">
        <f>base15!Q21</f>
        <v>6</v>
      </c>
      <c r="J28" s="23">
        <f>base15!R21</f>
        <v>9</v>
      </c>
      <c r="K28" s="23">
        <f>base15!S27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base15!D42</f>
        <v>13</v>
      </c>
      <c r="D29" s="23">
        <f>base15!E42</f>
        <v>8</v>
      </c>
      <c r="E29" s="23">
        <f>base15!F42</f>
        <v>14</v>
      </c>
      <c r="F29" s="23">
        <f>base15!N42</f>
        <v>3</v>
      </c>
      <c r="G29" s="23">
        <f>base15!O42</f>
        <v>16</v>
      </c>
      <c r="H29" s="23">
        <f>base15!P22</f>
        <v>16</v>
      </c>
      <c r="I29" s="23">
        <f>base15!Q22</f>
        <v>3</v>
      </c>
      <c r="J29" s="23">
        <f>base15!R22</f>
        <v>9</v>
      </c>
      <c r="K29" s="23">
        <f>base15!S28</f>
        <v>6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base15!D43</f>
        <v>14</v>
      </c>
      <c r="D30" s="23">
        <f>base15!E43</f>
        <v>1</v>
      </c>
      <c r="E30" s="23">
        <f>base15!F43</f>
        <v>4</v>
      </c>
      <c r="F30" s="23">
        <f>base15!N43</f>
        <v>7</v>
      </c>
      <c r="G30" s="23">
        <f>base15!O43</f>
        <v>15</v>
      </c>
      <c r="H30" s="23">
        <f>base15!P23</f>
        <v>6</v>
      </c>
      <c r="I30" s="23">
        <f>base15!Q23</f>
        <v>12</v>
      </c>
      <c r="J30" s="23">
        <f>base15!R23</f>
        <v>9</v>
      </c>
      <c r="K30" s="23">
        <f>base15!S29</f>
        <v>17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base15!D44</f>
        <v>11</v>
      </c>
      <c r="D31" s="23">
        <f>base15!E44</f>
        <v>2</v>
      </c>
      <c r="E31" s="23">
        <f>base15!F44</f>
        <v>17</v>
      </c>
      <c r="F31" s="23">
        <f>base15!N44</f>
        <v>3</v>
      </c>
      <c r="G31" s="23">
        <f>base15!O44</f>
        <v>5</v>
      </c>
      <c r="H31" s="23">
        <f>base15!P24</f>
        <v>11</v>
      </c>
      <c r="I31" s="23">
        <f>base15!Q24</f>
        <v>12</v>
      </c>
      <c r="J31" s="23">
        <f>base15!R24</f>
        <v>7</v>
      </c>
      <c r="K31" s="23">
        <f>base15!S30</f>
        <v>17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base15!D45</f>
        <v>5</v>
      </c>
      <c r="D32" s="23">
        <f>base15!E45</f>
        <v>15</v>
      </c>
      <c r="E32" s="23">
        <f>base15!F45</f>
        <v>13</v>
      </c>
      <c r="F32" s="23">
        <f>base15!N53</f>
        <v>9</v>
      </c>
      <c r="G32" s="23">
        <f>base15!O53</f>
        <v>2</v>
      </c>
      <c r="H32" s="23">
        <f>base15!P25</f>
        <v>17</v>
      </c>
      <c r="I32" s="23">
        <f>base15!Q25</f>
        <v>6</v>
      </c>
      <c r="J32" s="23">
        <f>base15!R25</f>
        <v>14</v>
      </c>
      <c r="K32" s="23">
        <f>base15!S31</f>
        <v>17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base15!D46</f>
        <v>14</v>
      </c>
      <c r="D33" s="23">
        <f>base15!E46</f>
        <v>2</v>
      </c>
      <c r="E33" s="23">
        <f>base15!F46</f>
        <v>5</v>
      </c>
      <c r="F33" s="23">
        <f>base15!N45</f>
        <v>3</v>
      </c>
      <c r="G33" s="23">
        <f>base15!O45</f>
        <v>16</v>
      </c>
      <c r="H33" s="23">
        <f>base15!P26</f>
        <v>16</v>
      </c>
      <c r="I33" s="23">
        <f>base15!Q26</f>
        <v>6</v>
      </c>
      <c r="J33" s="23">
        <f>base15!R26</f>
        <v>8</v>
      </c>
      <c r="K33" s="23">
        <f>base15!S32</f>
        <v>9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base15!D47</f>
        <v>13</v>
      </c>
      <c r="D34" s="23">
        <f>base15!E47</f>
        <v>1</v>
      </c>
      <c r="E34" s="23">
        <f>base15!F47</f>
        <v>5</v>
      </c>
      <c r="F34" s="23">
        <f>base15!N46</f>
        <v>15</v>
      </c>
      <c r="G34" s="23">
        <f>base15!O46</f>
        <v>8</v>
      </c>
      <c r="H34" s="23">
        <f>base15!P27</f>
        <v>16</v>
      </c>
      <c r="I34" s="23">
        <f>base15!Q27</f>
        <v>6</v>
      </c>
      <c r="J34" s="23">
        <f>base15!R27</f>
        <v>3</v>
      </c>
      <c r="K34" s="23">
        <f>base15!S33</f>
        <v>9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base15!D48</f>
        <v>5</v>
      </c>
      <c r="D35" s="23">
        <f>base15!E48</f>
        <v>11</v>
      </c>
      <c r="E35" s="23">
        <f>base15!F48</f>
        <v>1</v>
      </c>
      <c r="F35" s="23">
        <f>base15!N47</f>
        <v>7</v>
      </c>
      <c r="G35" s="23">
        <f>base15!O47</f>
        <v>9</v>
      </c>
      <c r="H35" s="23">
        <f>base15!P28</f>
        <v>12</v>
      </c>
      <c r="I35" s="23">
        <f>base15!Q28</f>
        <v>16</v>
      </c>
      <c r="J35" s="23">
        <f>base15!R28</f>
        <v>3</v>
      </c>
      <c r="K35" s="23">
        <f>base15!S34</f>
        <v>9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base15!D49</f>
        <v>10</v>
      </c>
      <c r="D36" s="23">
        <f>base15!E49</f>
        <v>1</v>
      </c>
      <c r="E36" s="23">
        <f>base15!F49</f>
        <v>3</v>
      </c>
      <c r="F36" s="23">
        <f>base15!N48</f>
        <v>2</v>
      </c>
      <c r="G36" s="23">
        <f>base15!O48</f>
        <v>9</v>
      </c>
      <c r="H36" s="23">
        <f>base15!P29</f>
        <v>6</v>
      </c>
      <c r="I36" s="23">
        <f>base15!Q29</f>
        <v>12</v>
      </c>
      <c r="J36" s="23">
        <f>base15!R29</f>
        <v>9</v>
      </c>
      <c r="K36" s="23">
        <f>base15!S35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base15!D50</f>
        <v>15</v>
      </c>
      <c r="D37" s="23">
        <f>base15!E50</f>
        <v>13</v>
      </c>
      <c r="E37" s="23">
        <f>base15!F50</f>
        <v>1</v>
      </c>
      <c r="F37" s="23">
        <f>base15!N49</f>
        <v>11</v>
      </c>
      <c r="G37" s="23">
        <f>base15!O49</f>
        <v>7</v>
      </c>
      <c r="H37" s="23">
        <f>base15!P30</f>
        <v>6</v>
      </c>
      <c r="I37" s="23">
        <f>base15!Q30</f>
        <v>12</v>
      </c>
      <c r="J37" s="23">
        <f>base15!R30</f>
        <v>9</v>
      </c>
      <c r="K37" s="23">
        <f>base15!S36</f>
        <v>9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base15!D51</f>
        <v>5</v>
      </c>
      <c r="D38" s="23">
        <f>base15!E51</f>
        <v>8</v>
      </c>
      <c r="E38" s="23">
        <f>base15!F51</f>
        <v>11</v>
      </c>
      <c r="F38" s="23">
        <f>base15!N50</f>
        <v>7</v>
      </c>
      <c r="G38" s="23">
        <f>base15!O50</f>
        <v>10</v>
      </c>
      <c r="H38" s="23">
        <f>base15!P31</f>
        <v>16</v>
      </c>
      <c r="I38" s="23">
        <f>base15!Q31</f>
        <v>6</v>
      </c>
      <c r="J38" s="23">
        <f>base15!R31</f>
        <v>9</v>
      </c>
      <c r="K38" s="23">
        <f>base15!S37</f>
        <v>8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base15!D52</f>
        <v>1</v>
      </c>
      <c r="D39" s="23">
        <f>base15!E52</f>
        <v>2</v>
      </c>
      <c r="E39" s="23">
        <f>base15!F52</f>
        <v>14</v>
      </c>
      <c r="F39" s="23">
        <f>base15!N51</f>
        <v>2</v>
      </c>
      <c r="G39" s="23">
        <f>base15!O51</f>
        <v>9</v>
      </c>
      <c r="H39" s="23">
        <f>base15!P32</f>
        <v>3</v>
      </c>
      <c r="I39" s="23">
        <f>base15!Q32</f>
        <v>15</v>
      </c>
      <c r="J39" s="23">
        <f>base15!R32</f>
        <v>12</v>
      </c>
      <c r="K39" s="23">
        <f>base15!S38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base15!D53</f>
        <v>14</v>
      </c>
      <c r="D40" s="23">
        <f>base15!E53</f>
        <v>13</v>
      </c>
      <c r="E40" s="23">
        <f>base15!F53</f>
        <v>10</v>
      </c>
      <c r="F40" s="23">
        <f>base15!N52</f>
        <v>7</v>
      </c>
      <c r="G40" s="23">
        <f>base15!O52</f>
        <v>9</v>
      </c>
      <c r="H40" s="23">
        <f>base15!P33</f>
        <v>15</v>
      </c>
      <c r="I40" s="23">
        <f>base15!Q33</f>
        <v>12</v>
      </c>
      <c r="J40" s="23">
        <f>base15!R33</f>
        <v>7</v>
      </c>
      <c r="K40" s="23">
        <f>base15!S39</f>
        <v>6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base15!D54</f>
        <v>5</v>
      </c>
      <c r="D41" s="23">
        <f>base15!E54</f>
        <v>1</v>
      </c>
      <c r="E41" s="23">
        <f>base15!F54</f>
        <v>14</v>
      </c>
      <c r="F41" s="23">
        <f>base15!N54</f>
        <v>9</v>
      </c>
      <c r="G41" s="23">
        <f>base15!O54</f>
        <v>13</v>
      </c>
      <c r="H41" s="23">
        <f>base15!P34</f>
        <v>3</v>
      </c>
      <c r="I41" s="23">
        <f>base15!Q34</f>
        <v>15</v>
      </c>
      <c r="J41" s="23">
        <f>base15!R34</f>
        <v>12</v>
      </c>
      <c r="K41" s="23">
        <f>base15!S40</f>
        <v>6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base15!D55</f>
        <v>1</v>
      </c>
      <c r="D42" s="23">
        <f>base15!E55</f>
        <v>14</v>
      </c>
      <c r="E42" s="23">
        <f>base15!F55</f>
        <v>13</v>
      </c>
      <c r="F42" s="23">
        <f>base15!N55</f>
        <v>9</v>
      </c>
      <c r="G42" s="23">
        <f>base15!O55</f>
        <v>8</v>
      </c>
      <c r="H42" s="23">
        <f>base15!P35</f>
        <v>15</v>
      </c>
      <c r="I42" s="23">
        <f>base15!Q35</f>
        <v>16</v>
      </c>
      <c r="J42" s="23">
        <f>base15!R35</f>
        <v>8</v>
      </c>
      <c r="K42" s="23">
        <f>base15!S41</f>
        <v>17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base15!D56</f>
        <v>1</v>
      </c>
      <c r="D43" s="23">
        <f>base15!E56</f>
        <v>5</v>
      </c>
      <c r="E43" s="23">
        <f>base15!F56</f>
        <v>14</v>
      </c>
      <c r="F43" s="23">
        <f>base15!N56</f>
        <v>6</v>
      </c>
      <c r="G43" s="23">
        <f>base15!O56</f>
        <v>9</v>
      </c>
      <c r="H43" s="23">
        <f>base15!P36</f>
        <v>15</v>
      </c>
      <c r="I43" s="23">
        <f>base15!Q36</f>
        <v>16</v>
      </c>
      <c r="J43" s="23">
        <f>base15!R36</f>
        <v>6</v>
      </c>
      <c r="K43" s="23">
        <f>base15!S42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base15!D57</f>
        <v>2</v>
      </c>
      <c r="D44" s="23">
        <f>base15!E57</f>
        <v>1</v>
      </c>
      <c r="E44" s="23">
        <f>base15!F57</f>
        <v>11</v>
      </c>
      <c r="F44" s="23">
        <f>base15!N57</f>
        <v>3</v>
      </c>
      <c r="G44" s="23">
        <f>base15!O57</f>
        <v>6</v>
      </c>
      <c r="H44" s="23">
        <f>base15!P37</f>
        <v>15</v>
      </c>
      <c r="I44" s="23">
        <f>base15!Q37</f>
        <v>16</v>
      </c>
      <c r="J44" s="23">
        <f>base15!R37</f>
        <v>6</v>
      </c>
      <c r="K44" s="23">
        <f>base15!S43</f>
        <v>9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base15!D58</f>
        <v>11</v>
      </c>
      <c r="D45" s="23">
        <f>base15!E58</f>
        <v>1</v>
      </c>
      <c r="E45" s="23">
        <f>base15!F58</f>
        <v>8</v>
      </c>
      <c r="F45" s="23">
        <f>base15!N58</f>
        <v>17</v>
      </c>
      <c r="G45" s="23">
        <f>base15!O58</f>
        <v>3</v>
      </c>
      <c r="H45" s="23">
        <f>base15!P38</f>
        <v>7</v>
      </c>
      <c r="I45" s="23">
        <f>base15!Q38</f>
        <v>16</v>
      </c>
      <c r="J45" s="23">
        <f>base15!R38</f>
        <v>3</v>
      </c>
      <c r="K45" s="23">
        <f>base15!S44</f>
        <v>6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base15!D9</f>
        <v>14</v>
      </c>
      <c r="D46" s="23">
        <f>base15!E9</f>
        <v>6</v>
      </c>
      <c r="E46" s="23">
        <f>base15!F9</f>
        <v>5</v>
      </c>
      <c r="F46" s="23">
        <f>base15!N9</f>
        <v>2</v>
      </c>
      <c r="G46" s="23">
        <f>base15!O9</f>
        <v>9</v>
      </c>
      <c r="H46" s="23">
        <f>base15!P39</f>
        <v>12</v>
      </c>
      <c r="I46" s="23">
        <f>base15!Q39</f>
        <v>16</v>
      </c>
      <c r="J46" s="23">
        <f>base15!R39</f>
        <v>3</v>
      </c>
      <c r="K46" s="23">
        <f>base15!S45</f>
        <v>2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base15!D10</f>
        <v>4</v>
      </c>
      <c r="D47" s="23">
        <f>base15!E10</f>
        <v>5</v>
      </c>
      <c r="E47" s="23">
        <f>base15!F10</f>
        <v>6</v>
      </c>
      <c r="F47" s="23">
        <f>base15!N10</f>
        <v>12</v>
      </c>
      <c r="G47" s="23">
        <f>base15!O10</f>
        <v>14</v>
      </c>
      <c r="H47" s="23">
        <f>base15!P40</f>
        <v>12</v>
      </c>
      <c r="I47" s="23">
        <f>base15!Q40</f>
        <v>16</v>
      </c>
      <c r="J47" s="23">
        <f>base15!R40</f>
        <v>3</v>
      </c>
      <c r="K47" s="23">
        <f>base15!S46</f>
        <v>6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base15!D11</f>
        <v>4</v>
      </c>
      <c r="D48" s="23">
        <f>base15!E11</f>
        <v>3</v>
      </c>
      <c r="E48" s="23">
        <f>base15!F11</f>
        <v>6</v>
      </c>
      <c r="F48" s="23">
        <f>base15!N11</f>
        <v>10</v>
      </c>
      <c r="G48" s="23">
        <f>base15!O11</f>
        <v>13</v>
      </c>
      <c r="H48" s="23">
        <f>base15!P41</f>
        <v>6</v>
      </c>
      <c r="I48" s="23">
        <f>base15!Q41</f>
        <v>12</v>
      </c>
      <c r="J48" s="23">
        <f>base15!R41</f>
        <v>9</v>
      </c>
      <c r="K48" s="23">
        <f>base15!S47</f>
        <v>12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base15!D12</f>
        <v>5</v>
      </c>
      <c r="D49" s="23">
        <f>base15!E12</f>
        <v>7</v>
      </c>
      <c r="E49" s="23">
        <f>base15!F12</f>
        <v>1</v>
      </c>
      <c r="F49" s="23">
        <f>base15!N12</f>
        <v>11</v>
      </c>
      <c r="G49" s="23">
        <f>base15!O12</f>
        <v>12</v>
      </c>
      <c r="H49" s="23">
        <f>base15!P42</f>
        <v>6</v>
      </c>
      <c r="I49" s="23">
        <f>base15!Q42</f>
        <v>12</v>
      </c>
      <c r="J49" s="23">
        <f>base15!R42</f>
        <v>9</v>
      </c>
      <c r="K49" s="23">
        <f>base15!S48</f>
        <v>12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base15!D13</f>
        <v>3</v>
      </c>
      <c r="D50" s="23">
        <f>base15!E13</f>
        <v>1</v>
      </c>
      <c r="E50" s="23">
        <f>base15!F13</f>
        <v>5</v>
      </c>
      <c r="F50" s="23">
        <f>base15!N13</f>
        <v>15</v>
      </c>
      <c r="G50" s="23">
        <f>base15!O13</f>
        <v>9</v>
      </c>
      <c r="H50" s="23">
        <f>base15!P43</f>
        <v>3</v>
      </c>
      <c r="I50" s="23">
        <f>base15!Q43</f>
        <v>16</v>
      </c>
      <c r="J50" s="23">
        <f>base15!R43</f>
        <v>6</v>
      </c>
      <c r="K50" s="23">
        <f>base15!S49</f>
        <v>12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base15!D14</f>
        <v>6</v>
      </c>
      <c r="D51" s="23">
        <f>base15!E14</f>
        <v>5</v>
      </c>
      <c r="E51" s="23">
        <f>base15!F14</f>
        <v>7</v>
      </c>
      <c r="F51" s="23">
        <f>base15!N14</f>
        <v>12</v>
      </c>
      <c r="G51" s="23">
        <f>base15!O14</f>
        <v>11</v>
      </c>
      <c r="H51" s="23">
        <f>base15!P44</f>
        <v>16</v>
      </c>
      <c r="I51" s="23">
        <f>base15!Q44</f>
        <v>13</v>
      </c>
      <c r="J51" s="23">
        <f>base15!R44</f>
        <v>10</v>
      </c>
      <c r="K51" s="23">
        <f>base15!S50</f>
        <v>17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  <cfRule type="cellIs" dxfId="476" priority="29" operator="equal">
      <formula>#REF!</formula>
    </cfRule>
    <cfRule type="cellIs" dxfId="475" priority="30" operator="equal">
      <formula>#REF!</formula>
    </cfRule>
  </conditionalFormatting>
  <conditionalFormatting sqref="B1:P1 B2:K51">
    <cfRule type="cellIs" dxfId="474" priority="31" operator="equal">
      <formula>#REF!</formula>
    </cfRule>
    <cfRule type="cellIs" dxfId="473" priority="32" operator="equal">
      <formula>#REF!</formula>
    </cfRule>
    <cfRule type="cellIs" dxfId="472" priority="33" operator="equal">
      <formula>#REF!</formula>
    </cfRule>
    <cfRule type="cellIs" dxfId="471" priority="34" operator="equal">
      <formula>#REF!</formula>
    </cfRule>
    <cfRule type="cellIs" dxfId="470" priority="35" operator="equal">
      <formula>#REF!</formula>
    </cfRule>
  </conditionalFormatting>
  <conditionalFormatting sqref="A2:A51">
    <cfRule type="cellIs" dxfId="469" priority="21" operator="equal">
      <formula>#REF!</formula>
    </cfRule>
    <cfRule type="cellIs" dxfId="468" priority="22" operator="equal">
      <formula>#REF!</formula>
    </cfRule>
    <cfRule type="cellIs" dxfId="467" priority="23" operator="equal">
      <formula>#REF!</formula>
    </cfRule>
    <cfRule type="cellIs" dxfId="466" priority="24" operator="equal">
      <formula>#REF!</formula>
    </cfRule>
    <cfRule type="cellIs" dxfId="465" priority="25" operator="equal">
      <formula>#REF!</formula>
    </cfRule>
  </conditionalFormatting>
  <conditionalFormatting sqref="B2:K51">
    <cfRule type="cellIs" dxfId="464" priority="13" operator="equal">
      <formula>#REF!</formula>
    </cfRule>
    <cfRule type="cellIs" dxfId="463" priority="14" operator="equal">
      <formula>#REF!</formula>
    </cfRule>
    <cfRule type="cellIs" dxfId="462" priority="15" operator="equal">
      <formula>#REF!</formula>
    </cfRule>
    <cfRule type="cellIs" dxfId="461" priority="16" operator="equal">
      <formula>#REF!</formula>
    </cfRule>
    <cfRule type="cellIs" dxfId="460" priority="17" operator="equal">
      <formula>#REF!</formula>
    </cfRule>
  </conditionalFormatting>
  <conditionalFormatting sqref="B2:K51">
    <cfRule type="cellIs" dxfId="459" priority="8" operator="equal">
      <formula>#REF!</formula>
    </cfRule>
    <cfRule type="cellIs" dxfId="458" priority="9" operator="equal">
      <formula>#REF!</formula>
    </cfRule>
    <cfRule type="cellIs" dxfId="457" priority="10" operator="equal">
      <formula>#REF!</formula>
    </cfRule>
    <cfRule type="cellIs" dxfId="456" priority="11" operator="equal">
      <formula>#REF!</formula>
    </cfRule>
    <cfRule type="cellIs" dxfId="4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515B9D1-A680-4079-B6B6-42CA28933A3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52D4411-5D27-4011-89E1-40D8D576A75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1017756-EE74-49A8-9F2C-44F1AA59337E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538A763-4A66-479B-8F81-3FD5F6D630D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D0A8CD9-B6FC-48EF-A548-E28083B0B56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4" sqref="J1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base15!D34</f>
        <v>2</v>
      </c>
      <c r="D2" s="23">
        <f>base15!E34</f>
        <v>1</v>
      </c>
      <c r="E2" s="23">
        <f>base15!F34</f>
        <v>14</v>
      </c>
      <c r="F2" s="23">
        <f>base15!N42</f>
        <v>3</v>
      </c>
      <c r="G2" s="23">
        <f>base15!O42</f>
        <v>16</v>
      </c>
      <c r="H2" s="23">
        <f>base15!P42</f>
        <v>6</v>
      </c>
      <c r="I2" s="23">
        <f>base15!Q42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base15!D35</f>
        <v>13</v>
      </c>
      <c r="D3" s="23">
        <f>base15!E35</f>
        <v>14</v>
      </c>
      <c r="E3" s="23">
        <f>base15!F35</f>
        <v>5</v>
      </c>
      <c r="F3" s="23">
        <f>base15!N43</f>
        <v>7</v>
      </c>
      <c r="G3" s="23">
        <f>base15!O43</f>
        <v>15</v>
      </c>
      <c r="H3" s="23">
        <f>base15!P43</f>
        <v>3</v>
      </c>
      <c r="I3" s="23">
        <f>base15!Q43</f>
        <v>16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base15!D36</f>
        <v>1</v>
      </c>
      <c r="D4" s="23">
        <f>base15!E36</f>
        <v>5</v>
      </c>
      <c r="E4" s="23">
        <f>base15!F36</f>
        <v>14</v>
      </c>
      <c r="F4" s="23">
        <f>base15!N44</f>
        <v>3</v>
      </c>
      <c r="G4" s="23">
        <f>base15!O44</f>
        <v>5</v>
      </c>
      <c r="H4" s="23">
        <f>base15!P44</f>
        <v>16</v>
      </c>
      <c r="I4" s="23">
        <f>base15!Q44</f>
        <v>13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base15!D37</f>
        <v>1</v>
      </c>
      <c r="D5" s="23">
        <f>base15!E37</f>
        <v>111</v>
      </c>
      <c r="E5" s="23">
        <f>base15!F37</f>
        <v>14</v>
      </c>
      <c r="F5" s="23">
        <f>base15!N45</f>
        <v>3</v>
      </c>
      <c r="G5" s="23">
        <f>base15!O45</f>
        <v>16</v>
      </c>
      <c r="H5" s="23">
        <f>base15!P45</f>
        <v>17</v>
      </c>
      <c r="I5" s="23">
        <f>base15!Q45</f>
        <v>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base15!D38</f>
        <v>4</v>
      </c>
      <c r="D6" s="23">
        <f>base15!E38</f>
        <v>1</v>
      </c>
      <c r="E6" s="23">
        <f>base15!F38</f>
        <v>15</v>
      </c>
      <c r="F6" s="23">
        <f>base15!N46</f>
        <v>15</v>
      </c>
      <c r="G6" s="23">
        <f>base15!O46</f>
        <v>8</v>
      </c>
      <c r="H6" s="23">
        <f>base15!P46</f>
        <v>4</v>
      </c>
      <c r="I6" s="23">
        <f>base15!Q46</f>
        <v>3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base15!D39</f>
        <v>8</v>
      </c>
      <c r="D7" s="23">
        <f>base15!E39</f>
        <v>1</v>
      </c>
      <c r="E7" s="23">
        <f>base15!F39</f>
        <v>5</v>
      </c>
      <c r="F7" s="23">
        <f>base15!N47</f>
        <v>7</v>
      </c>
      <c r="G7" s="23">
        <f>base15!O47</f>
        <v>9</v>
      </c>
      <c r="H7" s="23">
        <f>base15!P47</f>
        <v>16</v>
      </c>
      <c r="I7" s="23">
        <f>base15!Q47</f>
        <v>3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base15!D40</f>
        <v>11</v>
      </c>
      <c r="D8" s="23">
        <f>base15!E40</f>
        <v>1</v>
      </c>
      <c r="E8" s="23">
        <f>base15!F40</f>
        <v>8</v>
      </c>
      <c r="F8" s="23">
        <f>base15!N48</f>
        <v>2</v>
      </c>
      <c r="G8" s="23">
        <f>base15!O48</f>
        <v>9</v>
      </c>
      <c r="H8" s="23">
        <f>base15!P48</f>
        <v>16</v>
      </c>
      <c r="I8" s="23">
        <f>base15!Q48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base15!D41</f>
        <v>2</v>
      </c>
      <c r="D9" s="23">
        <f>base15!E41</f>
        <v>1</v>
      </c>
      <c r="E9" s="23">
        <f>base15!F41</f>
        <v>15</v>
      </c>
      <c r="F9" s="23">
        <f>base15!N49</f>
        <v>11</v>
      </c>
      <c r="G9" s="23">
        <f>base15!O49</f>
        <v>7</v>
      </c>
      <c r="H9" s="23">
        <f>base15!P49</f>
        <v>9</v>
      </c>
      <c r="I9" s="23">
        <f>base15!Q49</f>
        <v>16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base15!D42</f>
        <v>13</v>
      </c>
      <c r="D10" s="23">
        <f>base15!E42</f>
        <v>8</v>
      </c>
      <c r="E10" s="23">
        <f>base15!F42</f>
        <v>14</v>
      </c>
      <c r="F10" s="23">
        <f>base15!N50</f>
        <v>7</v>
      </c>
      <c r="G10" s="23">
        <f>base15!O50</f>
        <v>10</v>
      </c>
      <c r="H10" s="23">
        <f>base15!P50</f>
        <v>9</v>
      </c>
      <c r="I10" s="23">
        <f>base15!Q50</f>
        <v>12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base15!D43</f>
        <v>14</v>
      </c>
      <c r="D11" s="23">
        <f>base15!E43</f>
        <v>1</v>
      </c>
      <c r="E11" s="23">
        <f>base15!F43</f>
        <v>4</v>
      </c>
      <c r="F11" s="23">
        <f>base15!N51</f>
        <v>2</v>
      </c>
      <c r="G11" s="23">
        <f>base15!O51</f>
        <v>9</v>
      </c>
      <c r="H11" s="23">
        <f>base15!P51</f>
        <v>12</v>
      </c>
      <c r="I11" s="23">
        <f>base15!Q51</f>
        <v>14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base15!D44</f>
        <v>11</v>
      </c>
      <c r="D12" s="23">
        <f>base15!E44</f>
        <v>2</v>
      </c>
      <c r="E12" s="23">
        <f>base15!F44</f>
        <v>17</v>
      </c>
      <c r="F12" s="23">
        <f>base15!N52</f>
        <v>7</v>
      </c>
      <c r="G12" s="23">
        <f>base15!O52</f>
        <v>9</v>
      </c>
      <c r="H12" s="23">
        <f>base15!P52</f>
        <v>12</v>
      </c>
      <c r="I12" s="23">
        <f>base15!Q52</f>
        <v>15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base15!D45</f>
        <v>5</v>
      </c>
      <c r="D13" s="23">
        <f>base15!E45</f>
        <v>15</v>
      </c>
      <c r="E13" s="23">
        <f>base15!F45</f>
        <v>13</v>
      </c>
      <c r="F13" s="23">
        <f>base15!N53</f>
        <v>9</v>
      </c>
      <c r="G13" s="23">
        <f>base15!O53</f>
        <v>2</v>
      </c>
      <c r="H13" s="23">
        <f>base15!P53</f>
        <v>11</v>
      </c>
      <c r="I13" s="23">
        <f>base15!Q53</f>
        <v>12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base15!D46</f>
        <v>14</v>
      </c>
      <c r="D14" s="23">
        <f>base15!E46</f>
        <v>2</v>
      </c>
      <c r="E14" s="23">
        <f>base15!F46</f>
        <v>5</v>
      </c>
      <c r="F14" s="23">
        <f>base15!N54</f>
        <v>9</v>
      </c>
      <c r="G14" s="23">
        <f>base15!O54</f>
        <v>13</v>
      </c>
      <c r="H14" s="23">
        <f>base15!P54</f>
        <v>12</v>
      </c>
      <c r="I14" s="23">
        <f>base15!Q54</f>
        <v>15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base15!D47</f>
        <v>13</v>
      </c>
      <c r="D15" s="23">
        <f>base15!E47</f>
        <v>1</v>
      </c>
      <c r="E15" s="23">
        <f>base15!F47</f>
        <v>5</v>
      </c>
      <c r="F15" s="23">
        <f>base15!N55</f>
        <v>9</v>
      </c>
      <c r="G15" s="23">
        <f>base15!O55</f>
        <v>8</v>
      </c>
      <c r="H15" s="23">
        <f>base15!P55</f>
        <v>12</v>
      </c>
      <c r="I15" s="23">
        <f>base15!Q55</f>
        <v>15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base15!D48</f>
        <v>5</v>
      </c>
      <c r="D16" s="23">
        <f>base15!E48</f>
        <v>11</v>
      </c>
      <c r="E16" s="23">
        <f>base15!F48</f>
        <v>1</v>
      </c>
      <c r="F16" s="23">
        <f>base15!N56</f>
        <v>6</v>
      </c>
      <c r="G16" s="23">
        <f>base15!O56</f>
        <v>9</v>
      </c>
      <c r="H16" s="23">
        <f>base15!P56</f>
        <v>12</v>
      </c>
      <c r="I16" s="23">
        <f>base15!Q56</f>
        <v>16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base15!D49</f>
        <v>10</v>
      </c>
      <c r="D17" s="23">
        <f>base15!E49</f>
        <v>1</v>
      </c>
      <c r="E17" s="23">
        <f>base15!F49</f>
        <v>3</v>
      </c>
      <c r="F17" s="23">
        <f>base15!N57</f>
        <v>3</v>
      </c>
      <c r="G17" s="23">
        <f>base15!O57</f>
        <v>6</v>
      </c>
      <c r="H17" s="23">
        <f>base15!P57</f>
        <v>9</v>
      </c>
      <c r="I17" s="23">
        <f>base15!Q57</f>
        <v>12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base15!D50</f>
        <v>15</v>
      </c>
      <c r="D18" s="23">
        <f>base15!E50</f>
        <v>13</v>
      </c>
      <c r="E18" s="23">
        <f>base15!F50</f>
        <v>1</v>
      </c>
      <c r="F18" s="23">
        <f>base15!N58</f>
        <v>17</v>
      </c>
      <c r="G18" s="23">
        <f>base15!O58</f>
        <v>3</v>
      </c>
      <c r="H18" s="23">
        <f>base15!P58</f>
        <v>6</v>
      </c>
      <c r="I18" s="23">
        <f>base15!Q58</f>
        <v>9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base15!D51</f>
        <v>5</v>
      </c>
      <c r="D19" s="23">
        <f>base15!E51</f>
        <v>8</v>
      </c>
      <c r="E19" s="23">
        <f>base15!F51</f>
        <v>11</v>
      </c>
      <c r="F19" s="23">
        <f>base15!N9</f>
        <v>2</v>
      </c>
      <c r="G19" s="23">
        <f>base15!O9</f>
        <v>9</v>
      </c>
      <c r="H19" s="23">
        <f>base15!P9</f>
        <v>16</v>
      </c>
      <c r="I19" s="23">
        <f>base15!Q9</f>
        <v>3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base15!D52</f>
        <v>1</v>
      </c>
      <c r="D20" s="23">
        <f>base15!E52</f>
        <v>2</v>
      </c>
      <c r="E20" s="23">
        <f>base15!F52</f>
        <v>14</v>
      </c>
      <c r="F20" s="23">
        <f>base15!N10</f>
        <v>12</v>
      </c>
      <c r="G20" s="23">
        <f>base15!O10</f>
        <v>14</v>
      </c>
      <c r="H20" s="23">
        <f>base15!P10</f>
        <v>13</v>
      </c>
      <c r="I20" s="23">
        <f>base15!Q10</f>
        <v>15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base15!D53</f>
        <v>14</v>
      </c>
      <c r="D21" s="23">
        <f>base15!E53</f>
        <v>13</v>
      </c>
      <c r="E21" s="23">
        <f>base15!F53</f>
        <v>10</v>
      </c>
      <c r="F21" s="23">
        <f>base15!N11</f>
        <v>10</v>
      </c>
      <c r="G21" s="23">
        <f>base15!O11</f>
        <v>13</v>
      </c>
      <c r="H21" s="23">
        <f>base15!P11</f>
        <v>12</v>
      </c>
      <c r="I21" s="23">
        <f>base15!Q11</f>
        <v>15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base15!D54</f>
        <v>5</v>
      </c>
      <c r="D22" s="23">
        <f>base15!E54</f>
        <v>1</v>
      </c>
      <c r="E22" s="23">
        <f>base15!F54</f>
        <v>14</v>
      </c>
      <c r="F22" s="23">
        <f>base15!N12</f>
        <v>11</v>
      </c>
      <c r="G22" s="23">
        <f>base15!O12</f>
        <v>12</v>
      </c>
      <c r="H22" s="23">
        <f>base15!P12</f>
        <v>16</v>
      </c>
      <c r="I22" s="23">
        <f>base15!Q12</f>
        <v>4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base15!D55</f>
        <v>1</v>
      </c>
      <c r="D23" s="23">
        <f>base15!E55</f>
        <v>14</v>
      </c>
      <c r="E23" s="23">
        <f>base15!F55</f>
        <v>13</v>
      </c>
      <c r="F23" s="23">
        <f>base15!N13</f>
        <v>15</v>
      </c>
      <c r="G23" s="23">
        <f>base15!O13</f>
        <v>9</v>
      </c>
      <c r="H23" s="23">
        <f>base15!P13</f>
        <v>10</v>
      </c>
      <c r="I23" s="23">
        <f>base15!Q13</f>
        <v>13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base15!D56</f>
        <v>1</v>
      </c>
      <c r="D24" s="23">
        <f>base15!E56</f>
        <v>5</v>
      </c>
      <c r="E24" s="23">
        <f>base15!F56</f>
        <v>14</v>
      </c>
      <c r="F24" s="23">
        <f>base15!N14</f>
        <v>12</v>
      </c>
      <c r="G24" s="23">
        <f>base15!O14</f>
        <v>11</v>
      </c>
      <c r="H24" s="23">
        <f>base15!P14</f>
        <v>15</v>
      </c>
      <c r="I24" s="23">
        <f>base15!Q14</f>
        <v>16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base15!D57</f>
        <v>2</v>
      </c>
      <c r="D25" s="23">
        <f>base15!E57</f>
        <v>1</v>
      </c>
      <c r="E25" s="23">
        <f>base15!F57</f>
        <v>11</v>
      </c>
      <c r="F25" s="23">
        <f>base15!N15</f>
        <v>3</v>
      </c>
      <c r="G25" s="23">
        <f>base15!O15</f>
        <v>11</v>
      </c>
      <c r="H25" s="23">
        <f>base15!P15</f>
        <v>13</v>
      </c>
      <c r="I25" s="23">
        <f>base15!Q15</f>
        <v>12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base15!D58</f>
        <v>11</v>
      </c>
      <c r="D26" s="23">
        <f>base15!E58</f>
        <v>1</v>
      </c>
      <c r="E26" s="23">
        <f>base15!F58</f>
        <v>8</v>
      </c>
      <c r="F26" s="23">
        <f>base15!N16</f>
        <v>16</v>
      </c>
      <c r="G26" s="23">
        <f>base15!O16</f>
        <v>7</v>
      </c>
      <c r="H26" s="23">
        <f>base15!P16</f>
        <v>17</v>
      </c>
      <c r="I26" s="23">
        <f>base15!Q16</f>
        <v>12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base15!D9</f>
        <v>14</v>
      </c>
      <c r="D27" s="23">
        <f>base15!E9</f>
        <v>6</v>
      </c>
      <c r="E27" s="23">
        <f>base15!F9</f>
        <v>5</v>
      </c>
      <c r="F27" s="23">
        <f>base15!N17</f>
        <v>12</v>
      </c>
      <c r="G27" s="23">
        <f>base15!O17</f>
        <v>15</v>
      </c>
      <c r="H27" s="23">
        <f>base15!P17</f>
        <v>3</v>
      </c>
      <c r="I27" s="23">
        <f>base15!Q17</f>
        <v>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base15!D10</f>
        <v>4</v>
      </c>
      <c r="D28" s="23">
        <f>base15!E10</f>
        <v>5</v>
      </c>
      <c r="E28" s="23">
        <f>base15!F10</f>
        <v>6</v>
      </c>
      <c r="F28" s="23">
        <f>base15!N18</f>
        <v>12</v>
      </c>
      <c r="G28" s="23">
        <f>base15!O18</f>
        <v>10</v>
      </c>
      <c r="H28" s="23">
        <f>base15!P18</f>
        <v>5</v>
      </c>
      <c r="I28" s="23">
        <f>base15!Q18</f>
        <v>15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base15!D11</f>
        <v>4</v>
      </c>
      <c r="D29" s="23">
        <f>base15!E11</f>
        <v>3</v>
      </c>
      <c r="E29" s="23">
        <f>base15!F11</f>
        <v>6</v>
      </c>
      <c r="F29" s="23">
        <f>base15!N19</f>
        <v>17</v>
      </c>
      <c r="G29" s="23">
        <f>base15!O19</f>
        <v>12</v>
      </c>
      <c r="H29" s="23">
        <f>base15!P19</f>
        <v>6</v>
      </c>
      <c r="I29" s="23">
        <f>base15!Q19</f>
        <v>3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base15!D12</f>
        <v>5</v>
      </c>
      <c r="D30" s="23">
        <f>base15!E12</f>
        <v>7</v>
      </c>
      <c r="E30" s="23">
        <f>base15!F12</f>
        <v>1</v>
      </c>
      <c r="F30" s="23">
        <f>base15!N20</f>
        <v>6</v>
      </c>
      <c r="G30" s="23">
        <f>base15!O20</f>
        <v>16</v>
      </c>
      <c r="H30" s="23">
        <f>base15!P20</f>
        <v>7</v>
      </c>
      <c r="I30" s="23">
        <f>base15!Q20</f>
        <v>9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base15!D13</f>
        <v>3</v>
      </c>
      <c r="D31" s="23">
        <f>base15!E13</f>
        <v>1</v>
      </c>
      <c r="E31" s="23">
        <f>base15!F13</f>
        <v>5</v>
      </c>
      <c r="F31" s="23">
        <f>base15!N21</f>
        <v>7</v>
      </c>
      <c r="G31" s="23">
        <f>base15!O21</f>
        <v>4</v>
      </c>
      <c r="H31" s="23">
        <f>base15!P21</f>
        <v>3</v>
      </c>
      <c r="I31" s="23">
        <f>base15!Q21</f>
        <v>6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base15!D14</f>
        <v>6</v>
      </c>
      <c r="D32" s="23">
        <f>base15!E14</f>
        <v>5</v>
      </c>
      <c r="E32" s="23">
        <f>base15!F14</f>
        <v>7</v>
      </c>
      <c r="F32" s="23">
        <f>base15!N22</f>
        <v>7</v>
      </c>
      <c r="G32" s="23">
        <f>base15!O22</f>
        <v>6</v>
      </c>
      <c r="H32" s="23">
        <f>base15!P22</f>
        <v>16</v>
      </c>
      <c r="I32" s="23">
        <f>base15!Q22</f>
        <v>3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base15!D15</f>
        <v>8</v>
      </c>
      <c r="D33" s="23">
        <f>base15!E15</f>
        <v>6</v>
      </c>
      <c r="E33" s="23">
        <f>base15!F15</f>
        <v>1</v>
      </c>
      <c r="F33" s="23">
        <f>base15!N23</f>
        <v>3</v>
      </c>
      <c r="G33" s="23">
        <f>base15!O23</f>
        <v>16</v>
      </c>
      <c r="H33" s="23">
        <f>base15!P23</f>
        <v>6</v>
      </c>
      <c r="I33" s="23">
        <f>base15!Q23</f>
        <v>12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base15!D16</f>
        <v>11</v>
      </c>
      <c r="D34" s="23">
        <f>base15!E16</f>
        <v>1</v>
      </c>
      <c r="E34" s="23">
        <f>base15!F16</f>
        <v>8</v>
      </c>
      <c r="F34" s="23">
        <f>base15!N24</f>
        <v>3</v>
      </c>
      <c r="G34" s="23">
        <f>base15!O24</f>
        <v>15</v>
      </c>
      <c r="H34" s="23">
        <f>base15!P24</f>
        <v>11</v>
      </c>
      <c r="I34" s="23">
        <f>base15!Q24</f>
        <v>12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base15!D17</f>
        <v>2</v>
      </c>
      <c r="D35" s="23">
        <f>base15!E17</f>
        <v>1</v>
      </c>
      <c r="E35" s="23">
        <f>base15!F17</f>
        <v>14</v>
      </c>
      <c r="F35" s="23">
        <f>base15!N25</f>
        <v>1</v>
      </c>
      <c r="G35" s="23">
        <f>base15!O25</f>
        <v>10</v>
      </c>
      <c r="H35" s="23">
        <f>base15!P25</f>
        <v>17</v>
      </c>
      <c r="I35" s="23">
        <f>base15!Q25</f>
        <v>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base15!D18</f>
        <v>3</v>
      </c>
      <c r="D36" s="23">
        <f>base15!E18</f>
        <v>2</v>
      </c>
      <c r="E36" s="23">
        <f>base15!F18</f>
        <v>1</v>
      </c>
      <c r="F36" s="23">
        <f>base15!N26</f>
        <v>4</v>
      </c>
      <c r="G36" s="23">
        <f>base15!O26</f>
        <v>15</v>
      </c>
      <c r="H36" s="23">
        <f>base15!P26</f>
        <v>16</v>
      </c>
      <c r="I36" s="23">
        <f>base15!Q26</f>
        <v>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base15!D19</f>
        <v>1</v>
      </c>
      <c r="D37" s="23">
        <f>base15!E19</f>
        <v>11</v>
      </c>
      <c r="E37" s="23">
        <f>base15!F19</f>
        <v>2</v>
      </c>
      <c r="F37" s="23">
        <f>base15!N27</f>
        <v>4</v>
      </c>
      <c r="G37" s="23">
        <f>base15!O27</f>
        <v>17</v>
      </c>
      <c r="H37" s="23">
        <f>base15!P27</f>
        <v>16</v>
      </c>
      <c r="I37" s="23">
        <f>base15!Q27</f>
        <v>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base15!D20</f>
        <v>5</v>
      </c>
      <c r="D38" s="23">
        <f>base15!E20</f>
        <v>11</v>
      </c>
      <c r="E38" s="23">
        <f>base15!F20</f>
        <v>8</v>
      </c>
      <c r="F38" s="23">
        <f>base15!N28</f>
        <v>7</v>
      </c>
      <c r="G38" s="23">
        <f>base15!O28</f>
        <v>17</v>
      </c>
      <c r="H38" s="23">
        <f>base15!P28</f>
        <v>12</v>
      </c>
      <c r="I38" s="23">
        <f>base15!Q28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base15!D21</f>
        <v>11</v>
      </c>
      <c r="D39" s="23">
        <f>base15!E21</f>
        <v>13</v>
      </c>
      <c r="E39" s="23">
        <f>base15!F21</f>
        <v>14</v>
      </c>
      <c r="F39" s="23">
        <f>base15!N29</f>
        <v>3</v>
      </c>
      <c r="G39" s="23">
        <f>base15!O29</f>
        <v>16</v>
      </c>
      <c r="H39" s="23">
        <f>base15!P29</f>
        <v>6</v>
      </c>
      <c r="I39" s="23">
        <f>base15!Q29</f>
        <v>12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base15!D22</f>
        <v>11</v>
      </c>
      <c r="D40" s="23">
        <f>base15!E22</f>
        <v>10</v>
      </c>
      <c r="E40" s="23">
        <f>base15!F22</f>
        <v>14</v>
      </c>
      <c r="F40" s="23">
        <f>base15!N30</f>
        <v>3</v>
      </c>
      <c r="G40" s="23">
        <f>base15!O30</f>
        <v>16</v>
      </c>
      <c r="H40" s="23">
        <f>base15!P30</f>
        <v>6</v>
      </c>
      <c r="I40" s="23">
        <f>base15!Q30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base15!D23</f>
        <v>2</v>
      </c>
      <c r="D41" s="23">
        <f>base15!E23</f>
        <v>1</v>
      </c>
      <c r="E41" s="23">
        <f>base15!F23</f>
        <v>14</v>
      </c>
      <c r="F41" s="23">
        <f>base15!N31</f>
        <v>15</v>
      </c>
      <c r="G41" s="23">
        <f>base15!O31</f>
        <v>3</v>
      </c>
      <c r="H41" s="23">
        <f>base15!P31</f>
        <v>16</v>
      </c>
      <c r="I41" s="23">
        <f>base15!Q31</f>
        <v>6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base15!D24</f>
        <v>10</v>
      </c>
      <c r="D42" s="23">
        <f>base15!E24</f>
        <v>2</v>
      </c>
      <c r="E42" s="23">
        <f>base15!F24</f>
        <v>14</v>
      </c>
      <c r="F42" s="23">
        <f>base15!N32</f>
        <v>13</v>
      </c>
      <c r="G42" s="23">
        <f>base15!O32</f>
        <v>6</v>
      </c>
      <c r="H42" s="23">
        <f>base15!P32</f>
        <v>3</v>
      </c>
      <c r="I42" s="23">
        <f>base15!Q32</f>
        <v>15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base15!D25</f>
        <v>7</v>
      </c>
      <c r="D43" s="23">
        <f>base15!E25</f>
        <v>12</v>
      </c>
      <c r="E43" s="23">
        <f>base15!F25</f>
        <v>11</v>
      </c>
      <c r="F43" s="23">
        <f>base15!N33</f>
        <v>6</v>
      </c>
      <c r="G43" s="23">
        <f>base15!O33</f>
        <v>3</v>
      </c>
      <c r="H43" s="23">
        <f>base15!P33</f>
        <v>15</v>
      </c>
      <c r="I43" s="23">
        <f>base15!Q33</f>
        <v>12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base15!D26</f>
        <v>13</v>
      </c>
      <c r="D44" s="23">
        <f>base15!E26</f>
        <v>11</v>
      </c>
      <c r="E44" s="23">
        <f>base15!F26</f>
        <v>2</v>
      </c>
      <c r="F44" s="23">
        <f>base15!N34</f>
        <v>4</v>
      </c>
      <c r="G44" s="23">
        <f>base15!O34</f>
        <v>6</v>
      </c>
      <c r="H44" s="23">
        <f>base15!P34</f>
        <v>3</v>
      </c>
      <c r="I44" s="23">
        <f>base15!Q34</f>
        <v>15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base15!D27</f>
        <v>2</v>
      </c>
      <c r="D45" s="23">
        <f>base15!E27</f>
        <v>5</v>
      </c>
      <c r="E45" s="23">
        <f>base15!F27</f>
        <v>14</v>
      </c>
      <c r="F45" s="23">
        <f>base15!N35</f>
        <v>3</v>
      </c>
      <c r="G45" s="23">
        <f>base15!O35</f>
        <v>4</v>
      </c>
      <c r="H45" s="23">
        <f>base15!P35</f>
        <v>15</v>
      </c>
      <c r="I45" s="23">
        <f>base15!Q35</f>
        <v>16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base15!D28</f>
        <v>1</v>
      </c>
      <c r="D46" s="23">
        <f>base15!E28</f>
        <v>11</v>
      </c>
      <c r="E46" s="23">
        <f>base15!F28</f>
        <v>8</v>
      </c>
      <c r="F46" s="23">
        <f>base15!N36</f>
        <v>3</v>
      </c>
      <c r="G46" s="23">
        <f>base15!O36</f>
        <v>4</v>
      </c>
      <c r="H46" s="23">
        <f>base15!P36</f>
        <v>15</v>
      </c>
      <c r="I46" s="23">
        <f>base15!Q36</f>
        <v>16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base15!D29</f>
        <v>5</v>
      </c>
      <c r="D47" s="23">
        <f>base15!E29</f>
        <v>2</v>
      </c>
      <c r="E47" s="23">
        <f>base15!F29</f>
        <v>14</v>
      </c>
      <c r="F47" s="23">
        <f>base15!N37</f>
        <v>7</v>
      </c>
      <c r="G47" s="23">
        <f>base15!O37</f>
        <v>4</v>
      </c>
      <c r="H47" s="23">
        <f>base15!P37</f>
        <v>15</v>
      </c>
      <c r="I47" s="23">
        <f>base15!Q37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base15!D30</f>
        <v>10</v>
      </c>
      <c r="D48" s="23">
        <f>base15!E30</f>
        <v>13</v>
      </c>
      <c r="E48" s="23">
        <f>base15!F30</f>
        <v>1</v>
      </c>
      <c r="F48" s="23">
        <f>base15!N38</f>
        <v>14</v>
      </c>
      <c r="G48" s="23">
        <f>base15!O38</f>
        <v>9</v>
      </c>
      <c r="H48" s="23">
        <f>base15!P38</f>
        <v>7</v>
      </c>
      <c r="I48" s="23">
        <f>base15!Q38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base15!D31</f>
        <v>14</v>
      </c>
      <c r="D49" s="23">
        <f>base15!E31</f>
        <v>10</v>
      </c>
      <c r="E49" s="23">
        <f>base15!F31</f>
        <v>2</v>
      </c>
      <c r="F49" s="23">
        <f>base15!N39</f>
        <v>7</v>
      </c>
      <c r="G49" s="23">
        <f>base15!O39</f>
        <v>17</v>
      </c>
      <c r="H49" s="23">
        <f>base15!P39</f>
        <v>12</v>
      </c>
      <c r="I49" s="23">
        <f>base15!Q39</f>
        <v>16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base15!D32</f>
        <v>5</v>
      </c>
      <c r="D50" s="23">
        <f>base15!E32</f>
        <v>1</v>
      </c>
      <c r="E50" s="23">
        <f>base15!F32</f>
        <v>14</v>
      </c>
      <c r="F50" s="23">
        <f>base15!N40</f>
        <v>7</v>
      </c>
      <c r="G50" s="23">
        <f>base15!O40</f>
        <v>17</v>
      </c>
      <c r="H50" s="23">
        <f>base15!P40</f>
        <v>12</v>
      </c>
      <c r="I50" s="23">
        <f>base15!Q40</f>
        <v>16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base15!D33</f>
        <v>5</v>
      </c>
      <c r="D51" s="23">
        <f>base15!E33</f>
        <v>8</v>
      </c>
      <c r="E51" s="23">
        <f>base15!F33</f>
        <v>10</v>
      </c>
      <c r="F51" s="23">
        <f>base15!N41</f>
        <v>8</v>
      </c>
      <c r="G51" s="23">
        <f>base15!O41</f>
        <v>16</v>
      </c>
      <c r="H51" s="23">
        <f>base15!P41</f>
        <v>6</v>
      </c>
      <c r="I51" s="23">
        <f>base15!Q41</f>
        <v>12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449" priority="26" operator="equal">
      <formula>#REF!</formula>
    </cfRule>
    <cfRule type="cellIs" dxfId="448" priority="27" operator="equal">
      <formula>#REF!</formula>
    </cfRule>
    <cfRule type="cellIs" dxfId="447" priority="28" operator="equal">
      <formula>#REF!</formula>
    </cfRule>
    <cfRule type="cellIs" dxfId="446" priority="29" operator="equal">
      <formula>#REF!</formula>
    </cfRule>
    <cfRule type="cellIs" dxfId="445" priority="30" operator="equal">
      <formula>#REF!</formula>
    </cfRule>
  </conditionalFormatting>
  <conditionalFormatting sqref="B1:P1 B2:K51">
    <cfRule type="cellIs" dxfId="444" priority="31" operator="equal">
      <formula>#REF!</formula>
    </cfRule>
    <cfRule type="cellIs" dxfId="443" priority="32" operator="equal">
      <formula>#REF!</formula>
    </cfRule>
    <cfRule type="cellIs" dxfId="442" priority="33" operator="equal">
      <formula>#REF!</formula>
    </cfRule>
    <cfRule type="cellIs" dxfId="441" priority="34" operator="equal">
      <formula>#REF!</formula>
    </cfRule>
    <cfRule type="cellIs" dxfId="440" priority="35" operator="equal">
      <formula>#REF!</formula>
    </cfRule>
  </conditionalFormatting>
  <conditionalFormatting sqref="A2:A51">
    <cfRule type="cellIs" dxfId="439" priority="21" operator="equal">
      <formula>#REF!</formula>
    </cfRule>
    <cfRule type="cellIs" dxfId="438" priority="22" operator="equal">
      <formula>#REF!</formula>
    </cfRule>
    <cfRule type="cellIs" dxfId="437" priority="23" operator="equal">
      <formula>#REF!</formula>
    </cfRule>
    <cfRule type="cellIs" dxfId="436" priority="24" operator="equal">
      <formula>#REF!</formula>
    </cfRule>
    <cfRule type="cellIs" dxfId="435" priority="25" operator="equal">
      <formula>#REF!</formula>
    </cfRule>
  </conditionalFormatting>
  <conditionalFormatting sqref="B2:K51">
    <cfRule type="cellIs" dxfId="434" priority="13" operator="equal">
      <formula>#REF!</formula>
    </cfRule>
    <cfRule type="cellIs" dxfId="433" priority="14" operator="equal">
      <formula>#REF!</formula>
    </cfRule>
    <cfRule type="cellIs" dxfId="432" priority="15" operator="equal">
      <formula>#REF!</formula>
    </cfRule>
    <cfRule type="cellIs" dxfId="431" priority="16" operator="equal">
      <formula>#REF!</formula>
    </cfRule>
    <cfRule type="cellIs" dxfId="430" priority="17" operator="equal">
      <formula>#REF!</formula>
    </cfRule>
  </conditionalFormatting>
  <conditionalFormatting sqref="B2:K51">
    <cfRule type="cellIs" dxfId="429" priority="8" operator="equal">
      <formula>#REF!</formula>
    </cfRule>
    <cfRule type="cellIs" dxfId="428" priority="9" operator="equal">
      <formula>#REF!</formula>
    </cfRule>
    <cfRule type="cellIs" dxfId="427" priority="10" operator="equal">
      <formula>#REF!</formula>
    </cfRule>
    <cfRule type="cellIs" dxfId="426" priority="11" operator="equal">
      <formula>#REF!</formula>
    </cfRule>
    <cfRule type="cellIs" dxfId="425" priority="12" operator="equal">
      <formula>#REF!</formula>
    </cfRule>
  </conditionalFormatting>
  <conditionalFormatting sqref="J2:K51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4D7DADC-F4C3-4875-B9F9-B43C1FB9A0E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D74782B-3957-4545-9939-F1F1521DDD8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478A332-1BC5-4E91-B13F-96B397805CA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178E98-0C28-461F-AD49-997CD2B493E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862FAA7-1103-4616-931F-EE56E10B29D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6" sqref="M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base15!D9</f>
        <v>14</v>
      </c>
      <c r="C2" s="23">
        <f>base15!I9</f>
        <v>1</v>
      </c>
      <c r="D2" s="23">
        <f>base15!N9</f>
        <v>2</v>
      </c>
      <c r="E2" s="23">
        <f>IF(B2&lt;10,B2+9,B2-9)</f>
        <v>5</v>
      </c>
      <c r="F2" s="23">
        <f t="shared" ref="F2:G2" si="0">IF(C2&lt;10,C2+9,C2-9)</f>
        <v>10</v>
      </c>
      <c r="G2" s="23">
        <f t="shared" si="0"/>
        <v>11</v>
      </c>
      <c r="H2" s="23"/>
      <c r="I2" s="23"/>
      <c r="J2" s="23"/>
      <c r="K2" s="23"/>
      <c r="M2" s="23"/>
      <c r="N2" s="23"/>
      <c r="O2" s="23"/>
      <c r="P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base15!D10</f>
        <v>4</v>
      </c>
      <c r="C3" s="23">
        <f>base15!I10</f>
        <v>1</v>
      </c>
      <c r="D3" s="23">
        <f>base15!N10</f>
        <v>12</v>
      </c>
      <c r="E3" s="23">
        <f t="shared" ref="E3:E51" si="1">IF(B3&lt;10,B3+9,B3-9)</f>
        <v>13</v>
      </c>
      <c r="F3" s="23">
        <f t="shared" ref="F3:F51" si="2">IF(C3&lt;10,C3+9,C3-9)</f>
        <v>10</v>
      </c>
      <c r="G3" s="23">
        <f t="shared" ref="G3:G51" si="3">IF(D3&lt;10,D3+9,D3-9)</f>
        <v>3</v>
      </c>
      <c r="H3" s="23"/>
      <c r="I3" s="23"/>
      <c r="J3" s="23"/>
      <c r="K3" s="23"/>
      <c r="L3" s="23"/>
      <c r="M3" s="23"/>
      <c r="N3" s="23"/>
      <c r="O3" s="23"/>
      <c r="P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base15!D11</f>
        <v>4</v>
      </c>
      <c r="C4" s="23">
        <f>base15!I11</f>
        <v>14</v>
      </c>
      <c r="D4" s="23">
        <f>base15!N11</f>
        <v>10</v>
      </c>
      <c r="E4" s="23">
        <f t="shared" si="1"/>
        <v>13</v>
      </c>
      <c r="F4" s="23">
        <f t="shared" si="2"/>
        <v>5</v>
      </c>
      <c r="G4" s="23">
        <f t="shared" si="3"/>
        <v>1</v>
      </c>
      <c r="H4" s="23"/>
      <c r="I4" s="23"/>
      <c r="J4" s="23"/>
      <c r="K4" s="23"/>
      <c r="L4" s="23"/>
      <c r="M4" s="23"/>
      <c r="N4" s="23"/>
      <c r="O4" s="23"/>
      <c r="P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base15!D12</f>
        <v>5</v>
      </c>
      <c r="C5" s="23">
        <f>base15!I12</f>
        <v>17</v>
      </c>
      <c r="D5" s="23">
        <f>base15!N12</f>
        <v>11</v>
      </c>
      <c r="E5" s="23">
        <f t="shared" si="1"/>
        <v>14</v>
      </c>
      <c r="F5" s="23">
        <f t="shared" si="2"/>
        <v>8</v>
      </c>
      <c r="G5" s="23">
        <f t="shared" si="3"/>
        <v>2</v>
      </c>
      <c r="H5" s="23"/>
      <c r="I5" s="23"/>
      <c r="J5" s="23"/>
      <c r="K5" s="23"/>
      <c r="L5" s="23"/>
      <c r="M5" s="23"/>
      <c r="N5" s="23"/>
      <c r="O5" s="23"/>
      <c r="P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base15!D13</f>
        <v>3</v>
      </c>
      <c r="C6" s="23">
        <f>base15!I13</f>
        <v>12</v>
      </c>
      <c r="D6" s="23">
        <f>base15!N13</f>
        <v>15</v>
      </c>
      <c r="E6" s="23">
        <f t="shared" si="1"/>
        <v>12</v>
      </c>
      <c r="F6" s="23">
        <f t="shared" si="2"/>
        <v>3</v>
      </c>
      <c r="G6" s="23">
        <f t="shared" si="3"/>
        <v>6</v>
      </c>
      <c r="H6" s="23"/>
      <c r="I6" s="23"/>
      <c r="J6" s="23"/>
      <c r="K6" s="23"/>
      <c r="L6" s="23"/>
      <c r="M6" s="23"/>
      <c r="N6" s="23"/>
      <c r="O6" s="23"/>
      <c r="P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base15!D14</f>
        <v>6</v>
      </c>
      <c r="C7" s="23">
        <f>base15!I14</f>
        <v>8</v>
      </c>
      <c r="D7" s="23">
        <f>base15!N14</f>
        <v>12</v>
      </c>
      <c r="E7" s="23">
        <f t="shared" si="1"/>
        <v>15</v>
      </c>
      <c r="F7" s="23">
        <f t="shared" si="2"/>
        <v>17</v>
      </c>
      <c r="G7" s="23">
        <f t="shared" si="3"/>
        <v>3</v>
      </c>
      <c r="H7" s="23"/>
      <c r="I7" s="23"/>
      <c r="J7" s="23"/>
      <c r="K7" s="23"/>
      <c r="L7" s="23"/>
      <c r="M7" s="23"/>
      <c r="N7" s="23"/>
      <c r="O7" s="23"/>
      <c r="P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base15!D15</f>
        <v>8</v>
      </c>
      <c r="C8" s="23">
        <f>base15!I15</f>
        <v>5</v>
      </c>
      <c r="D8" s="23">
        <f>base15!N15</f>
        <v>3</v>
      </c>
      <c r="E8" s="23">
        <f t="shared" si="1"/>
        <v>17</v>
      </c>
      <c r="F8" s="23">
        <f t="shared" si="2"/>
        <v>14</v>
      </c>
      <c r="G8" s="23">
        <f t="shared" si="3"/>
        <v>12</v>
      </c>
      <c r="H8" s="23"/>
      <c r="I8" s="23"/>
      <c r="J8" s="23"/>
      <c r="K8" s="23"/>
      <c r="L8" s="23"/>
      <c r="M8" s="23"/>
      <c r="N8" s="23"/>
      <c r="O8" s="23"/>
      <c r="P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base15!D16</f>
        <v>11</v>
      </c>
      <c r="C9" s="23">
        <f>base15!I16</f>
        <v>4</v>
      </c>
      <c r="D9" s="23">
        <f>base15!N16</f>
        <v>16</v>
      </c>
      <c r="E9" s="23">
        <f t="shared" si="1"/>
        <v>2</v>
      </c>
      <c r="F9" s="23">
        <f t="shared" si="2"/>
        <v>13</v>
      </c>
      <c r="G9" s="23">
        <f t="shared" si="3"/>
        <v>7</v>
      </c>
      <c r="H9" s="23"/>
      <c r="I9" s="23"/>
      <c r="J9" s="23"/>
      <c r="K9" s="23"/>
      <c r="L9" s="23"/>
      <c r="M9" s="23"/>
      <c r="N9" s="23"/>
      <c r="O9" s="23"/>
      <c r="P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base15!D17</f>
        <v>2</v>
      </c>
      <c r="C10" s="23">
        <f>base15!I17</f>
        <v>13</v>
      </c>
      <c r="D10" s="23">
        <f>base15!N17</f>
        <v>12</v>
      </c>
      <c r="E10" s="23">
        <f t="shared" si="1"/>
        <v>11</v>
      </c>
      <c r="F10" s="23">
        <f t="shared" si="2"/>
        <v>4</v>
      </c>
      <c r="G10" s="23">
        <f t="shared" si="3"/>
        <v>3</v>
      </c>
      <c r="H10" s="23"/>
      <c r="I10" s="23"/>
      <c r="J10" s="23"/>
      <c r="K10" s="23"/>
      <c r="L10" s="23"/>
      <c r="M10" s="23"/>
      <c r="N10" s="23"/>
      <c r="O10" s="23"/>
      <c r="P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base15!D18</f>
        <v>3</v>
      </c>
      <c r="C11" s="23">
        <f>base15!I18</f>
        <v>13</v>
      </c>
      <c r="D11" s="23">
        <f>base15!N18</f>
        <v>12</v>
      </c>
      <c r="E11" s="23">
        <f t="shared" si="1"/>
        <v>12</v>
      </c>
      <c r="F11" s="23">
        <f t="shared" si="2"/>
        <v>4</v>
      </c>
      <c r="G11" s="23">
        <f t="shared" si="3"/>
        <v>3</v>
      </c>
      <c r="H11" s="23"/>
      <c r="I11" s="23"/>
      <c r="J11" s="23"/>
      <c r="K11" s="23"/>
      <c r="L11" s="23"/>
      <c r="M11" s="23"/>
      <c r="N11" s="23"/>
      <c r="O11" s="23"/>
      <c r="P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base15!D19</f>
        <v>1</v>
      </c>
      <c r="C12" s="23">
        <f>base15!I19</f>
        <v>4</v>
      </c>
      <c r="D12" s="23">
        <f>base15!N19</f>
        <v>17</v>
      </c>
      <c r="E12" s="23">
        <f t="shared" si="1"/>
        <v>10</v>
      </c>
      <c r="F12" s="23">
        <f t="shared" si="2"/>
        <v>13</v>
      </c>
      <c r="G12" s="23">
        <f t="shared" si="3"/>
        <v>8</v>
      </c>
      <c r="H12" s="23"/>
      <c r="I12" s="23"/>
      <c r="J12" s="23"/>
      <c r="K12" s="23"/>
      <c r="L12" s="23"/>
      <c r="M12" s="23"/>
      <c r="N12" s="23"/>
      <c r="O12" s="23"/>
      <c r="P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base15!D20</f>
        <v>5</v>
      </c>
      <c r="C13" s="23">
        <f>base15!I20</f>
        <v>1</v>
      </c>
      <c r="D13" s="23">
        <f>base15!N20</f>
        <v>6</v>
      </c>
      <c r="E13" s="23">
        <f t="shared" si="1"/>
        <v>14</v>
      </c>
      <c r="F13" s="23">
        <f t="shared" si="2"/>
        <v>10</v>
      </c>
      <c r="G13" s="23">
        <f t="shared" si="3"/>
        <v>15</v>
      </c>
      <c r="H13" s="23"/>
      <c r="I13" s="23"/>
      <c r="J13" s="23"/>
      <c r="K13" s="23"/>
      <c r="L13" s="23"/>
      <c r="M13" s="23"/>
      <c r="N13" s="23"/>
      <c r="O13" s="23"/>
      <c r="P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base15!D21</f>
        <v>11</v>
      </c>
      <c r="C14" s="23">
        <f>base15!I21</f>
        <v>2</v>
      </c>
      <c r="D14" s="23">
        <f>base15!N21</f>
        <v>7</v>
      </c>
      <c r="E14" s="23">
        <f t="shared" si="1"/>
        <v>2</v>
      </c>
      <c r="F14" s="23">
        <f t="shared" si="2"/>
        <v>11</v>
      </c>
      <c r="G14" s="23">
        <f t="shared" si="3"/>
        <v>16</v>
      </c>
      <c r="H14" s="23"/>
      <c r="I14" s="23"/>
      <c r="J14" s="23"/>
      <c r="K14" s="23"/>
      <c r="L14" s="23"/>
      <c r="M14" s="23"/>
      <c r="N14" s="23"/>
      <c r="O14" s="23"/>
      <c r="P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base15!D22</f>
        <v>11</v>
      </c>
      <c r="C15" s="23">
        <f>base15!I22</f>
        <v>12</v>
      </c>
      <c r="D15" s="23">
        <f>base15!N22</f>
        <v>7</v>
      </c>
      <c r="E15" s="23">
        <f t="shared" si="1"/>
        <v>2</v>
      </c>
      <c r="F15" s="23">
        <f t="shared" si="2"/>
        <v>3</v>
      </c>
      <c r="G15" s="23">
        <f t="shared" si="3"/>
        <v>16</v>
      </c>
      <c r="H15" s="23"/>
      <c r="I15" s="23"/>
      <c r="J15" s="23"/>
      <c r="K15" s="23"/>
      <c r="L15" s="23"/>
      <c r="M15" s="23"/>
      <c r="N15" s="23"/>
      <c r="O15" s="23"/>
      <c r="P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base15!D23</f>
        <v>2</v>
      </c>
      <c r="C16" s="23">
        <f>base15!I23</f>
        <v>11</v>
      </c>
      <c r="D16" s="23">
        <f>base15!N23</f>
        <v>3</v>
      </c>
      <c r="E16" s="23">
        <f t="shared" si="1"/>
        <v>11</v>
      </c>
      <c r="F16" s="23">
        <f t="shared" si="2"/>
        <v>2</v>
      </c>
      <c r="G16" s="23">
        <f t="shared" si="3"/>
        <v>12</v>
      </c>
      <c r="H16" s="23"/>
      <c r="I16" s="23"/>
      <c r="J16" s="23"/>
      <c r="K16" s="23"/>
      <c r="L16" s="23"/>
      <c r="M16" s="23"/>
      <c r="N16" s="23"/>
      <c r="O16" s="23"/>
      <c r="P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base15!D24</f>
        <v>10</v>
      </c>
      <c r="C17" s="23">
        <f>base15!I24</f>
        <v>5</v>
      </c>
      <c r="D17" s="23">
        <f>base15!N24</f>
        <v>3</v>
      </c>
      <c r="E17" s="23">
        <f t="shared" si="1"/>
        <v>1</v>
      </c>
      <c r="F17" s="23">
        <f t="shared" si="2"/>
        <v>14</v>
      </c>
      <c r="G17" s="23">
        <f t="shared" si="3"/>
        <v>12</v>
      </c>
      <c r="H17" s="23"/>
      <c r="I17" s="23"/>
      <c r="J17" s="23"/>
      <c r="K17" s="23"/>
      <c r="L17" s="23"/>
      <c r="M17" s="23"/>
      <c r="N17" s="23"/>
      <c r="O17" s="23"/>
      <c r="P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base15!D25</f>
        <v>7</v>
      </c>
      <c r="C18" s="23">
        <f>base15!I25</f>
        <v>4</v>
      </c>
      <c r="D18" s="23">
        <f>base15!N25</f>
        <v>1</v>
      </c>
      <c r="E18" s="23">
        <f t="shared" si="1"/>
        <v>16</v>
      </c>
      <c r="F18" s="23">
        <f t="shared" si="2"/>
        <v>13</v>
      </c>
      <c r="G18" s="23">
        <f t="shared" si="3"/>
        <v>10</v>
      </c>
      <c r="H18" s="23"/>
      <c r="I18" s="23"/>
      <c r="J18" s="23"/>
      <c r="K18" s="23"/>
      <c r="L18" s="23"/>
      <c r="M18" s="23"/>
      <c r="N18" s="23"/>
      <c r="O18" s="23"/>
      <c r="P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base15!D26</f>
        <v>13</v>
      </c>
      <c r="C19" s="23">
        <f>base15!I26</f>
        <v>1</v>
      </c>
      <c r="D19" s="23">
        <f>base15!N26</f>
        <v>4</v>
      </c>
      <c r="E19" s="23">
        <f t="shared" si="1"/>
        <v>4</v>
      </c>
      <c r="F19" s="23">
        <f t="shared" si="2"/>
        <v>10</v>
      </c>
      <c r="G19" s="23">
        <f t="shared" si="3"/>
        <v>13</v>
      </c>
      <c r="H19" s="23"/>
      <c r="I19" s="23"/>
      <c r="J19" s="23"/>
      <c r="K19" s="23"/>
      <c r="L19" s="23"/>
      <c r="M19" s="23"/>
      <c r="N19" s="23"/>
      <c r="O19" s="23"/>
      <c r="P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base15!D27</f>
        <v>2</v>
      </c>
      <c r="C20" s="23">
        <f>base15!I27</f>
        <v>13</v>
      </c>
      <c r="D20" s="23">
        <f>base15!N27</f>
        <v>4</v>
      </c>
      <c r="E20" s="23">
        <f t="shared" si="1"/>
        <v>11</v>
      </c>
      <c r="F20" s="23">
        <f t="shared" si="2"/>
        <v>4</v>
      </c>
      <c r="G20" s="23">
        <f t="shared" si="3"/>
        <v>13</v>
      </c>
      <c r="H20" s="23"/>
      <c r="I20" s="23"/>
      <c r="J20" s="23"/>
      <c r="K20" s="23"/>
      <c r="L20" s="23"/>
      <c r="M20" s="23"/>
      <c r="N20" s="23"/>
      <c r="O20" s="23"/>
      <c r="P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base15!D28</f>
        <v>1</v>
      </c>
      <c r="C21" s="23">
        <f>base15!I28</f>
        <v>4</v>
      </c>
      <c r="D21" s="23">
        <f>base15!N28</f>
        <v>7</v>
      </c>
      <c r="E21" s="23">
        <f t="shared" si="1"/>
        <v>10</v>
      </c>
      <c r="F21" s="23">
        <f t="shared" si="2"/>
        <v>13</v>
      </c>
      <c r="G21" s="23">
        <f t="shared" si="3"/>
        <v>16</v>
      </c>
      <c r="H21" s="23"/>
      <c r="I21" s="23"/>
      <c r="J21" s="23"/>
      <c r="K21" s="23"/>
      <c r="L21" s="23"/>
      <c r="M21" s="23"/>
      <c r="N21" s="23"/>
      <c r="O21" s="23"/>
      <c r="P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base15!D29</f>
        <v>5</v>
      </c>
      <c r="C22" s="23">
        <f>base15!I29</f>
        <v>7</v>
      </c>
      <c r="D22" s="23">
        <f>base15!N29</f>
        <v>3</v>
      </c>
      <c r="E22" s="23">
        <f t="shared" si="1"/>
        <v>14</v>
      </c>
      <c r="F22" s="23">
        <f t="shared" si="2"/>
        <v>16</v>
      </c>
      <c r="G22" s="23">
        <f t="shared" si="3"/>
        <v>12</v>
      </c>
      <c r="H22" s="23"/>
      <c r="I22" s="23"/>
      <c r="J22" s="23"/>
      <c r="K22" s="23"/>
      <c r="L22" s="23"/>
      <c r="M22" s="23"/>
      <c r="N22" s="23"/>
      <c r="O22" s="23"/>
      <c r="P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base15!D30</f>
        <v>10</v>
      </c>
      <c r="C23" s="23">
        <f>base15!I30</f>
        <v>4</v>
      </c>
      <c r="D23" s="23">
        <f>base15!N30</f>
        <v>3</v>
      </c>
      <c r="E23" s="23">
        <f t="shared" si="1"/>
        <v>1</v>
      </c>
      <c r="F23" s="23">
        <f t="shared" si="2"/>
        <v>13</v>
      </c>
      <c r="G23" s="23">
        <f t="shared" si="3"/>
        <v>12</v>
      </c>
      <c r="H23" s="23"/>
      <c r="I23" s="23"/>
      <c r="J23" s="23"/>
      <c r="K23" s="23"/>
      <c r="L23" s="23"/>
      <c r="M23" s="23"/>
      <c r="N23" s="23"/>
      <c r="O23" s="23"/>
      <c r="P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base15!D31</f>
        <v>14</v>
      </c>
      <c r="C24" s="23">
        <f>base15!I31</f>
        <v>1</v>
      </c>
      <c r="D24" s="23">
        <f>base15!N31</f>
        <v>15</v>
      </c>
      <c r="E24" s="23">
        <f t="shared" si="1"/>
        <v>5</v>
      </c>
      <c r="F24" s="23">
        <f t="shared" si="2"/>
        <v>10</v>
      </c>
      <c r="G24" s="23">
        <f t="shared" si="3"/>
        <v>6</v>
      </c>
      <c r="H24" s="23"/>
      <c r="I24" s="23"/>
      <c r="J24" s="23"/>
      <c r="K24" s="23"/>
      <c r="L24" s="23"/>
      <c r="M24" s="23"/>
      <c r="N24" s="23"/>
      <c r="O24" s="23"/>
      <c r="P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base15!D32</f>
        <v>5</v>
      </c>
      <c r="C25" s="23">
        <f>base15!I32</f>
        <v>8</v>
      </c>
      <c r="D25" s="23">
        <f>base15!N32</f>
        <v>13</v>
      </c>
      <c r="E25" s="23">
        <f t="shared" si="1"/>
        <v>14</v>
      </c>
      <c r="F25" s="23">
        <f t="shared" si="2"/>
        <v>17</v>
      </c>
      <c r="G25" s="23">
        <f t="shared" si="3"/>
        <v>4</v>
      </c>
      <c r="H25" s="23"/>
      <c r="I25" s="23"/>
      <c r="J25" s="23"/>
      <c r="K25" s="23"/>
      <c r="L25" s="23"/>
      <c r="M25" s="23"/>
      <c r="N25" s="23"/>
      <c r="O25" s="23"/>
      <c r="P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base15!D33</f>
        <v>5</v>
      </c>
      <c r="C26" s="23">
        <f>base15!I33</f>
        <v>1</v>
      </c>
      <c r="D26" s="23">
        <f>base15!N33</f>
        <v>6</v>
      </c>
      <c r="E26" s="23">
        <f t="shared" si="1"/>
        <v>14</v>
      </c>
      <c r="F26" s="23">
        <f t="shared" si="2"/>
        <v>10</v>
      </c>
      <c r="G26" s="23">
        <f t="shared" si="3"/>
        <v>15</v>
      </c>
      <c r="H26" s="23"/>
      <c r="I26" s="23"/>
      <c r="J26" s="23"/>
      <c r="K26" s="23"/>
      <c r="L26" s="23"/>
      <c r="M26" s="23"/>
      <c r="N26" s="23"/>
      <c r="O26" s="23"/>
      <c r="P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base15!D34</f>
        <v>2</v>
      </c>
      <c r="C27" s="23">
        <f>base15!I34</f>
        <v>13</v>
      </c>
      <c r="D27" s="23">
        <f>base15!N34</f>
        <v>4</v>
      </c>
      <c r="E27" s="23">
        <f t="shared" si="1"/>
        <v>11</v>
      </c>
      <c r="F27" s="23">
        <f t="shared" si="2"/>
        <v>4</v>
      </c>
      <c r="G27" s="23">
        <f t="shared" si="3"/>
        <v>13</v>
      </c>
      <c r="H27" s="23"/>
      <c r="I27" s="23"/>
      <c r="J27" s="23"/>
      <c r="K27" s="23"/>
      <c r="L27" s="23"/>
      <c r="M27" s="23"/>
      <c r="N27" s="23"/>
      <c r="O27" s="23"/>
      <c r="P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base15!D35</f>
        <v>13</v>
      </c>
      <c r="C28" s="23">
        <f>base15!I35</f>
        <v>10</v>
      </c>
      <c r="D28" s="23">
        <f>base15!N35</f>
        <v>3</v>
      </c>
      <c r="E28" s="23">
        <f t="shared" si="1"/>
        <v>4</v>
      </c>
      <c r="F28" s="23">
        <f t="shared" si="2"/>
        <v>1</v>
      </c>
      <c r="G28" s="23">
        <f t="shared" si="3"/>
        <v>12</v>
      </c>
      <c r="H28" s="23"/>
      <c r="I28" s="23"/>
      <c r="J28" s="23"/>
      <c r="K28" s="23"/>
      <c r="L28" s="23"/>
      <c r="M28" s="23"/>
      <c r="N28" s="23"/>
      <c r="O28" s="23"/>
      <c r="P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base15!D36</f>
        <v>1</v>
      </c>
      <c r="C29" s="23">
        <f>base15!I36</f>
        <v>13</v>
      </c>
      <c r="D29" s="23">
        <f>base15!N36</f>
        <v>3</v>
      </c>
      <c r="E29" s="23">
        <f t="shared" si="1"/>
        <v>10</v>
      </c>
      <c r="F29" s="23">
        <f t="shared" si="2"/>
        <v>4</v>
      </c>
      <c r="G29" s="23">
        <f t="shared" si="3"/>
        <v>12</v>
      </c>
      <c r="H29" s="23"/>
      <c r="I29" s="23"/>
      <c r="J29" s="23"/>
      <c r="K29" s="23"/>
      <c r="L29" s="23"/>
      <c r="M29" s="23"/>
      <c r="N29" s="23"/>
      <c r="O29" s="23"/>
      <c r="P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base15!D37</f>
        <v>1</v>
      </c>
      <c r="C30" s="23">
        <f>base15!I37</f>
        <v>3</v>
      </c>
      <c r="D30" s="23">
        <f>base15!N37</f>
        <v>7</v>
      </c>
      <c r="E30" s="23">
        <f t="shared" si="1"/>
        <v>10</v>
      </c>
      <c r="F30" s="23">
        <f t="shared" si="2"/>
        <v>12</v>
      </c>
      <c r="G30" s="23">
        <f t="shared" si="3"/>
        <v>16</v>
      </c>
      <c r="H30" s="23"/>
      <c r="I30" s="23"/>
      <c r="J30" s="23"/>
      <c r="K30" s="23"/>
      <c r="L30" s="23"/>
      <c r="M30" s="23"/>
      <c r="N30" s="23"/>
      <c r="O30" s="23"/>
      <c r="P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base15!D38</f>
        <v>4</v>
      </c>
      <c r="C31" s="23">
        <f>base15!I38</f>
        <v>12</v>
      </c>
      <c r="D31" s="23">
        <f>base15!N38</f>
        <v>14</v>
      </c>
      <c r="E31" s="23">
        <f t="shared" si="1"/>
        <v>13</v>
      </c>
      <c r="F31" s="23">
        <f t="shared" si="2"/>
        <v>3</v>
      </c>
      <c r="G31" s="23">
        <f t="shared" si="3"/>
        <v>5</v>
      </c>
      <c r="H31" s="23"/>
      <c r="I31" s="23"/>
      <c r="J31" s="23"/>
      <c r="K31" s="23"/>
      <c r="L31" s="23"/>
      <c r="M31" s="23"/>
      <c r="N31" s="23"/>
      <c r="O31" s="23"/>
      <c r="P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base15!D39</f>
        <v>8</v>
      </c>
      <c r="C32" s="23">
        <f>base15!I39</f>
        <v>11</v>
      </c>
      <c r="D32" s="23">
        <f>base15!N39</f>
        <v>7</v>
      </c>
      <c r="E32" s="23">
        <f t="shared" si="1"/>
        <v>17</v>
      </c>
      <c r="F32" s="23">
        <f t="shared" si="2"/>
        <v>2</v>
      </c>
      <c r="G32" s="23">
        <f t="shared" si="3"/>
        <v>16</v>
      </c>
      <c r="H32" s="23"/>
      <c r="I32" s="23"/>
      <c r="J32" s="23"/>
      <c r="K32" s="23"/>
      <c r="L32" s="23"/>
      <c r="M32" s="23"/>
      <c r="N32" s="23"/>
      <c r="O32" s="23"/>
      <c r="P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base15!D40</f>
        <v>11</v>
      </c>
      <c r="C33" s="23">
        <f>base15!I40</f>
        <v>13</v>
      </c>
      <c r="D33" s="23">
        <f>base15!N40</f>
        <v>7</v>
      </c>
      <c r="E33" s="23">
        <f t="shared" si="1"/>
        <v>2</v>
      </c>
      <c r="F33" s="23">
        <f t="shared" si="2"/>
        <v>4</v>
      </c>
      <c r="G33" s="23">
        <f t="shared" si="3"/>
        <v>16</v>
      </c>
      <c r="H33" s="23"/>
      <c r="I33" s="23"/>
      <c r="J33" s="23"/>
      <c r="K33" s="23"/>
      <c r="L33" s="23"/>
      <c r="M33" s="23"/>
      <c r="N33" s="23"/>
      <c r="O33" s="23"/>
      <c r="P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base15!D41</f>
        <v>2</v>
      </c>
      <c r="C34" s="23">
        <f>base15!I41</f>
        <v>3</v>
      </c>
      <c r="D34" s="23">
        <f>base15!N41</f>
        <v>8</v>
      </c>
      <c r="E34" s="23">
        <f t="shared" si="1"/>
        <v>11</v>
      </c>
      <c r="F34" s="23">
        <f t="shared" si="2"/>
        <v>12</v>
      </c>
      <c r="G34" s="23">
        <f t="shared" si="3"/>
        <v>17</v>
      </c>
      <c r="H34" s="23"/>
      <c r="I34" s="23"/>
      <c r="J34" s="23"/>
      <c r="K34" s="23"/>
      <c r="L34" s="23"/>
      <c r="M34" s="23"/>
      <c r="N34" s="23"/>
      <c r="O34" s="23"/>
      <c r="P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base15!D42</f>
        <v>13</v>
      </c>
      <c r="C35" s="23">
        <f>base15!I42</f>
        <v>2</v>
      </c>
      <c r="D35" s="23">
        <f>base15!N42</f>
        <v>3</v>
      </c>
      <c r="E35" s="23">
        <f t="shared" si="1"/>
        <v>4</v>
      </c>
      <c r="F35" s="23">
        <f t="shared" si="2"/>
        <v>11</v>
      </c>
      <c r="G35" s="23">
        <f t="shared" si="3"/>
        <v>12</v>
      </c>
      <c r="H35" s="23"/>
      <c r="I35" s="23"/>
      <c r="J35" s="23"/>
      <c r="K35" s="23"/>
      <c r="L35" s="23"/>
      <c r="M35" s="23"/>
      <c r="N35" s="23"/>
      <c r="O35" s="23"/>
      <c r="P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base15!D43</f>
        <v>14</v>
      </c>
      <c r="C36" s="23">
        <f>base15!I43</f>
        <v>10</v>
      </c>
      <c r="D36" s="23">
        <f>base15!N43</f>
        <v>7</v>
      </c>
      <c r="E36" s="23">
        <f t="shared" si="1"/>
        <v>5</v>
      </c>
      <c r="F36" s="23">
        <f t="shared" si="2"/>
        <v>1</v>
      </c>
      <c r="G36" s="23">
        <f t="shared" si="3"/>
        <v>16</v>
      </c>
      <c r="H36" s="23"/>
      <c r="I36" s="23"/>
      <c r="J36" s="23"/>
      <c r="K36" s="23"/>
      <c r="L36" s="23"/>
      <c r="M36" s="23"/>
      <c r="N36" s="23"/>
      <c r="O36" s="23"/>
      <c r="P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base15!D44</f>
        <v>11</v>
      </c>
      <c r="C37" s="23">
        <f>base15!I44</f>
        <v>12</v>
      </c>
      <c r="D37" s="23">
        <f>base15!N44</f>
        <v>3</v>
      </c>
      <c r="E37" s="23">
        <f t="shared" si="1"/>
        <v>2</v>
      </c>
      <c r="F37" s="23">
        <f t="shared" si="2"/>
        <v>3</v>
      </c>
      <c r="G37" s="23">
        <f t="shared" si="3"/>
        <v>12</v>
      </c>
      <c r="H37" s="23"/>
      <c r="I37" s="23"/>
      <c r="J37" s="23"/>
      <c r="K37" s="23"/>
      <c r="L37" s="23"/>
      <c r="M37" s="23"/>
      <c r="N37" s="23"/>
      <c r="O37" s="23"/>
      <c r="P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base15!D45</f>
        <v>5</v>
      </c>
      <c r="C38" s="23">
        <f>base15!I45</f>
        <v>4</v>
      </c>
      <c r="D38" s="23">
        <f>base15!N45</f>
        <v>3</v>
      </c>
      <c r="E38" s="23">
        <f t="shared" si="1"/>
        <v>14</v>
      </c>
      <c r="F38" s="23">
        <f t="shared" si="2"/>
        <v>13</v>
      </c>
      <c r="G38" s="23">
        <f t="shared" si="3"/>
        <v>12</v>
      </c>
      <c r="H38" s="23"/>
      <c r="I38" s="23"/>
      <c r="J38" s="23"/>
      <c r="K38" s="23"/>
      <c r="L38" s="23"/>
      <c r="M38" s="23"/>
      <c r="N38" s="23"/>
      <c r="O38" s="23"/>
      <c r="P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base15!D46</f>
        <v>14</v>
      </c>
      <c r="C39" s="23">
        <f>base15!I46</f>
        <v>1</v>
      </c>
      <c r="D39" s="23">
        <f>base15!N46</f>
        <v>15</v>
      </c>
      <c r="E39" s="23">
        <f t="shared" si="1"/>
        <v>5</v>
      </c>
      <c r="F39" s="23">
        <f t="shared" si="2"/>
        <v>10</v>
      </c>
      <c r="G39" s="23">
        <f t="shared" si="3"/>
        <v>6</v>
      </c>
      <c r="H39" s="23"/>
      <c r="I39" s="23"/>
      <c r="J39" s="23"/>
      <c r="K39" s="23"/>
      <c r="L39" s="23"/>
      <c r="M39" s="23"/>
      <c r="N39" s="23"/>
      <c r="O39" s="23"/>
      <c r="P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base15!D47</f>
        <v>13</v>
      </c>
      <c r="C40" s="23">
        <f>base15!I47</f>
        <v>11</v>
      </c>
      <c r="D40" s="23">
        <f>base15!N47</f>
        <v>7</v>
      </c>
      <c r="E40" s="23">
        <f t="shared" si="1"/>
        <v>4</v>
      </c>
      <c r="F40" s="23">
        <f t="shared" si="2"/>
        <v>2</v>
      </c>
      <c r="G40" s="23">
        <f t="shared" si="3"/>
        <v>16</v>
      </c>
      <c r="H40" s="23"/>
      <c r="I40" s="23"/>
      <c r="J40" s="23"/>
      <c r="K40" s="23"/>
      <c r="L40" s="23"/>
      <c r="M40" s="23"/>
      <c r="N40" s="23"/>
      <c r="O40" s="23"/>
      <c r="P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base15!D48</f>
        <v>5</v>
      </c>
      <c r="C41" s="23">
        <f>base15!I48</f>
        <v>4</v>
      </c>
      <c r="D41" s="23">
        <f>base15!N48</f>
        <v>2</v>
      </c>
      <c r="E41" s="23">
        <f t="shared" si="1"/>
        <v>14</v>
      </c>
      <c r="F41" s="23">
        <f t="shared" si="2"/>
        <v>13</v>
      </c>
      <c r="G41" s="23">
        <f t="shared" si="3"/>
        <v>11</v>
      </c>
      <c r="H41" s="23"/>
      <c r="I41" s="23"/>
      <c r="J41" s="23"/>
      <c r="K41" s="23"/>
      <c r="L41" s="23"/>
      <c r="M41" s="23"/>
      <c r="N41" s="23"/>
      <c r="O41" s="23"/>
      <c r="P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base15!D49</f>
        <v>10</v>
      </c>
      <c r="C42" s="23">
        <f>base15!I49</f>
        <v>13</v>
      </c>
      <c r="D42" s="23">
        <f>base15!N49</f>
        <v>11</v>
      </c>
      <c r="E42" s="23">
        <f t="shared" si="1"/>
        <v>1</v>
      </c>
      <c r="F42" s="23">
        <f t="shared" si="2"/>
        <v>4</v>
      </c>
      <c r="G42" s="23">
        <f t="shared" si="3"/>
        <v>2</v>
      </c>
      <c r="H42" s="23"/>
      <c r="I42" s="23"/>
      <c r="J42" s="23"/>
      <c r="K42" s="23"/>
      <c r="L42" s="23"/>
      <c r="M42" s="23"/>
      <c r="N42" s="23"/>
      <c r="O42" s="23"/>
      <c r="P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base15!D50</f>
        <v>15</v>
      </c>
      <c r="C43" s="23">
        <f>base15!I50</f>
        <v>8</v>
      </c>
      <c r="D43" s="23">
        <f>base15!N50</f>
        <v>7</v>
      </c>
      <c r="E43" s="23">
        <f t="shared" si="1"/>
        <v>6</v>
      </c>
      <c r="F43" s="23">
        <f t="shared" si="2"/>
        <v>17</v>
      </c>
      <c r="G43" s="23">
        <f t="shared" si="3"/>
        <v>16</v>
      </c>
      <c r="H43" s="23"/>
      <c r="I43" s="23"/>
      <c r="J43" s="23"/>
      <c r="K43" s="23"/>
      <c r="L43" s="23"/>
      <c r="M43" s="23"/>
      <c r="N43" s="23"/>
      <c r="O43" s="23"/>
      <c r="P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base15!D51</f>
        <v>5</v>
      </c>
      <c r="C44" s="23">
        <f>base15!I51</f>
        <v>4</v>
      </c>
      <c r="D44" s="23">
        <f>base15!N51</f>
        <v>2</v>
      </c>
      <c r="E44" s="23">
        <f t="shared" si="1"/>
        <v>14</v>
      </c>
      <c r="F44" s="23">
        <f t="shared" si="2"/>
        <v>13</v>
      </c>
      <c r="G44" s="23">
        <f t="shared" si="3"/>
        <v>11</v>
      </c>
      <c r="H44" s="23"/>
      <c r="I44" s="23"/>
      <c r="J44" s="23"/>
      <c r="K44" s="23"/>
      <c r="L44" s="23"/>
      <c r="M44" s="23"/>
      <c r="N44" s="23"/>
      <c r="O44" s="23"/>
      <c r="P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base15!D52</f>
        <v>1</v>
      </c>
      <c r="C45" s="23">
        <f>base15!I52</f>
        <v>11</v>
      </c>
      <c r="D45" s="23">
        <f>base15!N52</f>
        <v>7</v>
      </c>
      <c r="E45" s="23">
        <f t="shared" si="1"/>
        <v>10</v>
      </c>
      <c r="F45" s="23">
        <f t="shared" si="2"/>
        <v>2</v>
      </c>
      <c r="G45" s="23">
        <f t="shared" si="3"/>
        <v>16</v>
      </c>
      <c r="H45" s="23"/>
      <c r="I45" s="23"/>
      <c r="J45" s="23"/>
      <c r="K45" s="23"/>
      <c r="L45" s="23"/>
      <c r="M45" s="23"/>
      <c r="N45" s="23"/>
      <c r="O45" s="23"/>
      <c r="P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base15!D53</f>
        <v>14</v>
      </c>
      <c r="C46" s="23">
        <f>base15!I53</f>
        <v>7</v>
      </c>
      <c r="D46" s="23">
        <f>base15!N53</f>
        <v>9</v>
      </c>
      <c r="E46" s="23">
        <f t="shared" si="1"/>
        <v>5</v>
      </c>
      <c r="F46" s="23">
        <f t="shared" si="2"/>
        <v>16</v>
      </c>
      <c r="G46" s="23">
        <f t="shared" si="3"/>
        <v>18</v>
      </c>
      <c r="H46" s="23"/>
      <c r="I46" s="23"/>
      <c r="J46" s="23"/>
      <c r="K46" s="23"/>
      <c r="L46" s="23"/>
      <c r="M46" s="23"/>
      <c r="N46" s="23"/>
      <c r="O46" s="23"/>
      <c r="P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base15!D54</f>
        <v>5</v>
      </c>
      <c r="C47" s="23">
        <f>base15!I54</f>
        <v>8</v>
      </c>
      <c r="D47" s="23">
        <f>base15!N54</f>
        <v>9</v>
      </c>
      <c r="E47" s="23">
        <f t="shared" si="1"/>
        <v>14</v>
      </c>
      <c r="F47" s="23">
        <f t="shared" si="2"/>
        <v>17</v>
      </c>
      <c r="G47" s="23">
        <f t="shared" si="3"/>
        <v>18</v>
      </c>
      <c r="H47" s="23"/>
      <c r="I47" s="23"/>
      <c r="J47" s="23"/>
      <c r="K47" s="23"/>
      <c r="L47" s="23"/>
      <c r="M47" s="23"/>
      <c r="N47" s="23"/>
      <c r="O47" s="23"/>
      <c r="P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base15!D55</f>
        <v>1</v>
      </c>
      <c r="C48" s="23">
        <f>base15!I55</f>
        <v>7</v>
      </c>
      <c r="D48" s="23">
        <f>base15!N55</f>
        <v>9</v>
      </c>
      <c r="E48" s="23">
        <f t="shared" si="1"/>
        <v>10</v>
      </c>
      <c r="F48" s="23">
        <f t="shared" si="2"/>
        <v>16</v>
      </c>
      <c r="G48" s="23">
        <f t="shared" si="3"/>
        <v>18</v>
      </c>
      <c r="H48" s="23"/>
      <c r="I48" s="23"/>
      <c r="J48" s="23"/>
      <c r="K48" s="23"/>
      <c r="L48" s="23"/>
      <c r="M48" s="23"/>
      <c r="N48" s="23"/>
      <c r="O48" s="23"/>
      <c r="P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base15!D56</f>
        <v>1</v>
      </c>
      <c r="C49" s="23">
        <f>base15!I56</f>
        <v>11</v>
      </c>
      <c r="D49" s="23">
        <f>base15!N56</f>
        <v>6</v>
      </c>
      <c r="E49" s="23">
        <f t="shared" si="1"/>
        <v>10</v>
      </c>
      <c r="F49" s="23">
        <f t="shared" si="2"/>
        <v>2</v>
      </c>
      <c r="G49" s="23">
        <f t="shared" si="3"/>
        <v>15</v>
      </c>
      <c r="H49" s="23"/>
      <c r="I49" s="23"/>
      <c r="J49" s="23"/>
      <c r="K49" s="23"/>
      <c r="L49" s="23"/>
      <c r="M49" s="23"/>
      <c r="N49" s="23"/>
      <c r="O49" s="23"/>
      <c r="P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base15!D57</f>
        <v>2</v>
      </c>
      <c r="C50" s="23">
        <f>base15!I57</f>
        <v>8</v>
      </c>
      <c r="D50" s="23">
        <f>base15!N57</f>
        <v>3</v>
      </c>
      <c r="E50" s="23">
        <f t="shared" si="1"/>
        <v>11</v>
      </c>
      <c r="F50" s="23">
        <f t="shared" si="2"/>
        <v>17</v>
      </c>
      <c r="G50" s="23">
        <f t="shared" si="3"/>
        <v>12</v>
      </c>
      <c r="H50" s="23"/>
      <c r="I50" s="23"/>
      <c r="J50" s="23"/>
      <c r="K50" s="23"/>
      <c r="L50" s="23"/>
      <c r="M50" s="23"/>
      <c r="N50" s="23"/>
      <c r="O50" s="23"/>
      <c r="P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base15!D58</f>
        <v>11</v>
      </c>
      <c r="C51" s="23">
        <f>base15!I58</f>
        <v>4</v>
      </c>
      <c r="D51" s="23">
        <f>base15!N58</f>
        <v>17</v>
      </c>
      <c r="E51" s="23">
        <f t="shared" si="1"/>
        <v>2</v>
      </c>
      <c r="F51" s="23">
        <f t="shared" si="2"/>
        <v>13</v>
      </c>
      <c r="G51" s="23">
        <f t="shared" si="3"/>
        <v>8</v>
      </c>
      <c r="H51" s="23"/>
      <c r="I51" s="23"/>
      <c r="J51" s="23"/>
      <c r="K51" s="23"/>
      <c r="L51" s="23"/>
      <c r="M51" s="23"/>
      <c r="N51" s="23"/>
      <c r="O51" s="23"/>
      <c r="P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299" priority="66" operator="equal">
      <formula>#REF!</formula>
    </cfRule>
    <cfRule type="cellIs" dxfId="3298" priority="67" operator="equal">
      <formula>#REF!</formula>
    </cfRule>
    <cfRule type="cellIs" dxfId="3297" priority="68" operator="equal">
      <formula>#REF!</formula>
    </cfRule>
    <cfRule type="cellIs" dxfId="3296" priority="69" operator="equal">
      <formula>#REF!</formula>
    </cfRule>
    <cfRule type="cellIs" dxfId="3295" priority="70" operator="equal">
      <formula>#REF!</formula>
    </cfRule>
  </conditionalFormatting>
  <conditionalFormatting sqref="B1:P1 M2:P2 B2:K2 B3:P51">
    <cfRule type="cellIs" dxfId="3294" priority="71" operator="equal">
      <formula>#REF!</formula>
    </cfRule>
    <cfRule type="cellIs" dxfId="3293" priority="72" operator="equal">
      <formula>#REF!</formula>
    </cfRule>
    <cfRule type="cellIs" dxfId="3292" priority="73" operator="equal">
      <formula>#REF!</formula>
    </cfRule>
    <cfRule type="cellIs" dxfId="3291" priority="74" operator="equal">
      <formula>#REF!</formula>
    </cfRule>
    <cfRule type="cellIs" dxfId="3290" priority="75" operator="equal">
      <formula>#REF!</formula>
    </cfRule>
  </conditionalFormatting>
  <conditionalFormatting sqref="A2:A51">
    <cfRule type="cellIs" dxfId="3289" priority="61" operator="equal">
      <formula>#REF!</formula>
    </cfRule>
    <cfRule type="cellIs" dxfId="3288" priority="62" operator="equal">
      <formula>#REF!</formula>
    </cfRule>
    <cfRule type="cellIs" dxfId="3287" priority="63" operator="equal">
      <formula>#REF!</formula>
    </cfRule>
    <cfRule type="cellIs" dxfId="3286" priority="64" operator="equal">
      <formula>#REF!</formula>
    </cfRule>
    <cfRule type="cellIs" dxfId="3285" priority="65" operator="equal">
      <formula>#REF!</formula>
    </cfRule>
  </conditionalFormatting>
  <conditionalFormatting sqref="M2:P2 B2:K2 B3:P51">
    <cfRule type="cellIs" dxfId="3284" priority="53" operator="equal">
      <formula>#REF!</formula>
    </cfRule>
    <cfRule type="cellIs" dxfId="3283" priority="54" operator="equal">
      <formula>#REF!</formula>
    </cfRule>
    <cfRule type="cellIs" dxfId="3282" priority="55" operator="equal">
      <formula>#REF!</formula>
    </cfRule>
    <cfRule type="cellIs" dxfId="3281" priority="56" operator="equal">
      <formula>#REF!</formula>
    </cfRule>
    <cfRule type="cellIs" dxfId="3280" priority="57" operator="equal">
      <formula>#REF!</formula>
    </cfRule>
  </conditionalFormatting>
  <conditionalFormatting sqref="M2:P2 B2:K2 B3:P51">
    <cfRule type="cellIs" dxfId="3279" priority="48" operator="equal">
      <formula>#REF!</formula>
    </cfRule>
    <cfRule type="cellIs" dxfId="3278" priority="49" operator="equal">
      <formula>#REF!</formula>
    </cfRule>
    <cfRule type="cellIs" dxfId="3277" priority="50" operator="equal">
      <formula>#REF!</formula>
    </cfRule>
    <cfRule type="cellIs" dxfId="3276" priority="51" operator="equal">
      <formula>#REF!</formula>
    </cfRule>
    <cfRule type="cellIs" dxfId="3275" priority="5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D8E53F3C-0689-4F91-BC1D-5EFAA5A1E41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59" operator="equal" id="{727D53B8-5BBD-42F2-B8BB-71E76500849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58" operator="equal" id="{F1913A97-F0F6-4889-8908-E640F34F7C7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47" operator="equal" id="{188FDE60-B906-4956-A471-96F79A8D290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M2:P2 B2:K2 B3:P51</xm:sqref>
        </x14:conditionalFormatting>
        <x14:conditionalFormatting xmlns:xm="http://schemas.microsoft.com/office/excel/2006/main">
          <x14:cfRule type="cellIs" priority="46" operator="equal" id="{34894261-A72B-413D-902C-BB286F5C4F0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M2:P2 B2:K2 B3:P51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6" sqref="H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base15!D35</f>
        <v>13</v>
      </c>
      <c r="D2" s="23">
        <f>base15!E35</f>
        <v>14</v>
      </c>
      <c r="E2" s="23">
        <f>base15!F35</f>
        <v>5</v>
      </c>
      <c r="F2" s="23">
        <f>base15!N43</f>
        <v>7</v>
      </c>
      <c r="G2" s="23">
        <f>base15!O43</f>
        <v>15</v>
      </c>
      <c r="H2" s="23">
        <f>base15!P43</f>
        <v>3</v>
      </c>
      <c r="I2" s="23">
        <f>base15!Q43</f>
        <v>16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base15!D36</f>
        <v>1</v>
      </c>
      <c r="D3" s="23">
        <f>base15!E36</f>
        <v>5</v>
      </c>
      <c r="E3" s="23">
        <f>base15!F36</f>
        <v>14</v>
      </c>
      <c r="F3" s="23">
        <f>base15!N44</f>
        <v>3</v>
      </c>
      <c r="G3" s="23">
        <f>base15!O44</f>
        <v>5</v>
      </c>
      <c r="H3" s="23">
        <f>base15!P44</f>
        <v>16</v>
      </c>
      <c r="I3" s="23">
        <f>base15!Q44</f>
        <v>13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base15!D37</f>
        <v>1</v>
      </c>
      <c r="D4" s="23">
        <f>base15!E37</f>
        <v>111</v>
      </c>
      <c r="E4" s="23">
        <f>base15!F37</f>
        <v>14</v>
      </c>
      <c r="F4" s="23">
        <f>base15!N45</f>
        <v>3</v>
      </c>
      <c r="G4" s="23">
        <f>base15!O45</f>
        <v>16</v>
      </c>
      <c r="H4" s="23">
        <f>base15!P45</f>
        <v>17</v>
      </c>
      <c r="I4" s="23">
        <f>base15!Q45</f>
        <v>6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base15!D38</f>
        <v>4</v>
      </c>
      <c r="D5" s="23">
        <f>base15!E38</f>
        <v>1</v>
      </c>
      <c r="E5" s="23">
        <f>base15!F38</f>
        <v>15</v>
      </c>
      <c r="F5" s="23">
        <f>base15!N46</f>
        <v>15</v>
      </c>
      <c r="G5" s="23">
        <f>base15!O46</f>
        <v>8</v>
      </c>
      <c r="H5" s="23">
        <f>base15!P46</f>
        <v>4</v>
      </c>
      <c r="I5" s="23">
        <f>base15!Q46</f>
        <v>3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base15!D39</f>
        <v>8</v>
      </c>
      <c r="D6" s="23">
        <f>base15!E39</f>
        <v>1</v>
      </c>
      <c r="E6" s="23">
        <f>base15!F39</f>
        <v>5</v>
      </c>
      <c r="F6" s="23">
        <f>base15!N47</f>
        <v>7</v>
      </c>
      <c r="G6" s="23">
        <f>base15!O47</f>
        <v>9</v>
      </c>
      <c r="H6" s="23">
        <f>base15!P47</f>
        <v>16</v>
      </c>
      <c r="I6" s="23">
        <f>base15!Q47</f>
        <v>3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base15!D40</f>
        <v>11</v>
      </c>
      <c r="D7" s="23">
        <f>base15!E40</f>
        <v>1</v>
      </c>
      <c r="E7" s="23">
        <f>base15!F40</f>
        <v>8</v>
      </c>
      <c r="F7" s="23">
        <f>base15!N48</f>
        <v>2</v>
      </c>
      <c r="G7" s="23">
        <f>base15!O48</f>
        <v>9</v>
      </c>
      <c r="H7" s="23">
        <f>base15!P48</f>
        <v>16</v>
      </c>
      <c r="I7" s="23">
        <f>base15!Q48</f>
        <v>3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base15!D41</f>
        <v>2</v>
      </c>
      <c r="D8" s="23">
        <f>base15!E41</f>
        <v>1</v>
      </c>
      <c r="E8" s="23">
        <f>base15!F41</f>
        <v>15</v>
      </c>
      <c r="F8" s="23">
        <f>base15!N49</f>
        <v>11</v>
      </c>
      <c r="G8" s="23">
        <f>base15!O49</f>
        <v>7</v>
      </c>
      <c r="H8" s="23">
        <f>base15!P49</f>
        <v>9</v>
      </c>
      <c r="I8" s="23">
        <f>base15!Q49</f>
        <v>16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base15!D42</f>
        <v>13</v>
      </c>
      <c r="D9" s="23">
        <f>base15!E42</f>
        <v>8</v>
      </c>
      <c r="E9" s="23">
        <f>base15!F42</f>
        <v>14</v>
      </c>
      <c r="F9" s="23">
        <f>base15!N50</f>
        <v>7</v>
      </c>
      <c r="G9" s="23">
        <f>base15!O50</f>
        <v>10</v>
      </c>
      <c r="H9" s="23">
        <f>base15!P50</f>
        <v>9</v>
      </c>
      <c r="I9" s="23">
        <f>base15!Q50</f>
        <v>12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base15!D43</f>
        <v>14</v>
      </c>
      <c r="D10" s="23">
        <f>base15!E43</f>
        <v>1</v>
      </c>
      <c r="E10" s="23">
        <f>base15!F43</f>
        <v>4</v>
      </c>
      <c r="F10" s="23">
        <f>base15!N51</f>
        <v>2</v>
      </c>
      <c r="G10" s="23">
        <f>base15!O51</f>
        <v>9</v>
      </c>
      <c r="H10" s="23">
        <f>base15!P51</f>
        <v>12</v>
      </c>
      <c r="I10" s="23">
        <f>base15!Q51</f>
        <v>14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base15!D44</f>
        <v>11</v>
      </c>
      <c r="D11" s="23">
        <f>base15!E44</f>
        <v>2</v>
      </c>
      <c r="E11" s="23">
        <f>base15!F44</f>
        <v>17</v>
      </c>
      <c r="F11" s="23">
        <f>base15!N52</f>
        <v>7</v>
      </c>
      <c r="G11" s="23">
        <f>base15!O52</f>
        <v>9</v>
      </c>
      <c r="H11" s="23">
        <f>base15!P52</f>
        <v>12</v>
      </c>
      <c r="I11" s="23">
        <f>base15!Q52</f>
        <v>15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base15!D45</f>
        <v>5</v>
      </c>
      <c r="D12" s="23">
        <f>base15!E45</f>
        <v>15</v>
      </c>
      <c r="E12" s="23">
        <f>base15!F45</f>
        <v>13</v>
      </c>
      <c r="F12" s="23">
        <f>base15!N53</f>
        <v>9</v>
      </c>
      <c r="G12" s="23">
        <f>base15!O53</f>
        <v>2</v>
      </c>
      <c r="H12" s="23">
        <f>base15!P53</f>
        <v>11</v>
      </c>
      <c r="I12" s="23">
        <f>base15!Q53</f>
        <v>12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base15!D46</f>
        <v>14</v>
      </c>
      <c r="D13" s="23">
        <f>base15!E46</f>
        <v>2</v>
      </c>
      <c r="E13" s="23">
        <f>base15!F46</f>
        <v>5</v>
      </c>
      <c r="F13" s="23">
        <f>base15!N54</f>
        <v>9</v>
      </c>
      <c r="G13" s="23">
        <f>base15!O54</f>
        <v>13</v>
      </c>
      <c r="H13" s="23">
        <f>base15!P54</f>
        <v>12</v>
      </c>
      <c r="I13" s="23">
        <f>base15!Q54</f>
        <v>15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base15!D47</f>
        <v>13</v>
      </c>
      <c r="D14" s="23">
        <f>base15!E47</f>
        <v>1</v>
      </c>
      <c r="E14" s="23">
        <f>base15!F47</f>
        <v>5</v>
      </c>
      <c r="F14" s="23">
        <f>base15!N55</f>
        <v>9</v>
      </c>
      <c r="G14" s="23">
        <f>base15!O55</f>
        <v>8</v>
      </c>
      <c r="H14" s="23">
        <f>base15!P55</f>
        <v>12</v>
      </c>
      <c r="I14" s="23">
        <f>base15!Q55</f>
        <v>15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base15!D48</f>
        <v>5</v>
      </c>
      <c r="D15" s="23">
        <f>base15!E48</f>
        <v>11</v>
      </c>
      <c r="E15" s="23">
        <f>base15!F48</f>
        <v>1</v>
      </c>
      <c r="F15" s="23">
        <f>base15!N56</f>
        <v>6</v>
      </c>
      <c r="G15" s="23">
        <f>base15!O56</f>
        <v>9</v>
      </c>
      <c r="H15" s="23">
        <f>base15!P56</f>
        <v>12</v>
      </c>
      <c r="I15" s="23">
        <f>base15!Q56</f>
        <v>16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base15!D49</f>
        <v>10</v>
      </c>
      <c r="D16" s="23">
        <f>base15!E49</f>
        <v>1</v>
      </c>
      <c r="E16" s="23">
        <f>base15!F49</f>
        <v>3</v>
      </c>
      <c r="F16" s="23">
        <f>base15!N57</f>
        <v>3</v>
      </c>
      <c r="G16" s="23">
        <f>base15!O57</f>
        <v>6</v>
      </c>
      <c r="H16" s="23">
        <f>base15!P57</f>
        <v>9</v>
      </c>
      <c r="I16" s="23">
        <f>base15!Q57</f>
        <v>12</v>
      </c>
      <c r="J16" s="34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base15!D50</f>
        <v>15</v>
      </c>
      <c r="D17" s="23">
        <f>base15!E50</f>
        <v>13</v>
      </c>
      <c r="E17" s="23">
        <f>base15!F50</f>
        <v>1</v>
      </c>
      <c r="F17" s="23">
        <f>base15!N58</f>
        <v>17</v>
      </c>
      <c r="G17" s="23">
        <f>base15!O58</f>
        <v>3</v>
      </c>
      <c r="H17" s="23">
        <f>base15!P58</f>
        <v>6</v>
      </c>
      <c r="I17" s="23">
        <f>base15!Q58</f>
        <v>9</v>
      </c>
      <c r="J17" s="34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base15!D51</f>
        <v>5</v>
      </c>
      <c r="D18" s="23">
        <f>base15!E51</f>
        <v>8</v>
      </c>
      <c r="E18" s="23">
        <f>base15!F51</f>
        <v>11</v>
      </c>
      <c r="F18" s="23">
        <f>base15!N9</f>
        <v>2</v>
      </c>
      <c r="G18" s="23">
        <f>base15!O9</f>
        <v>9</v>
      </c>
      <c r="H18" s="23">
        <f>base15!P9</f>
        <v>16</v>
      </c>
      <c r="I18" s="23">
        <f>base15!Q9</f>
        <v>3</v>
      </c>
      <c r="J18" s="34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base15!D52</f>
        <v>1</v>
      </c>
      <c r="D19" s="23">
        <f>base15!E52</f>
        <v>2</v>
      </c>
      <c r="E19" s="23">
        <f>base15!F52</f>
        <v>14</v>
      </c>
      <c r="F19" s="23">
        <f>base15!N10</f>
        <v>12</v>
      </c>
      <c r="G19" s="23">
        <f>base15!O10</f>
        <v>14</v>
      </c>
      <c r="H19" s="23">
        <f>base15!P10</f>
        <v>13</v>
      </c>
      <c r="I19" s="23">
        <f>base15!Q10</f>
        <v>15</v>
      </c>
      <c r="J19" s="34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base15!D53</f>
        <v>14</v>
      </c>
      <c r="D20" s="23">
        <f>base15!E53</f>
        <v>13</v>
      </c>
      <c r="E20" s="23">
        <f>base15!F53</f>
        <v>10</v>
      </c>
      <c r="F20" s="23">
        <f>base15!N11</f>
        <v>10</v>
      </c>
      <c r="G20" s="23">
        <f>base15!O11</f>
        <v>13</v>
      </c>
      <c r="H20" s="23">
        <f>base15!P11</f>
        <v>12</v>
      </c>
      <c r="I20" s="23">
        <f>base15!Q11</f>
        <v>15</v>
      </c>
      <c r="J20" s="34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base15!D54</f>
        <v>5</v>
      </c>
      <c r="D21" s="23">
        <f>base15!E54</f>
        <v>1</v>
      </c>
      <c r="E21" s="23">
        <f>base15!F54</f>
        <v>14</v>
      </c>
      <c r="F21" s="23">
        <f>base15!N12</f>
        <v>11</v>
      </c>
      <c r="G21" s="23">
        <f>base15!O12</f>
        <v>12</v>
      </c>
      <c r="H21" s="23">
        <f>base15!P12</f>
        <v>16</v>
      </c>
      <c r="I21" s="23">
        <f>base15!Q12</f>
        <v>4</v>
      </c>
      <c r="J21" s="34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base15!D55</f>
        <v>1</v>
      </c>
      <c r="D22" s="23">
        <f>base15!E55</f>
        <v>14</v>
      </c>
      <c r="E22" s="23">
        <f>base15!F55</f>
        <v>13</v>
      </c>
      <c r="F22" s="23">
        <f>base15!N13</f>
        <v>15</v>
      </c>
      <c r="G22" s="23">
        <f>base15!O13</f>
        <v>9</v>
      </c>
      <c r="H22" s="23">
        <f>base15!P13</f>
        <v>10</v>
      </c>
      <c r="I22" s="23">
        <f>base15!Q13</f>
        <v>13</v>
      </c>
      <c r="J22" s="34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base15!D56</f>
        <v>1</v>
      </c>
      <c r="D23" s="23">
        <f>base15!E56</f>
        <v>5</v>
      </c>
      <c r="E23" s="23">
        <f>base15!F56</f>
        <v>14</v>
      </c>
      <c r="F23" s="23">
        <f>base15!N14</f>
        <v>12</v>
      </c>
      <c r="G23" s="23">
        <f>base15!O14</f>
        <v>11</v>
      </c>
      <c r="H23" s="23">
        <f>base15!P14</f>
        <v>15</v>
      </c>
      <c r="I23" s="23">
        <f>base15!Q14</f>
        <v>16</v>
      </c>
      <c r="J23" s="34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base15!D57</f>
        <v>2</v>
      </c>
      <c r="D24" s="23">
        <f>base15!E57</f>
        <v>1</v>
      </c>
      <c r="E24" s="23">
        <f>base15!F57</f>
        <v>11</v>
      </c>
      <c r="F24" s="23">
        <f>base15!N15</f>
        <v>3</v>
      </c>
      <c r="G24" s="23">
        <f>base15!O15</f>
        <v>11</v>
      </c>
      <c r="H24" s="23">
        <f>base15!P15</f>
        <v>13</v>
      </c>
      <c r="I24" s="23">
        <f>base15!Q15</f>
        <v>12</v>
      </c>
      <c r="J24" s="34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base15!D58</f>
        <v>11</v>
      </c>
      <c r="D25" s="23">
        <f>base15!E58</f>
        <v>1</v>
      </c>
      <c r="E25" s="23">
        <f>base15!F58</f>
        <v>8</v>
      </c>
      <c r="F25" s="23">
        <f>base15!N16</f>
        <v>16</v>
      </c>
      <c r="G25" s="23">
        <f>base15!O16</f>
        <v>7</v>
      </c>
      <c r="H25" s="23">
        <f>base15!P16</f>
        <v>17</v>
      </c>
      <c r="I25" s="23">
        <f>base15!Q16</f>
        <v>12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base15!D9</f>
        <v>14</v>
      </c>
      <c r="D26" s="23">
        <f>base15!E9</f>
        <v>6</v>
      </c>
      <c r="E26" s="23">
        <f>base15!F9</f>
        <v>5</v>
      </c>
      <c r="F26" s="23">
        <f>base15!N17</f>
        <v>12</v>
      </c>
      <c r="G26" s="23">
        <f>base15!O17</f>
        <v>15</v>
      </c>
      <c r="H26" s="23">
        <f>base15!P17</f>
        <v>3</v>
      </c>
      <c r="I26" s="23">
        <f>base15!Q17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base15!D10</f>
        <v>4</v>
      </c>
      <c r="D27" s="23">
        <f>base15!E10</f>
        <v>5</v>
      </c>
      <c r="E27" s="23">
        <f>base15!F10</f>
        <v>6</v>
      </c>
      <c r="F27" s="23">
        <f>base15!N18</f>
        <v>12</v>
      </c>
      <c r="G27" s="23">
        <f>base15!O18</f>
        <v>10</v>
      </c>
      <c r="H27" s="23">
        <f>base15!P18</f>
        <v>5</v>
      </c>
      <c r="I27" s="23">
        <f>base15!Q18</f>
        <v>15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base15!D11</f>
        <v>4</v>
      </c>
      <c r="D28" s="23">
        <f>base15!E11</f>
        <v>3</v>
      </c>
      <c r="E28" s="23">
        <f>base15!F11</f>
        <v>6</v>
      </c>
      <c r="F28" s="23">
        <f>base15!N19</f>
        <v>17</v>
      </c>
      <c r="G28" s="23">
        <f>base15!O19</f>
        <v>12</v>
      </c>
      <c r="H28" s="23">
        <f>base15!P19</f>
        <v>6</v>
      </c>
      <c r="I28" s="23">
        <f>base15!Q19</f>
        <v>3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base15!D12</f>
        <v>5</v>
      </c>
      <c r="D29" s="23">
        <f>base15!E12</f>
        <v>7</v>
      </c>
      <c r="E29" s="23">
        <f>base15!F12</f>
        <v>1</v>
      </c>
      <c r="F29" s="23">
        <f>base15!N20</f>
        <v>6</v>
      </c>
      <c r="G29" s="23">
        <f>base15!O20</f>
        <v>16</v>
      </c>
      <c r="H29" s="23">
        <f>base15!P20</f>
        <v>7</v>
      </c>
      <c r="I29" s="23">
        <f>base15!Q20</f>
        <v>9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base15!D13</f>
        <v>3</v>
      </c>
      <c r="D30" s="23">
        <f>base15!E13</f>
        <v>1</v>
      </c>
      <c r="E30" s="23">
        <f>base15!F13</f>
        <v>5</v>
      </c>
      <c r="F30" s="23">
        <f>base15!N21</f>
        <v>7</v>
      </c>
      <c r="G30" s="23">
        <f>base15!O21</f>
        <v>4</v>
      </c>
      <c r="H30" s="23">
        <f>base15!P21</f>
        <v>3</v>
      </c>
      <c r="I30" s="23">
        <f>base15!Q21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base15!D14</f>
        <v>6</v>
      </c>
      <c r="D31" s="23">
        <f>base15!E14</f>
        <v>5</v>
      </c>
      <c r="E31" s="23">
        <f>base15!F14</f>
        <v>7</v>
      </c>
      <c r="F31" s="23">
        <f>base15!N22</f>
        <v>7</v>
      </c>
      <c r="G31" s="23">
        <f>base15!O22</f>
        <v>6</v>
      </c>
      <c r="H31" s="23">
        <f>base15!P22</f>
        <v>16</v>
      </c>
      <c r="I31" s="23">
        <f>base15!Q22</f>
        <v>3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base15!D15</f>
        <v>8</v>
      </c>
      <c r="D32" s="23">
        <f>base15!E15</f>
        <v>6</v>
      </c>
      <c r="E32" s="23">
        <f>base15!F15</f>
        <v>1</v>
      </c>
      <c r="F32" s="23">
        <f>base15!N23</f>
        <v>3</v>
      </c>
      <c r="G32" s="23">
        <f>base15!O23</f>
        <v>16</v>
      </c>
      <c r="H32" s="23">
        <f>base15!P23</f>
        <v>6</v>
      </c>
      <c r="I32" s="23">
        <f>base15!Q23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base15!D16</f>
        <v>11</v>
      </c>
      <c r="D33" s="23">
        <f>base15!E16</f>
        <v>1</v>
      </c>
      <c r="E33" s="23">
        <f>base15!F16</f>
        <v>8</v>
      </c>
      <c r="F33" s="23">
        <f>base15!N24</f>
        <v>3</v>
      </c>
      <c r="G33" s="23">
        <f>base15!O24</f>
        <v>15</v>
      </c>
      <c r="H33" s="23">
        <f>base15!P24</f>
        <v>11</v>
      </c>
      <c r="I33" s="23">
        <f>base15!Q24</f>
        <v>12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base15!D17</f>
        <v>2</v>
      </c>
      <c r="D34" s="23">
        <f>base15!E17</f>
        <v>1</v>
      </c>
      <c r="E34" s="23">
        <f>base15!F17</f>
        <v>14</v>
      </c>
      <c r="F34" s="23">
        <f>base15!N25</f>
        <v>1</v>
      </c>
      <c r="G34" s="23">
        <f>base15!O25</f>
        <v>10</v>
      </c>
      <c r="H34" s="23">
        <f>base15!P25</f>
        <v>17</v>
      </c>
      <c r="I34" s="23">
        <f>base15!Q25</f>
        <v>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base15!D18</f>
        <v>3</v>
      </c>
      <c r="D35" s="23">
        <f>base15!E18</f>
        <v>2</v>
      </c>
      <c r="E35" s="23">
        <f>base15!F18</f>
        <v>1</v>
      </c>
      <c r="F35" s="23">
        <f>base15!N26</f>
        <v>4</v>
      </c>
      <c r="G35" s="23">
        <f>base15!O26</f>
        <v>15</v>
      </c>
      <c r="H35" s="23">
        <f>base15!P26</f>
        <v>16</v>
      </c>
      <c r="I35" s="23">
        <f>base15!Q26</f>
        <v>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base15!D19</f>
        <v>1</v>
      </c>
      <c r="D36" s="23">
        <f>base15!E19</f>
        <v>11</v>
      </c>
      <c r="E36" s="23">
        <f>base15!F19</f>
        <v>2</v>
      </c>
      <c r="F36" s="23">
        <f>base15!N27</f>
        <v>4</v>
      </c>
      <c r="G36" s="23">
        <f>base15!O27</f>
        <v>17</v>
      </c>
      <c r="H36" s="23">
        <f>base15!P27</f>
        <v>16</v>
      </c>
      <c r="I36" s="23">
        <f>base15!Q27</f>
        <v>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base15!D20</f>
        <v>5</v>
      </c>
      <c r="D37" s="23">
        <f>base15!E20</f>
        <v>11</v>
      </c>
      <c r="E37" s="23">
        <f>base15!F20</f>
        <v>8</v>
      </c>
      <c r="F37" s="23">
        <f>base15!N28</f>
        <v>7</v>
      </c>
      <c r="G37" s="23">
        <f>base15!O28</f>
        <v>17</v>
      </c>
      <c r="H37" s="23">
        <f>base15!P28</f>
        <v>12</v>
      </c>
      <c r="I37" s="23">
        <f>base15!Q28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base15!D21</f>
        <v>11</v>
      </c>
      <c r="D38" s="23">
        <f>base15!E21</f>
        <v>13</v>
      </c>
      <c r="E38" s="23">
        <f>base15!F21</f>
        <v>14</v>
      </c>
      <c r="F38" s="23">
        <f>base15!N29</f>
        <v>3</v>
      </c>
      <c r="G38" s="23">
        <f>base15!O29</f>
        <v>16</v>
      </c>
      <c r="H38" s="23">
        <f>base15!P29</f>
        <v>6</v>
      </c>
      <c r="I38" s="23">
        <f>base15!Q29</f>
        <v>12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base15!D22</f>
        <v>11</v>
      </c>
      <c r="D39" s="23">
        <f>base15!E22</f>
        <v>10</v>
      </c>
      <c r="E39" s="23">
        <f>base15!F22</f>
        <v>14</v>
      </c>
      <c r="F39" s="23">
        <f>base15!N30</f>
        <v>3</v>
      </c>
      <c r="G39" s="23">
        <f>base15!O30</f>
        <v>16</v>
      </c>
      <c r="H39" s="23">
        <f>base15!P30</f>
        <v>6</v>
      </c>
      <c r="I39" s="23">
        <f>base15!Q30</f>
        <v>12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base15!D23</f>
        <v>2</v>
      </c>
      <c r="D40" s="23">
        <f>base15!E23</f>
        <v>1</v>
      </c>
      <c r="E40" s="23">
        <f>base15!F23</f>
        <v>14</v>
      </c>
      <c r="F40" s="23">
        <f>base15!N31</f>
        <v>15</v>
      </c>
      <c r="G40" s="23">
        <f>base15!O31</f>
        <v>3</v>
      </c>
      <c r="H40" s="23">
        <f>base15!P31</f>
        <v>16</v>
      </c>
      <c r="I40" s="23">
        <f>base15!Q31</f>
        <v>6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base15!D24</f>
        <v>10</v>
      </c>
      <c r="D41" s="23">
        <f>base15!E24</f>
        <v>2</v>
      </c>
      <c r="E41" s="23">
        <f>base15!F24</f>
        <v>14</v>
      </c>
      <c r="F41" s="23">
        <f>base15!N32</f>
        <v>13</v>
      </c>
      <c r="G41" s="23">
        <f>base15!O32</f>
        <v>6</v>
      </c>
      <c r="H41" s="23">
        <f>base15!P32</f>
        <v>3</v>
      </c>
      <c r="I41" s="23">
        <f>base15!Q32</f>
        <v>15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base15!D25</f>
        <v>7</v>
      </c>
      <c r="D42" s="23">
        <f>base15!E25</f>
        <v>12</v>
      </c>
      <c r="E42" s="23">
        <f>base15!F25</f>
        <v>11</v>
      </c>
      <c r="F42" s="23">
        <f>base15!N33</f>
        <v>6</v>
      </c>
      <c r="G42" s="23">
        <f>base15!O33</f>
        <v>3</v>
      </c>
      <c r="H42" s="23">
        <f>base15!P33</f>
        <v>15</v>
      </c>
      <c r="I42" s="23">
        <f>base15!Q33</f>
        <v>12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base15!D26</f>
        <v>13</v>
      </c>
      <c r="D43" s="23">
        <f>base15!E26</f>
        <v>11</v>
      </c>
      <c r="E43" s="23">
        <f>base15!F26</f>
        <v>2</v>
      </c>
      <c r="F43" s="23">
        <f>base15!N34</f>
        <v>4</v>
      </c>
      <c r="G43" s="23">
        <f>base15!O34</f>
        <v>6</v>
      </c>
      <c r="H43" s="23">
        <f>base15!P34</f>
        <v>3</v>
      </c>
      <c r="I43" s="23">
        <f>base15!Q34</f>
        <v>15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base15!D27</f>
        <v>2</v>
      </c>
      <c r="D44" s="23">
        <f>base15!E27</f>
        <v>5</v>
      </c>
      <c r="E44" s="23">
        <f>base15!F27</f>
        <v>14</v>
      </c>
      <c r="F44" s="23">
        <f>base15!N35</f>
        <v>3</v>
      </c>
      <c r="G44" s="23">
        <f>base15!O35</f>
        <v>4</v>
      </c>
      <c r="H44" s="23">
        <f>base15!P35</f>
        <v>15</v>
      </c>
      <c r="I44" s="23">
        <f>base15!Q35</f>
        <v>16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base15!D28</f>
        <v>1</v>
      </c>
      <c r="D45" s="23">
        <f>base15!E28</f>
        <v>11</v>
      </c>
      <c r="E45" s="23">
        <f>base15!F28</f>
        <v>8</v>
      </c>
      <c r="F45" s="23">
        <f>base15!N36</f>
        <v>3</v>
      </c>
      <c r="G45" s="23">
        <f>base15!O36</f>
        <v>4</v>
      </c>
      <c r="H45" s="23">
        <f>base15!P36</f>
        <v>15</v>
      </c>
      <c r="I45" s="23">
        <f>base15!Q36</f>
        <v>16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base15!D29</f>
        <v>5</v>
      </c>
      <c r="D46" s="23">
        <f>base15!E29</f>
        <v>2</v>
      </c>
      <c r="E46" s="23">
        <f>base15!F29</f>
        <v>14</v>
      </c>
      <c r="F46" s="23">
        <f>base15!N37</f>
        <v>7</v>
      </c>
      <c r="G46" s="23">
        <f>base15!O37</f>
        <v>4</v>
      </c>
      <c r="H46" s="23">
        <f>base15!P37</f>
        <v>15</v>
      </c>
      <c r="I46" s="23">
        <f>base15!Q37</f>
        <v>16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base15!D30</f>
        <v>10</v>
      </c>
      <c r="D47" s="23">
        <f>base15!E30</f>
        <v>13</v>
      </c>
      <c r="E47" s="23">
        <f>base15!F30</f>
        <v>1</v>
      </c>
      <c r="F47" s="23">
        <f>base15!N38</f>
        <v>14</v>
      </c>
      <c r="G47" s="23">
        <f>base15!O38</f>
        <v>9</v>
      </c>
      <c r="H47" s="23">
        <f>base15!P38</f>
        <v>7</v>
      </c>
      <c r="I47" s="23">
        <f>base15!Q38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base15!D31</f>
        <v>14</v>
      </c>
      <c r="D48" s="23">
        <f>base15!E31</f>
        <v>10</v>
      </c>
      <c r="E48" s="23">
        <f>base15!F31</f>
        <v>2</v>
      </c>
      <c r="F48" s="23">
        <f>base15!N39</f>
        <v>7</v>
      </c>
      <c r="G48" s="23">
        <f>base15!O39</f>
        <v>17</v>
      </c>
      <c r="H48" s="23">
        <f>base15!P39</f>
        <v>12</v>
      </c>
      <c r="I48" s="23">
        <f>base15!Q39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base15!D32</f>
        <v>5</v>
      </c>
      <c r="D49" s="23">
        <f>base15!E32</f>
        <v>1</v>
      </c>
      <c r="E49" s="23">
        <f>base15!F32</f>
        <v>14</v>
      </c>
      <c r="F49" s="23">
        <f>base15!N40</f>
        <v>7</v>
      </c>
      <c r="G49" s="23">
        <f>base15!O40</f>
        <v>17</v>
      </c>
      <c r="H49" s="23">
        <f>base15!P40</f>
        <v>12</v>
      </c>
      <c r="I49" s="23">
        <f>base15!Q40</f>
        <v>16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base15!D33</f>
        <v>5</v>
      </c>
      <c r="D50" s="23">
        <f>base15!E33</f>
        <v>8</v>
      </c>
      <c r="E50" s="23">
        <f>base15!F33</f>
        <v>10</v>
      </c>
      <c r="F50" s="23">
        <f>base15!N41</f>
        <v>8</v>
      </c>
      <c r="G50" s="23">
        <f>base15!O41</f>
        <v>16</v>
      </c>
      <c r="H50" s="23">
        <f>base15!P41</f>
        <v>6</v>
      </c>
      <c r="I50" s="23">
        <f>base15!Q41</f>
        <v>12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base15!D34</f>
        <v>2</v>
      </c>
      <c r="D51" s="23">
        <f>base15!E34</f>
        <v>1</v>
      </c>
      <c r="E51" s="23">
        <f>base15!F34</f>
        <v>14</v>
      </c>
      <c r="F51" s="23">
        <f>base15!N42</f>
        <v>3</v>
      </c>
      <c r="G51" s="23">
        <f>base15!O42</f>
        <v>16</v>
      </c>
      <c r="H51" s="23">
        <f>base15!P42</f>
        <v>6</v>
      </c>
      <c r="I51" s="23">
        <f>base15!Q42</f>
        <v>12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414" priority="26" operator="equal">
      <formula>#REF!</formula>
    </cfRule>
    <cfRule type="cellIs" dxfId="413" priority="27" operator="equal">
      <formula>#REF!</formula>
    </cfRule>
    <cfRule type="cellIs" dxfId="412" priority="28" operator="equal">
      <formula>#REF!</formula>
    </cfRule>
    <cfRule type="cellIs" dxfId="411" priority="29" operator="equal">
      <formula>#REF!</formula>
    </cfRule>
    <cfRule type="cellIs" dxfId="410" priority="30" operator="equal">
      <formula>#REF!</formula>
    </cfRule>
  </conditionalFormatting>
  <conditionalFormatting sqref="B1:P1 K2:K51 J25:J51 J2:J15 B2:I51">
    <cfRule type="cellIs" dxfId="409" priority="31" operator="equal">
      <formula>#REF!</formula>
    </cfRule>
    <cfRule type="cellIs" dxfId="408" priority="32" operator="equal">
      <formula>#REF!</formula>
    </cfRule>
    <cfRule type="cellIs" dxfId="407" priority="33" operator="equal">
      <formula>#REF!</formula>
    </cfRule>
    <cfRule type="cellIs" dxfId="406" priority="34" operator="equal">
      <formula>#REF!</formula>
    </cfRule>
    <cfRule type="cellIs" dxfId="405" priority="35" operator="equal">
      <formula>#REF!</formula>
    </cfRule>
  </conditionalFormatting>
  <conditionalFormatting sqref="A2:A51"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  <cfRule type="cellIs" dxfId="401" priority="24" operator="equal">
      <formula>#REF!</formula>
    </cfRule>
    <cfRule type="cellIs" dxfId="400" priority="25" operator="equal">
      <formula>#REF!</formula>
    </cfRule>
  </conditionalFormatting>
  <conditionalFormatting sqref="K2:K51 J25:J51 J2:J15 B2:I51">
    <cfRule type="cellIs" dxfId="399" priority="13" operator="equal">
      <formula>#REF!</formula>
    </cfRule>
    <cfRule type="cellIs" dxfId="398" priority="14" operator="equal">
      <formula>#REF!</formula>
    </cfRule>
    <cfRule type="cellIs" dxfId="397" priority="15" operator="equal">
      <formula>#REF!</formula>
    </cfRule>
    <cfRule type="cellIs" dxfId="396" priority="16" operator="equal">
      <formula>#REF!</formula>
    </cfRule>
    <cfRule type="cellIs" dxfId="395" priority="17" operator="equal">
      <formula>#REF!</formula>
    </cfRule>
  </conditionalFormatting>
  <conditionalFormatting sqref="K2:K51 J25:J51 J2:J15 B2:I51">
    <cfRule type="cellIs" dxfId="394" priority="8" operator="equal">
      <formula>#REF!</formula>
    </cfRule>
    <cfRule type="cellIs" dxfId="393" priority="9" operator="equal">
      <formula>#REF!</formula>
    </cfRule>
    <cfRule type="cellIs" dxfId="392" priority="10" operator="equal">
      <formula>#REF!</formula>
    </cfRule>
    <cfRule type="cellIs" dxfId="391" priority="11" operator="equal">
      <formula>#REF!</formula>
    </cfRule>
    <cfRule type="cellIs" dxfId="390" priority="12" operator="equal">
      <formula>#REF!</formula>
    </cfRule>
  </conditionalFormatting>
  <conditionalFormatting sqref="K2:K51 J25:J51 J2:J15">
    <cfRule type="cellIs" dxfId="389" priority="1" operator="equal">
      <formula>#REF!</formula>
    </cfRule>
    <cfRule type="cellIs" dxfId="388" priority="2" operator="equal">
      <formula>#REF!</formula>
    </cfRule>
    <cfRule type="cellIs" dxfId="387" priority="3" operator="equal">
      <formula>#REF!</formula>
    </cfRule>
    <cfRule type="cellIs" dxfId="386" priority="4" operator="equal">
      <formula>#REF!</formula>
    </cfRule>
    <cfRule type="cellIs" dxfId="3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9842087-1DE6-4323-927E-56BF2B837DB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19" operator="equal" id="{CAFC15DD-A46B-4BCA-9FBC-96295B2CF5E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18" operator="equal" id="{F2015C53-ADC4-44CC-B3B1-EC4A22F915A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7" operator="equal" id="{B8F6B228-14A0-4FED-8CB0-BFCDDEB8380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6" operator="equal" id="{0D125144-B04A-4ECC-A0E0-E1C497025EB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K2:K51 J25:J51 J2:J15 B2:I51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H16" sqref="H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base15!C41</f>
        <v>4</v>
      </c>
      <c r="C2" s="23">
        <f>base15!D27</f>
        <v>2</v>
      </c>
      <c r="D2" s="23">
        <f>base15!E14</f>
        <v>5</v>
      </c>
      <c r="E2" s="23">
        <f>base15!F14</f>
        <v>7</v>
      </c>
      <c r="F2" s="23">
        <f>base15!N40</f>
        <v>7</v>
      </c>
      <c r="G2" s="23">
        <f>base15!O40</f>
        <v>17</v>
      </c>
      <c r="H2" s="23">
        <f>base15!P53</f>
        <v>11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base15!C42</f>
        <v>1</v>
      </c>
      <c r="C3" s="23">
        <f>base15!D28</f>
        <v>1</v>
      </c>
      <c r="D3" s="23">
        <f>base15!E15</f>
        <v>6</v>
      </c>
      <c r="E3" s="23">
        <f>base15!F15</f>
        <v>1</v>
      </c>
      <c r="F3" s="23">
        <f>base15!N41</f>
        <v>8</v>
      </c>
      <c r="G3" s="23">
        <f>base15!O41</f>
        <v>16</v>
      </c>
      <c r="H3" s="23">
        <f>base15!P54</f>
        <v>12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base15!C43</f>
        <v>2</v>
      </c>
      <c r="C4" s="23">
        <f>base15!D29</f>
        <v>5</v>
      </c>
      <c r="D4" s="23">
        <f>base15!E16</f>
        <v>1</v>
      </c>
      <c r="E4" s="23">
        <f>base15!F16</f>
        <v>8</v>
      </c>
      <c r="F4" s="23">
        <f>base15!N42</f>
        <v>3</v>
      </c>
      <c r="G4" s="23">
        <f>base15!O42</f>
        <v>16</v>
      </c>
      <c r="H4" s="23">
        <f>base15!P55</f>
        <v>12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base15!C44</f>
        <v>7</v>
      </c>
      <c r="C5" s="23">
        <f>base15!D30</f>
        <v>10</v>
      </c>
      <c r="D5" s="23">
        <f>base15!E17</f>
        <v>1</v>
      </c>
      <c r="E5" s="23">
        <f>base15!F17</f>
        <v>14</v>
      </c>
      <c r="F5" s="23">
        <f>base15!N43</f>
        <v>7</v>
      </c>
      <c r="G5" s="23">
        <f>base15!O43</f>
        <v>15</v>
      </c>
      <c r="H5" s="23">
        <f>base15!P56</f>
        <v>12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base15!C45</f>
        <v>1</v>
      </c>
      <c r="C6" s="23">
        <f>base15!D31</f>
        <v>14</v>
      </c>
      <c r="D6" s="23">
        <f>base15!E18</f>
        <v>2</v>
      </c>
      <c r="E6" s="23">
        <f>base15!F18</f>
        <v>1</v>
      </c>
      <c r="F6" s="23">
        <f>base15!N44</f>
        <v>3</v>
      </c>
      <c r="G6" s="23">
        <f>base15!O44</f>
        <v>5</v>
      </c>
      <c r="H6" s="23">
        <f>base15!P57</f>
        <v>9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base15!C46</f>
        <v>10</v>
      </c>
      <c r="C7" s="23">
        <f>base15!D32</f>
        <v>5</v>
      </c>
      <c r="D7" s="23">
        <f>base15!E19</f>
        <v>11</v>
      </c>
      <c r="E7" s="23">
        <f>base15!F19</f>
        <v>2</v>
      </c>
      <c r="F7" s="23">
        <f>base15!N45</f>
        <v>3</v>
      </c>
      <c r="G7" s="23">
        <f>base15!O45</f>
        <v>16</v>
      </c>
      <c r="H7" s="23">
        <f>base15!P58</f>
        <v>6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base15!C47</f>
        <v>2</v>
      </c>
      <c r="C8" s="23">
        <f>base15!D33</f>
        <v>5</v>
      </c>
      <c r="D8" s="23">
        <f>base15!E20</f>
        <v>11</v>
      </c>
      <c r="E8" s="23">
        <f>base15!F20</f>
        <v>8</v>
      </c>
      <c r="F8" s="23">
        <f>base15!N46</f>
        <v>15</v>
      </c>
      <c r="G8" s="23">
        <f>base15!O46</f>
        <v>8</v>
      </c>
      <c r="H8" s="23">
        <f>base15!P9</f>
        <v>16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base15!C48</f>
        <v>13</v>
      </c>
      <c r="C9" s="23">
        <f>base15!D34</f>
        <v>2</v>
      </c>
      <c r="D9" s="23">
        <f>base15!E21</f>
        <v>13</v>
      </c>
      <c r="E9" s="23">
        <f>base15!F21</f>
        <v>14</v>
      </c>
      <c r="F9" s="23">
        <f>base15!N47</f>
        <v>7</v>
      </c>
      <c r="G9" s="23">
        <f>base15!O47</f>
        <v>9</v>
      </c>
      <c r="H9" s="23">
        <f>base15!P10</f>
        <v>13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base15!C49</f>
        <v>5</v>
      </c>
      <c r="C10" s="23">
        <f>base15!D35</f>
        <v>13</v>
      </c>
      <c r="D10" s="23">
        <f>base15!E22</f>
        <v>10</v>
      </c>
      <c r="E10" s="23">
        <f>base15!F22</f>
        <v>14</v>
      </c>
      <c r="F10" s="23">
        <f>base15!N48</f>
        <v>2</v>
      </c>
      <c r="G10" s="23">
        <f>base15!O48</f>
        <v>9</v>
      </c>
      <c r="H10" s="23">
        <f>base15!P11</f>
        <v>12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base15!C50</f>
        <v>11</v>
      </c>
      <c r="C11" s="23">
        <f>base15!D36</f>
        <v>1</v>
      </c>
      <c r="D11" s="23">
        <f>base15!E23</f>
        <v>1</v>
      </c>
      <c r="E11" s="23">
        <f>base15!F23</f>
        <v>14</v>
      </c>
      <c r="F11" s="23">
        <f>base15!N49</f>
        <v>11</v>
      </c>
      <c r="G11" s="23">
        <f>base15!O49</f>
        <v>7</v>
      </c>
      <c r="H11" s="23">
        <f>base15!P12</f>
        <v>16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base15!C51</f>
        <v>13</v>
      </c>
      <c r="C12" s="23">
        <f>base15!D37</f>
        <v>1</v>
      </c>
      <c r="D12" s="23">
        <f>base15!E24</f>
        <v>2</v>
      </c>
      <c r="E12" s="23">
        <f>base15!F24</f>
        <v>14</v>
      </c>
      <c r="F12" s="23">
        <f>base15!N50</f>
        <v>7</v>
      </c>
      <c r="G12" s="23">
        <f>base15!O50</f>
        <v>10</v>
      </c>
      <c r="H12" s="23">
        <f>base15!P13</f>
        <v>10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base15!C52</f>
        <v>5</v>
      </c>
      <c r="C13" s="23">
        <f>base15!D38</f>
        <v>4</v>
      </c>
      <c r="D13" s="23">
        <f>base15!E25</f>
        <v>12</v>
      </c>
      <c r="E13" s="23">
        <f>base15!F25</f>
        <v>11</v>
      </c>
      <c r="F13" s="23">
        <f>base15!N51</f>
        <v>2</v>
      </c>
      <c r="G13" s="23">
        <f>base15!O51</f>
        <v>9</v>
      </c>
      <c r="H13" s="23">
        <f>base15!P14</f>
        <v>15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base15!C53</f>
        <v>5</v>
      </c>
      <c r="C14" s="23">
        <f>base15!D39</f>
        <v>8</v>
      </c>
      <c r="D14" s="23">
        <f>base15!E26</f>
        <v>11</v>
      </c>
      <c r="E14" s="23">
        <f>base15!F26</f>
        <v>2</v>
      </c>
      <c r="F14" s="23">
        <f>base15!N52</f>
        <v>7</v>
      </c>
      <c r="G14" s="23">
        <f>base15!O52</f>
        <v>9</v>
      </c>
      <c r="H14" s="23">
        <f>base15!P15</f>
        <v>13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base15!C54</f>
        <v>2</v>
      </c>
      <c r="C15" s="23">
        <f>base15!D40</f>
        <v>11</v>
      </c>
      <c r="D15" s="23">
        <f>base15!E27</f>
        <v>5</v>
      </c>
      <c r="E15" s="23">
        <f>base15!F27</f>
        <v>14</v>
      </c>
      <c r="F15" s="23">
        <f>base15!N53</f>
        <v>9</v>
      </c>
      <c r="G15" s="23">
        <f>base15!O53</f>
        <v>2</v>
      </c>
      <c r="H15" s="23">
        <f>base15!P16</f>
        <v>17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base15!C55</f>
        <v>5</v>
      </c>
      <c r="C16" s="23">
        <f>base15!D41</f>
        <v>2</v>
      </c>
      <c r="D16" s="23">
        <f>base15!E28</f>
        <v>11</v>
      </c>
      <c r="E16" s="23">
        <f>base15!F28</f>
        <v>8</v>
      </c>
      <c r="F16" s="23">
        <f>base15!N54</f>
        <v>9</v>
      </c>
      <c r="G16" s="23">
        <f>base15!O54</f>
        <v>13</v>
      </c>
      <c r="H16" s="23">
        <f>base15!P17</f>
        <v>3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base15!C56</f>
        <v>2</v>
      </c>
      <c r="C17" s="23">
        <f>base15!D42</f>
        <v>13</v>
      </c>
      <c r="D17" s="23">
        <f>base15!E29</f>
        <v>2</v>
      </c>
      <c r="E17" s="23">
        <f>base15!F29</f>
        <v>14</v>
      </c>
      <c r="F17" s="23">
        <f>base15!N55</f>
        <v>9</v>
      </c>
      <c r="G17" s="23">
        <f>base15!O55</f>
        <v>8</v>
      </c>
      <c r="H17" s="23">
        <f>base15!P18</f>
        <v>5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base15!C57</f>
        <v>5</v>
      </c>
      <c r="C18" s="23">
        <f>base15!D43</f>
        <v>14</v>
      </c>
      <c r="D18" s="23">
        <f>base15!E30</f>
        <v>13</v>
      </c>
      <c r="E18" s="23">
        <f>base15!F30</f>
        <v>1</v>
      </c>
      <c r="F18" s="23">
        <f>base15!N56</f>
        <v>6</v>
      </c>
      <c r="G18" s="23">
        <f>base15!O56</f>
        <v>9</v>
      </c>
      <c r="H18" s="23">
        <f>base15!P19</f>
        <v>6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base15!C58</f>
        <v>5</v>
      </c>
      <c r="C19" s="23">
        <f>base15!D44</f>
        <v>11</v>
      </c>
      <c r="D19" s="23">
        <f>base15!E31</f>
        <v>10</v>
      </c>
      <c r="E19" s="23">
        <f>base15!F31</f>
        <v>2</v>
      </c>
      <c r="F19" s="23">
        <f>base15!N57</f>
        <v>3</v>
      </c>
      <c r="G19" s="23">
        <f>base15!O57</f>
        <v>6</v>
      </c>
      <c r="H19" s="23">
        <f>base15!P20</f>
        <v>7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base15!C9</f>
        <v>4</v>
      </c>
      <c r="C20" s="23">
        <f>base15!D45</f>
        <v>5</v>
      </c>
      <c r="D20" s="23">
        <f>base15!E32</f>
        <v>1</v>
      </c>
      <c r="E20" s="23">
        <f>base15!F32</f>
        <v>14</v>
      </c>
      <c r="F20" s="23">
        <f>base15!N58</f>
        <v>17</v>
      </c>
      <c r="G20" s="23">
        <f>base15!O58</f>
        <v>3</v>
      </c>
      <c r="H20" s="23">
        <f>base15!P21</f>
        <v>3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base15!C10</f>
        <v>3</v>
      </c>
      <c r="C21" s="23">
        <f>base15!D46</f>
        <v>14</v>
      </c>
      <c r="D21" s="23">
        <f>base15!E33</f>
        <v>8</v>
      </c>
      <c r="E21" s="23">
        <f>base15!F33</f>
        <v>10</v>
      </c>
      <c r="F21" s="23">
        <f>base15!N9</f>
        <v>2</v>
      </c>
      <c r="G21" s="23">
        <f>base15!O9</f>
        <v>9</v>
      </c>
      <c r="H21" s="23">
        <f>base15!P22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base15!C11</f>
        <v>5</v>
      </c>
      <c r="C22" s="23">
        <f>base15!D47</f>
        <v>13</v>
      </c>
      <c r="D22" s="23">
        <f>base15!E34</f>
        <v>1</v>
      </c>
      <c r="E22" s="23">
        <f>base15!F34</f>
        <v>14</v>
      </c>
      <c r="F22" s="23">
        <f>base15!N10</f>
        <v>12</v>
      </c>
      <c r="G22" s="23">
        <f>base15!O10</f>
        <v>14</v>
      </c>
      <c r="H22" s="23">
        <f>base15!P23</f>
        <v>6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base15!C12</f>
        <v>2</v>
      </c>
      <c r="C23" s="23">
        <f>base15!D48</f>
        <v>5</v>
      </c>
      <c r="D23" s="23">
        <f>base15!E35</f>
        <v>14</v>
      </c>
      <c r="E23" s="23">
        <f>base15!F35</f>
        <v>5</v>
      </c>
      <c r="F23" s="23">
        <f>base15!N11</f>
        <v>10</v>
      </c>
      <c r="G23" s="23">
        <f>base15!O11</f>
        <v>13</v>
      </c>
      <c r="H23" s="23">
        <f>base15!P24</f>
        <v>11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base15!C13</f>
        <v>2</v>
      </c>
      <c r="C24" s="23">
        <f>base15!D49</f>
        <v>10</v>
      </c>
      <c r="D24" s="23">
        <f>base15!E36</f>
        <v>5</v>
      </c>
      <c r="E24" s="23">
        <f>base15!F36</f>
        <v>14</v>
      </c>
      <c r="F24" s="23">
        <f>base15!N12</f>
        <v>11</v>
      </c>
      <c r="G24" s="23">
        <f>base15!O12</f>
        <v>12</v>
      </c>
      <c r="H24" s="23">
        <f>base15!P25</f>
        <v>17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base15!C14</f>
        <v>3</v>
      </c>
      <c r="C25" s="23">
        <f>base15!D50</f>
        <v>15</v>
      </c>
      <c r="D25" s="23">
        <f>base15!E37</f>
        <v>111</v>
      </c>
      <c r="E25" s="23">
        <f>base15!F37</f>
        <v>14</v>
      </c>
      <c r="F25" s="23">
        <f>base15!N13</f>
        <v>15</v>
      </c>
      <c r="G25" s="23">
        <f>base15!O13</f>
        <v>9</v>
      </c>
      <c r="H25" s="23">
        <f>base15!P26</f>
        <v>16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base15!C15</f>
        <v>9</v>
      </c>
      <c r="C26" s="23">
        <f>base15!D51</f>
        <v>5</v>
      </c>
      <c r="D26" s="23">
        <f>base15!E38</f>
        <v>1</v>
      </c>
      <c r="E26" s="23">
        <f>base15!F38</f>
        <v>15</v>
      </c>
      <c r="F26" s="23">
        <f>base15!N14</f>
        <v>12</v>
      </c>
      <c r="G26" s="23">
        <f>base15!O14</f>
        <v>11</v>
      </c>
      <c r="H26" s="23">
        <f>base15!P27</f>
        <v>16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base15!C16</f>
        <v>5</v>
      </c>
      <c r="C27" s="23">
        <f>base15!D52</f>
        <v>1</v>
      </c>
      <c r="D27" s="23">
        <f>base15!E39</f>
        <v>1</v>
      </c>
      <c r="E27" s="23">
        <f>base15!F39</f>
        <v>5</v>
      </c>
      <c r="F27" s="23">
        <f>base15!N15</f>
        <v>3</v>
      </c>
      <c r="G27" s="23">
        <f>base15!O15</f>
        <v>11</v>
      </c>
      <c r="H27" s="23">
        <f>base15!P28</f>
        <v>12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base15!C17</f>
        <v>5</v>
      </c>
      <c r="C28" s="23">
        <f>base15!D53</f>
        <v>14</v>
      </c>
      <c r="D28" s="23">
        <f>base15!E40</f>
        <v>1</v>
      </c>
      <c r="E28" s="23">
        <f>base15!F40</f>
        <v>8</v>
      </c>
      <c r="F28" s="23">
        <f>base15!N16</f>
        <v>16</v>
      </c>
      <c r="G28" s="23">
        <f>base15!O16</f>
        <v>7</v>
      </c>
      <c r="H28" s="23">
        <f>base15!P29</f>
        <v>6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base15!C18</f>
        <v>6</v>
      </c>
      <c r="C29" s="23">
        <f>base15!D54</f>
        <v>5</v>
      </c>
      <c r="D29" s="23">
        <f>base15!E41</f>
        <v>1</v>
      </c>
      <c r="E29" s="23">
        <f>base15!F41</f>
        <v>15</v>
      </c>
      <c r="F29" s="23">
        <f>base15!N17</f>
        <v>12</v>
      </c>
      <c r="G29" s="23">
        <f>base15!O17</f>
        <v>15</v>
      </c>
      <c r="H29" s="23">
        <f>base15!P30</f>
        <v>6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base15!C19</f>
        <v>5</v>
      </c>
      <c r="C30" s="23">
        <f>base15!D55</f>
        <v>1</v>
      </c>
      <c r="D30" s="23">
        <f>base15!E42</f>
        <v>8</v>
      </c>
      <c r="E30" s="23">
        <f>base15!F42</f>
        <v>14</v>
      </c>
      <c r="F30" s="23">
        <f>base15!N18</f>
        <v>12</v>
      </c>
      <c r="G30" s="23">
        <f>base15!O18</f>
        <v>10</v>
      </c>
      <c r="H30" s="23">
        <f>base15!P31</f>
        <v>16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base15!C20</f>
        <v>10</v>
      </c>
      <c r="C31" s="23">
        <f>base15!D56</f>
        <v>1</v>
      </c>
      <c r="D31" s="23">
        <f>base15!E43</f>
        <v>1</v>
      </c>
      <c r="E31" s="23">
        <f>base15!F43</f>
        <v>4</v>
      </c>
      <c r="F31" s="23">
        <f>base15!N19</f>
        <v>17</v>
      </c>
      <c r="G31" s="23">
        <f>base15!O19</f>
        <v>12</v>
      </c>
      <c r="H31" s="23">
        <f>base15!P32</f>
        <v>3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base15!C21</f>
        <v>5</v>
      </c>
      <c r="C32" s="23">
        <f>base15!D57</f>
        <v>2</v>
      </c>
      <c r="D32" s="23">
        <f>base15!E44</f>
        <v>2</v>
      </c>
      <c r="E32" s="23">
        <f>base15!F44</f>
        <v>17</v>
      </c>
      <c r="F32" s="23">
        <f>base15!N20</f>
        <v>6</v>
      </c>
      <c r="G32" s="23">
        <f>base15!O20</f>
        <v>16</v>
      </c>
      <c r="H32" s="23">
        <f>base15!P33</f>
        <v>15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base15!C22</f>
        <v>5</v>
      </c>
      <c r="C33" s="23">
        <f>base15!D58</f>
        <v>11</v>
      </c>
      <c r="D33" s="23">
        <f>base15!E45</f>
        <v>15</v>
      </c>
      <c r="E33" s="23">
        <f>base15!F45</f>
        <v>13</v>
      </c>
      <c r="F33" s="23">
        <f>base15!N21</f>
        <v>7</v>
      </c>
      <c r="G33" s="23">
        <f>base15!O21</f>
        <v>4</v>
      </c>
      <c r="H33" s="23">
        <f>base15!P34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base15!C23</f>
        <v>5</v>
      </c>
      <c r="C34" s="23">
        <f>base15!D9</f>
        <v>14</v>
      </c>
      <c r="D34" s="23">
        <f>base15!E46</f>
        <v>2</v>
      </c>
      <c r="E34" s="23">
        <f>base15!F46</f>
        <v>5</v>
      </c>
      <c r="F34" s="23">
        <f>base15!N22</f>
        <v>7</v>
      </c>
      <c r="G34" s="23">
        <f>base15!O22</f>
        <v>6</v>
      </c>
      <c r="H34" s="23">
        <f>base15!P35</f>
        <v>15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base15!C24</f>
        <v>16</v>
      </c>
      <c r="C35" s="23">
        <f>base15!D10</f>
        <v>4</v>
      </c>
      <c r="D35" s="23">
        <f>base15!E47</f>
        <v>1</v>
      </c>
      <c r="E35" s="23">
        <f>base15!F47</f>
        <v>5</v>
      </c>
      <c r="F35" s="23">
        <f>base15!N23</f>
        <v>3</v>
      </c>
      <c r="G35" s="23">
        <f>base15!O23</f>
        <v>16</v>
      </c>
      <c r="H35" s="23">
        <f>base15!P36</f>
        <v>15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base15!C25</f>
        <v>9</v>
      </c>
      <c r="C36" s="23">
        <f>base15!D11</f>
        <v>4</v>
      </c>
      <c r="D36" s="23">
        <f>base15!E48</f>
        <v>11</v>
      </c>
      <c r="E36" s="23">
        <f>base15!F48</f>
        <v>1</v>
      </c>
      <c r="F36" s="23">
        <f>base15!N24</f>
        <v>3</v>
      </c>
      <c r="G36" s="23">
        <f>base15!O24</f>
        <v>15</v>
      </c>
      <c r="H36" s="23">
        <f>base15!P37</f>
        <v>15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base15!C26</f>
        <v>17</v>
      </c>
      <c r="C37" s="23">
        <f>base15!D12</f>
        <v>5</v>
      </c>
      <c r="D37" s="23">
        <f>base15!E49</f>
        <v>1</v>
      </c>
      <c r="E37" s="23">
        <f>base15!F49</f>
        <v>3</v>
      </c>
      <c r="F37" s="23">
        <f>base15!N25</f>
        <v>1</v>
      </c>
      <c r="G37" s="23">
        <f>base15!O25</f>
        <v>10</v>
      </c>
      <c r="H37" s="23">
        <f>base15!P38</f>
        <v>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base15!C27</f>
        <v>1</v>
      </c>
      <c r="C38" s="23">
        <f>base15!D13</f>
        <v>3</v>
      </c>
      <c r="D38" s="23">
        <f>base15!E50</f>
        <v>13</v>
      </c>
      <c r="E38" s="23">
        <f>base15!F50</f>
        <v>1</v>
      </c>
      <c r="F38" s="23">
        <f>base15!N26</f>
        <v>4</v>
      </c>
      <c r="G38" s="23">
        <f>base15!O26</f>
        <v>15</v>
      </c>
      <c r="H38" s="23">
        <f>base15!P39</f>
        <v>12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base15!C28</f>
        <v>5</v>
      </c>
      <c r="C39" s="23">
        <f>base15!D14</f>
        <v>6</v>
      </c>
      <c r="D39" s="23">
        <f>base15!E51</f>
        <v>8</v>
      </c>
      <c r="E39" s="23">
        <f>base15!F51</f>
        <v>11</v>
      </c>
      <c r="F39" s="23">
        <f>base15!N27</f>
        <v>4</v>
      </c>
      <c r="G39" s="23">
        <f>base15!O27</f>
        <v>17</v>
      </c>
      <c r="H39" s="23">
        <f>base15!P40</f>
        <v>12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base15!C29</f>
        <v>10</v>
      </c>
      <c r="C40" s="23">
        <f>base15!D15</f>
        <v>8</v>
      </c>
      <c r="D40" s="23">
        <f>base15!E52</f>
        <v>2</v>
      </c>
      <c r="E40" s="23">
        <f>base15!F52</f>
        <v>14</v>
      </c>
      <c r="F40" s="23">
        <f>base15!N28</f>
        <v>7</v>
      </c>
      <c r="G40" s="23">
        <f>base15!O28</f>
        <v>17</v>
      </c>
      <c r="H40" s="23">
        <f>base15!P41</f>
        <v>6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base15!C30</f>
        <v>5</v>
      </c>
      <c r="C41" s="23">
        <f>base15!D16</f>
        <v>11</v>
      </c>
      <c r="D41" s="23">
        <f>base15!E53</f>
        <v>13</v>
      </c>
      <c r="E41" s="23">
        <f>base15!F53</f>
        <v>10</v>
      </c>
      <c r="F41" s="23">
        <f>base15!N29</f>
        <v>3</v>
      </c>
      <c r="G41" s="23">
        <f>base15!O29</f>
        <v>16</v>
      </c>
      <c r="H41" s="23">
        <f>base15!P42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base15!C31</f>
        <v>11</v>
      </c>
      <c r="C42" s="23">
        <f>base15!D17</f>
        <v>2</v>
      </c>
      <c r="D42" s="23">
        <f>base15!E54</f>
        <v>1</v>
      </c>
      <c r="E42" s="23">
        <f>base15!F54</f>
        <v>14</v>
      </c>
      <c r="F42" s="23">
        <f>base15!N30</f>
        <v>3</v>
      </c>
      <c r="G42" s="23">
        <f>base15!O30</f>
        <v>16</v>
      </c>
      <c r="H42" s="23">
        <f>base15!P43</f>
        <v>3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base15!C32</f>
        <v>2</v>
      </c>
      <c r="C43" s="23">
        <f>base15!D18</f>
        <v>3</v>
      </c>
      <c r="D43" s="23">
        <f>base15!E55</f>
        <v>14</v>
      </c>
      <c r="E43" s="23">
        <f>base15!F55</f>
        <v>13</v>
      </c>
      <c r="F43" s="23">
        <f>base15!N31</f>
        <v>15</v>
      </c>
      <c r="G43" s="23">
        <f>base15!O31</f>
        <v>3</v>
      </c>
      <c r="H43" s="23">
        <f>base15!P44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base15!C33</f>
        <v>13</v>
      </c>
      <c r="C44" s="23">
        <f>base15!D19</f>
        <v>1</v>
      </c>
      <c r="D44" s="23">
        <f>base15!E56</f>
        <v>5</v>
      </c>
      <c r="E44" s="23">
        <f>base15!F56</f>
        <v>14</v>
      </c>
      <c r="F44" s="23">
        <f>base15!N32</f>
        <v>13</v>
      </c>
      <c r="G44" s="23">
        <f>base15!O32</f>
        <v>6</v>
      </c>
      <c r="H44" s="23">
        <f>base15!P45</f>
        <v>17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base15!C34</f>
        <v>5</v>
      </c>
      <c r="C45" s="23">
        <f>base15!D20</f>
        <v>5</v>
      </c>
      <c r="D45" s="23">
        <f>base15!E57</f>
        <v>1</v>
      </c>
      <c r="E45" s="23">
        <f>base15!F57</f>
        <v>11</v>
      </c>
      <c r="F45" s="23">
        <f>base15!N33</f>
        <v>6</v>
      </c>
      <c r="G45" s="23">
        <f>base15!O33</f>
        <v>3</v>
      </c>
      <c r="H45" s="23">
        <f>base15!P46</f>
        <v>4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base15!C35</f>
        <v>6</v>
      </c>
      <c r="C46" s="23">
        <f>base15!D21</f>
        <v>11</v>
      </c>
      <c r="D46" s="23">
        <f>base15!E58</f>
        <v>1</v>
      </c>
      <c r="E46" s="23">
        <f>base15!F58</f>
        <v>8</v>
      </c>
      <c r="F46" s="23">
        <f>base15!N34</f>
        <v>4</v>
      </c>
      <c r="G46" s="23">
        <f>base15!O34</f>
        <v>6</v>
      </c>
      <c r="H46" s="23">
        <f>base15!P47</f>
        <v>16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base15!C36</f>
        <v>2</v>
      </c>
      <c r="C47" s="23">
        <f>base15!D22</f>
        <v>11</v>
      </c>
      <c r="D47" s="23">
        <f>base15!E9</f>
        <v>6</v>
      </c>
      <c r="E47" s="23">
        <f>base15!F9</f>
        <v>5</v>
      </c>
      <c r="F47" s="23">
        <f>base15!N35</f>
        <v>3</v>
      </c>
      <c r="G47" s="23">
        <f>base15!O35</f>
        <v>4</v>
      </c>
      <c r="H47" s="23">
        <f>base15!P48</f>
        <v>16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base15!C37</f>
        <v>5</v>
      </c>
      <c r="C48" s="23">
        <f>base15!D23</f>
        <v>2</v>
      </c>
      <c r="D48" s="23">
        <f>base15!E10</f>
        <v>5</v>
      </c>
      <c r="E48" s="23">
        <f>base15!F10</f>
        <v>6</v>
      </c>
      <c r="F48" s="23">
        <f>base15!N36</f>
        <v>3</v>
      </c>
      <c r="G48" s="23">
        <f>base15!O36</f>
        <v>4</v>
      </c>
      <c r="H48" s="23">
        <f>base15!P49</f>
        <v>9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base15!C38</f>
        <v>5</v>
      </c>
      <c r="C49" s="23">
        <f>base15!D24</f>
        <v>10</v>
      </c>
      <c r="D49" s="23">
        <f>base15!E11</f>
        <v>3</v>
      </c>
      <c r="E49" s="23">
        <f>base15!F11</f>
        <v>6</v>
      </c>
      <c r="F49" s="23">
        <f>base15!N37</f>
        <v>7</v>
      </c>
      <c r="G49" s="23">
        <f>base15!O37</f>
        <v>4</v>
      </c>
      <c r="H49" s="23">
        <f>base15!P50</f>
        <v>9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base15!C39</f>
        <v>2</v>
      </c>
      <c r="C50" s="23">
        <f>base15!D25</f>
        <v>7</v>
      </c>
      <c r="D50" s="23">
        <f>base15!E12</f>
        <v>7</v>
      </c>
      <c r="E50" s="23">
        <f>base15!F12</f>
        <v>1</v>
      </c>
      <c r="F50" s="23">
        <f>base15!N38</f>
        <v>14</v>
      </c>
      <c r="G50" s="23">
        <f>base15!O38</f>
        <v>9</v>
      </c>
      <c r="H50" s="23">
        <f>base15!P51</f>
        <v>12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base15!C40</f>
        <v>5</v>
      </c>
      <c r="C51" s="23">
        <f>base15!D26</f>
        <v>13</v>
      </c>
      <c r="D51" s="23">
        <f>base15!E13</f>
        <v>1</v>
      </c>
      <c r="E51" s="23">
        <f>base15!F13</f>
        <v>5</v>
      </c>
      <c r="F51" s="23">
        <f>base15!N39</f>
        <v>7</v>
      </c>
      <c r="G51" s="23">
        <f>base15!O39</f>
        <v>17</v>
      </c>
      <c r="H51" s="23">
        <f>base15!P52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379" priority="26" operator="equal">
      <formula>#REF!</formula>
    </cfRule>
    <cfRule type="cellIs" dxfId="378" priority="27" operator="equal">
      <formula>#REF!</formula>
    </cfRule>
    <cfRule type="cellIs" dxfId="377" priority="28" operator="equal">
      <formula>#REF!</formula>
    </cfRule>
    <cfRule type="cellIs" dxfId="376" priority="29" operator="equal">
      <formula>#REF!</formula>
    </cfRule>
    <cfRule type="cellIs" dxfId="375" priority="30" operator="equal">
      <formula>#REF!</formula>
    </cfRule>
  </conditionalFormatting>
  <conditionalFormatting sqref="B1:P1 B2:K51">
    <cfRule type="cellIs" dxfId="374" priority="31" operator="equal">
      <formula>#REF!</formula>
    </cfRule>
    <cfRule type="cellIs" dxfId="373" priority="32" operator="equal">
      <formula>#REF!</formula>
    </cfRule>
    <cfRule type="cellIs" dxfId="372" priority="33" operator="equal">
      <formula>#REF!</formula>
    </cfRule>
    <cfRule type="cellIs" dxfId="371" priority="34" operator="equal">
      <formula>#REF!</formula>
    </cfRule>
    <cfRule type="cellIs" dxfId="370" priority="35" operator="equal">
      <formula>#REF!</formula>
    </cfRule>
  </conditionalFormatting>
  <conditionalFormatting sqref="A2:A5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2:K51">
    <cfRule type="cellIs" dxfId="364" priority="13" operator="equal">
      <formula>#REF!</formula>
    </cfRule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</conditionalFormatting>
  <conditionalFormatting sqref="B2:K51">
    <cfRule type="cellIs" dxfId="359" priority="8" operator="equal">
      <formula>#REF!</formula>
    </cfRule>
    <cfRule type="cellIs" dxfId="358" priority="9" operator="equal">
      <formula>#REF!</formula>
    </cfRule>
    <cfRule type="cellIs" dxfId="357" priority="10" operator="equal">
      <formula>#REF!</formula>
    </cfRule>
    <cfRule type="cellIs" dxfId="356" priority="11" operator="equal">
      <formula>#REF!</formula>
    </cfRule>
    <cfRule type="cellIs" dxfId="3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868DB3E-F31E-4F46-B989-94477EE37AB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0A4E6E5-A6BE-4D45-9C2D-D2DE9FC27DE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882B018-677D-45CE-A262-4FA8D1D05D6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6FE09414-B180-42C1-9583-B292DC0CE5A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145BC8E-35FD-4F92-A9DF-A19E327E0A3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J20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base15!C53</f>
        <v>5</v>
      </c>
      <c r="C2" s="23">
        <f>base15!D24</f>
        <v>10</v>
      </c>
      <c r="D2" s="23">
        <f>base15!E15</f>
        <v>6</v>
      </c>
      <c r="E2" s="23">
        <f>base15!F46</f>
        <v>5</v>
      </c>
      <c r="F2" s="23">
        <f>base15!N54</f>
        <v>9</v>
      </c>
      <c r="G2" s="23">
        <f>base15!O10</f>
        <v>14</v>
      </c>
      <c r="H2" s="23">
        <f>base15!P25</f>
        <v>17</v>
      </c>
      <c r="I2" s="23">
        <f>base15!Q34</f>
        <v>15</v>
      </c>
      <c r="J2" s="23">
        <f>base15!R34</f>
        <v>12</v>
      </c>
      <c r="K2" s="23">
        <f>base15!S9</f>
        <v>12</v>
      </c>
      <c r="L2" s="23">
        <f>base15!T9</f>
        <v>18</v>
      </c>
      <c r="M2" s="23"/>
      <c r="P2" s="23"/>
      <c r="Q2" s="23"/>
      <c r="R2" s="23"/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base15!C54</f>
        <v>2</v>
      </c>
      <c r="C3" s="23">
        <f>base15!D25</f>
        <v>7</v>
      </c>
      <c r="D3" s="23">
        <f>base15!E16</f>
        <v>1</v>
      </c>
      <c r="E3" s="23">
        <f>base15!F47</f>
        <v>5</v>
      </c>
      <c r="F3" s="23">
        <f>base15!N55</f>
        <v>9</v>
      </c>
      <c r="G3" s="23">
        <f>base15!O11</f>
        <v>13</v>
      </c>
      <c r="H3" s="23">
        <f>base15!P26</f>
        <v>16</v>
      </c>
      <c r="I3" s="23">
        <f>base15!Q35</f>
        <v>16</v>
      </c>
      <c r="J3" s="23">
        <f>base15!R35</f>
        <v>8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base15!C55</f>
        <v>5</v>
      </c>
      <c r="C4" s="23">
        <f>base15!D26</f>
        <v>13</v>
      </c>
      <c r="D4" s="23">
        <f>base15!E17</f>
        <v>1</v>
      </c>
      <c r="E4" s="23">
        <f>base15!F48</f>
        <v>1</v>
      </c>
      <c r="F4" s="23">
        <f>base15!N56</f>
        <v>6</v>
      </c>
      <c r="G4" s="23">
        <f>base15!O12</f>
        <v>12</v>
      </c>
      <c r="H4" s="23">
        <f>base15!P27</f>
        <v>16</v>
      </c>
      <c r="I4" s="23">
        <f>base15!Q36</f>
        <v>16</v>
      </c>
      <c r="J4" s="23">
        <f>base15!R36</f>
        <v>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base15!C56</f>
        <v>2</v>
      </c>
      <c r="C5" s="23">
        <f>base15!D27</f>
        <v>2</v>
      </c>
      <c r="D5" s="23">
        <f>base15!E18</f>
        <v>2</v>
      </c>
      <c r="E5" s="23">
        <f>base15!F49</f>
        <v>3</v>
      </c>
      <c r="F5" s="23">
        <f>base15!N57</f>
        <v>3</v>
      </c>
      <c r="G5" s="23">
        <f>base15!O13</f>
        <v>9</v>
      </c>
      <c r="H5" s="23">
        <f>base15!P28</f>
        <v>12</v>
      </c>
      <c r="I5" s="23">
        <f>base15!Q37</f>
        <v>16</v>
      </c>
      <c r="J5" s="23">
        <f>base15!R37</f>
        <v>6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base15!C57</f>
        <v>5</v>
      </c>
      <c r="C6" s="23">
        <f>base15!D28</f>
        <v>1</v>
      </c>
      <c r="D6" s="23">
        <f>base15!E19</f>
        <v>11</v>
      </c>
      <c r="E6" s="23">
        <f>base15!F50</f>
        <v>1</v>
      </c>
      <c r="F6" s="23">
        <f>base15!N58</f>
        <v>17</v>
      </c>
      <c r="G6" s="23">
        <f>base15!O14</f>
        <v>11</v>
      </c>
      <c r="H6" s="23">
        <f>base15!P29</f>
        <v>6</v>
      </c>
      <c r="I6" s="23">
        <f>base15!Q38</f>
        <v>16</v>
      </c>
      <c r="J6" s="23">
        <f>base15!R38</f>
        <v>3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base15!C58</f>
        <v>5</v>
      </c>
      <c r="C7" s="23">
        <f>base15!D29</f>
        <v>5</v>
      </c>
      <c r="D7" s="23">
        <f>base15!E20</f>
        <v>11</v>
      </c>
      <c r="E7" s="23">
        <f>base15!F51</f>
        <v>11</v>
      </c>
      <c r="F7" s="23">
        <f>base15!N9</f>
        <v>2</v>
      </c>
      <c r="G7" s="23">
        <f>base15!O15</f>
        <v>11</v>
      </c>
      <c r="H7" s="23">
        <f>base15!P30</f>
        <v>6</v>
      </c>
      <c r="I7" s="23">
        <f>base15!Q39</f>
        <v>16</v>
      </c>
      <c r="J7" s="23">
        <f>base15!R39</f>
        <v>3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base15!C9</f>
        <v>4</v>
      </c>
      <c r="C8" s="23">
        <f>base15!D30</f>
        <v>10</v>
      </c>
      <c r="D8" s="23">
        <f>base15!E21</f>
        <v>13</v>
      </c>
      <c r="E8" s="23">
        <f>base15!F52</f>
        <v>14</v>
      </c>
      <c r="F8" s="23">
        <f>base15!N10</f>
        <v>12</v>
      </c>
      <c r="G8" s="23">
        <f>base15!O16</f>
        <v>7</v>
      </c>
      <c r="H8" s="23">
        <f>base15!P31</f>
        <v>16</v>
      </c>
      <c r="I8" s="23">
        <f>base15!Q40</f>
        <v>16</v>
      </c>
      <c r="J8" s="23">
        <f>base15!R40</f>
        <v>3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base15!C10</f>
        <v>3</v>
      </c>
      <c r="C9" s="23">
        <f>base15!D31</f>
        <v>14</v>
      </c>
      <c r="D9" s="23">
        <f>base15!E22</f>
        <v>10</v>
      </c>
      <c r="E9" s="23">
        <f>base15!F53</f>
        <v>10</v>
      </c>
      <c r="F9" s="23">
        <f>base15!N11</f>
        <v>10</v>
      </c>
      <c r="G9" s="23">
        <f>base15!O17</f>
        <v>15</v>
      </c>
      <c r="H9" s="23">
        <f>base15!P32</f>
        <v>3</v>
      </c>
      <c r="I9" s="23">
        <f>base15!Q41</f>
        <v>12</v>
      </c>
      <c r="J9" s="23">
        <f>base15!R41</f>
        <v>9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base15!C11</f>
        <v>5</v>
      </c>
      <c r="C10" s="23">
        <f>base15!D32</f>
        <v>5</v>
      </c>
      <c r="D10" s="23">
        <f>base15!E23</f>
        <v>1</v>
      </c>
      <c r="E10" s="23">
        <f>base15!F54</f>
        <v>14</v>
      </c>
      <c r="F10" s="23">
        <f>base15!N12</f>
        <v>11</v>
      </c>
      <c r="G10" s="23">
        <f>base15!O18</f>
        <v>10</v>
      </c>
      <c r="H10" s="23">
        <f>base15!P33</f>
        <v>15</v>
      </c>
      <c r="I10" s="23">
        <f>base15!Q42</f>
        <v>12</v>
      </c>
      <c r="J10" s="23">
        <f>base15!R42</f>
        <v>9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base15!C12</f>
        <v>2</v>
      </c>
      <c r="C11" s="23">
        <f>base15!D33</f>
        <v>5</v>
      </c>
      <c r="D11" s="23">
        <f>base15!E24</f>
        <v>2</v>
      </c>
      <c r="E11" s="23">
        <f>base15!F55</f>
        <v>13</v>
      </c>
      <c r="F11" s="23">
        <f>base15!N13</f>
        <v>15</v>
      </c>
      <c r="G11" s="23">
        <f>base15!O19</f>
        <v>12</v>
      </c>
      <c r="H11" s="23">
        <f>base15!P34</f>
        <v>3</v>
      </c>
      <c r="I11" s="23">
        <f>base15!Q43</f>
        <v>16</v>
      </c>
      <c r="J11" s="23">
        <f>base15!R43</f>
        <v>6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base15!C13</f>
        <v>2</v>
      </c>
      <c r="C12" s="23">
        <f>base15!D34</f>
        <v>2</v>
      </c>
      <c r="D12" s="23">
        <f>base15!E25</f>
        <v>12</v>
      </c>
      <c r="E12" s="23">
        <f>base15!F56</f>
        <v>14</v>
      </c>
      <c r="F12" s="23">
        <f>base15!N14</f>
        <v>12</v>
      </c>
      <c r="G12" s="23">
        <f>base15!O20</f>
        <v>16</v>
      </c>
      <c r="H12" s="23">
        <f>base15!P35</f>
        <v>15</v>
      </c>
      <c r="I12" s="23">
        <f>base15!Q44</f>
        <v>13</v>
      </c>
      <c r="J12" s="23">
        <f>base15!R44</f>
        <v>10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base15!C14</f>
        <v>3</v>
      </c>
      <c r="C13" s="23">
        <f>base15!D35</f>
        <v>13</v>
      </c>
      <c r="D13" s="23">
        <f>base15!E26</f>
        <v>11</v>
      </c>
      <c r="E13" s="23">
        <f>base15!F57</f>
        <v>11</v>
      </c>
      <c r="F13" s="23">
        <f>base15!N15</f>
        <v>3</v>
      </c>
      <c r="G13" s="23">
        <f>base15!O21</f>
        <v>4</v>
      </c>
      <c r="H13" s="23">
        <f>base15!P36</f>
        <v>15</v>
      </c>
      <c r="I13" s="23">
        <f>base15!Q45</f>
        <v>6</v>
      </c>
      <c r="J13" s="23">
        <f>base15!R45</f>
        <v>14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base15!C15</f>
        <v>9</v>
      </c>
      <c r="C14" s="23">
        <f>base15!D36</f>
        <v>1</v>
      </c>
      <c r="D14" s="23">
        <f>base15!E27</f>
        <v>5</v>
      </c>
      <c r="E14" s="23">
        <f>base15!F58</f>
        <v>8</v>
      </c>
      <c r="F14" s="23">
        <f>base15!N16</f>
        <v>16</v>
      </c>
      <c r="G14" s="23">
        <f>base15!O22</f>
        <v>6</v>
      </c>
      <c r="H14" s="23">
        <f>base15!P37</f>
        <v>15</v>
      </c>
      <c r="I14" s="23">
        <f>base15!Q46</f>
        <v>3</v>
      </c>
      <c r="J14" s="23">
        <f>base15!R46</f>
        <v>16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base15!C16</f>
        <v>5</v>
      </c>
      <c r="C15" s="23">
        <f>base15!D37</f>
        <v>1</v>
      </c>
      <c r="D15" s="23">
        <f>base15!E28</f>
        <v>11</v>
      </c>
      <c r="E15" s="23">
        <f>base15!F9</f>
        <v>5</v>
      </c>
      <c r="F15" s="23">
        <f>base15!N17</f>
        <v>12</v>
      </c>
      <c r="G15" s="23">
        <f>base15!O23</f>
        <v>16</v>
      </c>
      <c r="H15" s="23">
        <f>base15!P38</f>
        <v>7</v>
      </c>
      <c r="I15" s="23">
        <f>base15!Q47</f>
        <v>3</v>
      </c>
      <c r="J15" s="23">
        <f>base15!R47</f>
        <v>17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base15!C17</f>
        <v>5</v>
      </c>
      <c r="C16" s="23">
        <f>base15!D38</f>
        <v>4</v>
      </c>
      <c r="D16" s="23">
        <f>base15!E29</f>
        <v>2</v>
      </c>
      <c r="E16" s="23">
        <f>base15!F10</f>
        <v>6</v>
      </c>
      <c r="F16" s="23">
        <f>base15!N18</f>
        <v>12</v>
      </c>
      <c r="G16" s="23">
        <f>base15!O24</f>
        <v>15</v>
      </c>
      <c r="H16" s="23">
        <f>base15!P39</f>
        <v>12</v>
      </c>
      <c r="I16" s="23">
        <f>base15!Q48</f>
        <v>3</v>
      </c>
      <c r="J16" s="23">
        <f>base15!R48</f>
        <v>17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base15!C18</f>
        <v>6</v>
      </c>
      <c r="C17" s="23">
        <f>base15!D39</f>
        <v>8</v>
      </c>
      <c r="D17" s="23">
        <f>base15!E30</f>
        <v>13</v>
      </c>
      <c r="E17" s="23">
        <f>base15!F11</f>
        <v>6</v>
      </c>
      <c r="F17" s="23">
        <f>base15!N19</f>
        <v>17</v>
      </c>
      <c r="G17" s="23">
        <f>base15!O25</f>
        <v>10</v>
      </c>
      <c r="H17" s="23">
        <f>base15!P40</f>
        <v>12</v>
      </c>
      <c r="I17" s="23">
        <f>base15!Q49</f>
        <v>16</v>
      </c>
      <c r="J17" s="23">
        <f>base15!R49</f>
        <v>17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base15!C19</f>
        <v>5</v>
      </c>
      <c r="C18" s="23">
        <f>base15!D40</f>
        <v>11</v>
      </c>
      <c r="D18" s="23">
        <f>base15!E31</f>
        <v>10</v>
      </c>
      <c r="E18" s="23">
        <f>base15!F12</f>
        <v>1</v>
      </c>
      <c r="F18" s="23">
        <f>base15!N20</f>
        <v>6</v>
      </c>
      <c r="G18" s="23">
        <f>base15!O26</f>
        <v>15</v>
      </c>
      <c r="H18" s="23">
        <f>base15!P41</f>
        <v>6</v>
      </c>
      <c r="I18" s="23">
        <f>base15!Q50</f>
        <v>12</v>
      </c>
      <c r="J18" s="23">
        <f>base15!R50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base15!C20</f>
        <v>10</v>
      </c>
      <c r="C19" s="23">
        <f>base15!D41</f>
        <v>2</v>
      </c>
      <c r="D19" s="23">
        <f>base15!E32</f>
        <v>1</v>
      </c>
      <c r="E19" s="23">
        <f>base15!F13</f>
        <v>5</v>
      </c>
      <c r="F19" s="23">
        <f>base15!N21</f>
        <v>7</v>
      </c>
      <c r="G19" s="23">
        <f>base15!O27</f>
        <v>17</v>
      </c>
      <c r="H19" s="23">
        <f>base15!P42</f>
        <v>6</v>
      </c>
      <c r="I19" s="23">
        <f>base15!Q51</f>
        <v>14</v>
      </c>
      <c r="J19" s="23">
        <f>base15!R51</f>
        <v>16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base15!C21</f>
        <v>5</v>
      </c>
      <c r="C20" s="23">
        <f>base15!D42</f>
        <v>13</v>
      </c>
      <c r="D20" s="23">
        <f>base15!E33</f>
        <v>8</v>
      </c>
      <c r="E20" s="23">
        <f>base15!F14</f>
        <v>7</v>
      </c>
      <c r="F20" s="23">
        <f>base15!N22</f>
        <v>7</v>
      </c>
      <c r="G20" s="23">
        <f>base15!O28</f>
        <v>17</v>
      </c>
      <c r="H20" s="23">
        <f>base15!P43</f>
        <v>3</v>
      </c>
      <c r="I20" s="23">
        <f>base15!Q52</f>
        <v>15</v>
      </c>
      <c r="J20" s="23">
        <f>base15!R52</f>
        <v>16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base15!C22</f>
        <v>5</v>
      </c>
      <c r="C21" s="23">
        <f>base15!D43</f>
        <v>14</v>
      </c>
      <c r="D21" s="23">
        <f>base15!E34</f>
        <v>1</v>
      </c>
      <c r="E21" s="23">
        <f>base15!F15</f>
        <v>1</v>
      </c>
      <c r="F21" s="23">
        <f>base15!N23</f>
        <v>3</v>
      </c>
      <c r="G21" s="23">
        <f>base15!O29</f>
        <v>16</v>
      </c>
      <c r="H21" s="23">
        <f>base15!P44</f>
        <v>16</v>
      </c>
      <c r="I21" s="23">
        <f>base15!Q53</f>
        <v>12</v>
      </c>
      <c r="J21" s="23">
        <f>base15!R53</f>
        <v>15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base15!C23</f>
        <v>5</v>
      </c>
      <c r="C22" s="23">
        <f>base15!D44</f>
        <v>11</v>
      </c>
      <c r="D22" s="23">
        <f>base15!E35</f>
        <v>14</v>
      </c>
      <c r="E22" s="23">
        <f>base15!F16</f>
        <v>8</v>
      </c>
      <c r="F22" s="23">
        <f>base15!N24</f>
        <v>3</v>
      </c>
      <c r="G22" s="23">
        <f>base15!O30</f>
        <v>16</v>
      </c>
      <c r="H22" s="23">
        <f>base15!P45</f>
        <v>17</v>
      </c>
      <c r="I22" s="23">
        <f>base15!Q54</f>
        <v>15</v>
      </c>
      <c r="J22" s="23">
        <f>base15!R54</f>
        <v>16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base15!C24</f>
        <v>16</v>
      </c>
      <c r="C23" s="23">
        <f>base15!D45</f>
        <v>5</v>
      </c>
      <c r="D23" s="23">
        <f>base15!E36</f>
        <v>5</v>
      </c>
      <c r="E23" s="23">
        <f>base15!F17</f>
        <v>14</v>
      </c>
      <c r="F23" s="23">
        <f>base15!N25</f>
        <v>1</v>
      </c>
      <c r="G23" s="23">
        <f>base15!O31</f>
        <v>3</v>
      </c>
      <c r="H23" s="23">
        <f>base15!P46</f>
        <v>4</v>
      </c>
      <c r="I23" s="23">
        <f>base15!Q55</f>
        <v>15</v>
      </c>
      <c r="J23" s="23">
        <f>base15!R55</f>
        <v>16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base15!C25</f>
        <v>9</v>
      </c>
      <c r="C24" s="23">
        <f>base15!D46</f>
        <v>14</v>
      </c>
      <c r="D24" s="23">
        <f>base15!E37</f>
        <v>111</v>
      </c>
      <c r="E24" s="23">
        <f>base15!F18</f>
        <v>1</v>
      </c>
      <c r="F24" s="23">
        <f>base15!N26</f>
        <v>4</v>
      </c>
      <c r="G24" s="23">
        <f>base15!O32</f>
        <v>6</v>
      </c>
      <c r="H24" s="23">
        <f>base15!P47</f>
        <v>16</v>
      </c>
      <c r="I24" s="23">
        <f>base15!Q56</f>
        <v>16</v>
      </c>
      <c r="J24" s="23">
        <f>base15!R56</f>
        <v>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base15!C26</f>
        <v>17</v>
      </c>
      <c r="C25" s="23">
        <f>base15!D47</f>
        <v>13</v>
      </c>
      <c r="D25" s="23">
        <f>base15!E38</f>
        <v>1</v>
      </c>
      <c r="E25" s="23">
        <f>base15!F19</f>
        <v>2</v>
      </c>
      <c r="F25" s="23">
        <f>base15!N27</f>
        <v>4</v>
      </c>
      <c r="G25" s="23">
        <f>base15!O33</f>
        <v>3</v>
      </c>
      <c r="H25" s="23">
        <f>base15!P48</f>
        <v>16</v>
      </c>
      <c r="I25" s="23">
        <f>base15!Q57</f>
        <v>12</v>
      </c>
      <c r="J25" s="23">
        <f>base15!R57</f>
        <v>16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base15!C27</f>
        <v>1</v>
      </c>
      <c r="C26" s="23">
        <f>base15!D48</f>
        <v>5</v>
      </c>
      <c r="D26" s="23">
        <f>base15!E39</f>
        <v>1</v>
      </c>
      <c r="E26" s="23">
        <f>base15!F20</f>
        <v>8</v>
      </c>
      <c r="F26" s="23">
        <f>base15!N28</f>
        <v>7</v>
      </c>
      <c r="G26" s="23">
        <f>base15!O34</f>
        <v>6</v>
      </c>
      <c r="H26" s="23">
        <f>base15!P49</f>
        <v>9</v>
      </c>
      <c r="I26" s="23">
        <f>base15!Q58</f>
        <v>9</v>
      </c>
      <c r="J26" s="23">
        <f>base15!R58</f>
        <v>12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base15!C28</f>
        <v>5</v>
      </c>
      <c r="C27" s="23">
        <f>base15!D49</f>
        <v>10</v>
      </c>
      <c r="D27" s="23">
        <f>base15!E40</f>
        <v>1</v>
      </c>
      <c r="E27" s="23">
        <f>base15!F21</f>
        <v>14</v>
      </c>
      <c r="F27" s="23">
        <f>base15!N29</f>
        <v>3</v>
      </c>
      <c r="G27" s="23">
        <f>base15!O35</f>
        <v>4</v>
      </c>
      <c r="H27" s="23">
        <f>base15!P50</f>
        <v>9</v>
      </c>
      <c r="I27" s="23">
        <f>base15!Q9</f>
        <v>3</v>
      </c>
      <c r="J27" s="23">
        <f>base15!R9</f>
        <v>17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base15!C29</f>
        <v>10</v>
      </c>
      <c r="C28" s="23">
        <f>base15!D50</f>
        <v>15</v>
      </c>
      <c r="D28" s="23">
        <f>base15!E41</f>
        <v>1</v>
      </c>
      <c r="E28" s="23">
        <f>base15!F22</f>
        <v>14</v>
      </c>
      <c r="F28" s="23">
        <f>base15!N30</f>
        <v>3</v>
      </c>
      <c r="G28" s="23">
        <f>base15!O36</f>
        <v>4</v>
      </c>
      <c r="H28" s="23">
        <f>base15!P51</f>
        <v>12</v>
      </c>
      <c r="I28" s="23">
        <f>base15!Q10</f>
        <v>15</v>
      </c>
      <c r="J28" s="23">
        <f>base15!R10</f>
        <v>16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base15!C30</f>
        <v>5</v>
      </c>
      <c r="C29" s="23">
        <f>base15!D51</f>
        <v>5</v>
      </c>
      <c r="D29" s="23">
        <f>base15!E42</f>
        <v>8</v>
      </c>
      <c r="E29" s="23">
        <f>base15!F23</f>
        <v>14</v>
      </c>
      <c r="F29" s="23">
        <f>base15!N31</f>
        <v>15</v>
      </c>
      <c r="G29" s="23">
        <f>base15!O37</f>
        <v>4</v>
      </c>
      <c r="H29" s="23">
        <f>base15!P52</f>
        <v>12</v>
      </c>
      <c r="I29" s="23">
        <f>base15!Q11</f>
        <v>15</v>
      </c>
      <c r="J29" s="23">
        <f>base15!R11</f>
        <v>16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base15!C31</f>
        <v>11</v>
      </c>
      <c r="C30" s="23">
        <f>base15!D52</f>
        <v>1</v>
      </c>
      <c r="D30" s="23">
        <f>base15!E43</f>
        <v>1</v>
      </c>
      <c r="E30" s="23">
        <f>base15!F24</f>
        <v>14</v>
      </c>
      <c r="F30" s="23">
        <f>base15!N32</f>
        <v>13</v>
      </c>
      <c r="G30" s="23">
        <f>base15!O38</f>
        <v>9</v>
      </c>
      <c r="H30" s="23">
        <f>base15!P53</f>
        <v>11</v>
      </c>
      <c r="I30" s="23">
        <f>base15!Q12</f>
        <v>4</v>
      </c>
      <c r="J30" s="23">
        <f>base15!R12</f>
        <v>18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base15!C32</f>
        <v>2</v>
      </c>
      <c r="C31" s="23">
        <f>base15!D53</f>
        <v>14</v>
      </c>
      <c r="D31" s="23">
        <f>base15!E44</f>
        <v>2</v>
      </c>
      <c r="E31" s="23">
        <f>base15!F25</f>
        <v>11</v>
      </c>
      <c r="F31" s="23">
        <f>base15!N33</f>
        <v>6</v>
      </c>
      <c r="G31" s="23">
        <f>base15!O39</f>
        <v>17</v>
      </c>
      <c r="H31" s="23">
        <f>base15!P54</f>
        <v>12</v>
      </c>
      <c r="I31" s="23">
        <f>base15!Q13</f>
        <v>13</v>
      </c>
      <c r="J31" s="23">
        <f>base15!R13</f>
        <v>16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base15!C33</f>
        <v>13</v>
      </c>
      <c r="C32" s="23">
        <f>base15!D54</f>
        <v>5</v>
      </c>
      <c r="D32" s="23">
        <f>base15!E45</f>
        <v>15</v>
      </c>
      <c r="E32" s="23">
        <f>base15!F26</f>
        <v>2</v>
      </c>
      <c r="F32" s="23">
        <f>base15!N34</f>
        <v>4</v>
      </c>
      <c r="G32" s="23">
        <f>base15!O40</f>
        <v>17</v>
      </c>
      <c r="H32" s="23">
        <f>base15!P55</f>
        <v>12</v>
      </c>
      <c r="I32" s="23">
        <f>base15!Q14</f>
        <v>16</v>
      </c>
      <c r="J32" s="23">
        <f>base15!R14</f>
        <v>13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base15!C34</f>
        <v>5</v>
      </c>
      <c r="C33" s="23">
        <f>base15!D55</f>
        <v>1</v>
      </c>
      <c r="D33" s="23">
        <f>base15!E46</f>
        <v>2</v>
      </c>
      <c r="E33" s="23">
        <f>base15!F27</f>
        <v>14</v>
      </c>
      <c r="F33" s="23">
        <f>base15!N35</f>
        <v>3</v>
      </c>
      <c r="G33" s="23">
        <f>base15!O41</f>
        <v>16</v>
      </c>
      <c r="H33" s="23">
        <f>base15!P56</f>
        <v>12</v>
      </c>
      <c r="I33" s="23">
        <f>base15!Q15</f>
        <v>12</v>
      </c>
      <c r="J33" s="23">
        <f>base15!R15</f>
        <v>18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base15!C35</f>
        <v>6</v>
      </c>
      <c r="C34" s="23">
        <f>base15!D56</f>
        <v>1</v>
      </c>
      <c r="D34" s="23">
        <f>base15!E47</f>
        <v>1</v>
      </c>
      <c r="E34" s="23">
        <f>base15!F28</f>
        <v>8</v>
      </c>
      <c r="F34" s="23">
        <f>base15!N36</f>
        <v>3</v>
      </c>
      <c r="G34" s="23">
        <f>base15!O42</f>
        <v>16</v>
      </c>
      <c r="H34" s="23">
        <f>base15!P57</f>
        <v>9</v>
      </c>
      <c r="I34" s="23">
        <f>base15!Q16</f>
        <v>12</v>
      </c>
      <c r="J34" s="23">
        <f>base15!R16</f>
        <v>3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base15!C36</f>
        <v>2</v>
      </c>
      <c r="C35" s="23">
        <f>base15!D57</f>
        <v>2</v>
      </c>
      <c r="D35" s="23">
        <f>base15!E48</f>
        <v>11</v>
      </c>
      <c r="E35" s="23">
        <f>base15!F29</f>
        <v>14</v>
      </c>
      <c r="F35" s="23">
        <f>base15!N37</f>
        <v>7</v>
      </c>
      <c r="G35" s="23">
        <f>base15!O43</f>
        <v>15</v>
      </c>
      <c r="H35" s="23">
        <f>base15!P58</f>
        <v>6</v>
      </c>
      <c r="I35" s="23">
        <f>base15!Q17</f>
        <v>6</v>
      </c>
      <c r="J35" s="23">
        <f>base15!R17</f>
        <v>9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base15!C37</f>
        <v>5</v>
      </c>
      <c r="C36" s="23">
        <f>base15!D58</f>
        <v>11</v>
      </c>
      <c r="D36" s="23">
        <f>base15!E49</f>
        <v>1</v>
      </c>
      <c r="E36" s="23">
        <f>base15!F30</f>
        <v>1</v>
      </c>
      <c r="F36" s="23">
        <f>base15!N38</f>
        <v>14</v>
      </c>
      <c r="G36" s="23">
        <f>base15!O44</f>
        <v>5</v>
      </c>
      <c r="H36" s="23">
        <f>base15!P9</f>
        <v>16</v>
      </c>
      <c r="I36" s="23">
        <f>base15!Q18</f>
        <v>15</v>
      </c>
      <c r="J36" s="23">
        <f>base15!R18</f>
        <v>4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base15!C38</f>
        <v>5</v>
      </c>
      <c r="C37" s="23">
        <f>base15!D9</f>
        <v>14</v>
      </c>
      <c r="D37" s="23">
        <f>base15!E50</f>
        <v>13</v>
      </c>
      <c r="E37" s="23">
        <f>base15!F31</f>
        <v>2</v>
      </c>
      <c r="F37" s="23">
        <f>base15!N39</f>
        <v>7</v>
      </c>
      <c r="G37" s="23">
        <f>base15!O45</f>
        <v>16</v>
      </c>
      <c r="H37" s="23">
        <f>base15!P10</f>
        <v>13</v>
      </c>
      <c r="I37" s="23">
        <f>base15!Q19</f>
        <v>3</v>
      </c>
      <c r="J37" s="23">
        <f>base15!R19</f>
        <v>16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base15!C39</f>
        <v>2</v>
      </c>
      <c r="C38" s="23">
        <f>base15!D10</f>
        <v>4</v>
      </c>
      <c r="D38" s="23">
        <f>base15!E51</f>
        <v>8</v>
      </c>
      <c r="E38" s="23">
        <f>base15!F32</f>
        <v>14</v>
      </c>
      <c r="F38" s="23">
        <f>base15!N40</f>
        <v>7</v>
      </c>
      <c r="G38" s="23">
        <f>base15!O46</f>
        <v>8</v>
      </c>
      <c r="H38" s="23">
        <f>base15!P11</f>
        <v>12</v>
      </c>
      <c r="I38" s="23">
        <f>base15!Q20</f>
        <v>9</v>
      </c>
      <c r="J38" s="23">
        <f>base15!R20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base15!C40</f>
        <v>5</v>
      </c>
      <c r="C39" s="23">
        <f>base15!D11</f>
        <v>4</v>
      </c>
      <c r="D39" s="23">
        <f>base15!E52</f>
        <v>2</v>
      </c>
      <c r="E39" s="23">
        <f>base15!F33</f>
        <v>10</v>
      </c>
      <c r="F39" s="23">
        <f>base15!N41</f>
        <v>8</v>
      </c>
      <c r="G39" s="23">
        <f>base15!O47</f>
        <v>9</v>
      </c>
      <c r="H39" s="23">
        <f>base15!P12</f>
        <v>16</v>
      </c>
      <c r="I39" s="23">
        <f>base15!Q21</f>
        <v>6</v>
      </c>
      <c r="J39" s="23">
        <f>base15!R21</f>
        <v>9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base15!C41</f>
        <v>4</v>
      </c>
      <c r="C40" s="23">
        <f>base15!D12</f>
        <v>5</v>
      </c>
      <c r="D40" s="23">
        <f>base15!E53</f>
        <v>13</v>
      </c>
      <c r="E40" s="23">
        <f>base15!F34</f>
        <v>14</v>
      </c>
      <c r="F40" s="23">
        <f>base15!N42</f>
        <v>3</v>
      </c>
      <c r="G40" s="23">
        <f>base15!O48</f>
        <v>9</v>
      </c>
      <c r="H40" s="23">
        <f>base15!P13</f>
        <v>10</v>
      </c>
      <c r="I40" s="23">
        <f>base15!Q22</f>
        <v>3</v>
      </c>
      <c r="J40" s="23">
        <f>base15!R22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base15!C42</f>
        <v>1</v>
      </c>
      <c r="C41" s="23">
        <f>base15!D13</f>
        <v>3</v>
      </c>
      <c r="D41" s="23">
        <f>base15!E54</f>
        <v>1</v>
      </c>
      <c r="E41" s="23">
        <f>base15!F35</f>
        <v>5</v>
      </c>
      <c r="F41" s="23">
        <f>base15!N43</f>
        <v>7</v>
      </c>
      <c r="G41" s="23">
        <f>base15!O49</f>
        <v>7</v>
      </c>
      <c r="H41" s="23">
        <f>base15!P14</f>
        <v>15</v>
      </c>
      <c r="I41" s="23">
        <f>base15!Q23</f>
        <v>12</v>
      </c>
      <c r="J41" s="23">
        <f>base15!R23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base15!C43</f>
        <v>2</v>
      </c>
      <c r="C42" s="23">
        <f>base15!D14</f>
        <v>6</v>
      </c>
      <c r="D42" s="23">
        <f>base15!E55</f>
        <v>14</v>
      </c>
      <c r="E42" s="23">
        <f>base15!F36</f>
        <v>14</v>
      </c>
      <c r="F42" s="23">
        <f>base15!N44</f>
        <v>3</v>
      </c>
      <c r="G42" s="23">
        <f>base15!O50</f>
        <v>10</v>
      </c>
      <c r="H42" s="23">
        <f>base15!P15</f>
        <v>13</v>
      </c>
      <c r="I42" s="23">
        <f>base15!Q24</f>
        <v>12</v>
      </c>
      <c r="J42" s="23">
        <f>base15!R24</f>
        <v>7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base15!C44</f>
        <v>7</v>
      </c>
      <c r="C43" s="23">
        <f>base15!D15</f>
        <v>8</v>
      </c>
      <c r="D43" s="23">
        <f>base15!E56</f>
        <v>5</v>
      </c>
      <c r="E43" s="23">
        <f>base15!F37</f>
        <v>14</v>
      </c>
      <c r="F43" s="23">
        <f>base15!N45</f>
        <v>3</v>
      </c>
      <c r="G43" s="23">
        <f>base15!O51</f>
        <v>9</v>
      </c>
      <c r="H43" s="23">
        <f>base15!P16</f>
        <v>17</v>
      </c>
      <c r="I43" s="23">
        <f>base15!Q25</f>
        <v>6</v>
      </c>
      <c r="J43" s="23">
        <f>base15!R25</f>
        <v>14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base15!C45</f>
        <v>1</v>
      </c>
      <c r="C44" s="23">
        <f>base15!D16</f>
        <v>11</v>
      </c>
      <c r="D44" s="23">
        <f>base15!E57</f>
        <v>1</v>
      </c>
      <c r="E44" s="23">
        <f>base15!F38</f>
        <v>15</v>
      </c>
      <c r="F44" s="23">
        <f>base15!N46</f>
        <v>15</v>
      </c>
      <c r="G44" s="23">
        <f>base15!O52</f>
        <v>9</v>
      </c>
      <c r="H44" s="23">
        <f>base15!P17</f>
        <v>3</v>
      </c>
      <c r="I44" s="23">
        <f>base15!Q26</f>
        <v>6</v>
      </c>
      <c r="J44" s="23">
        <f>base15!R26</f>
        <v>8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base15!C46</f>
        <v>10</v>
      </c>
      <c r="C45" s="23">
        <f>base15!D17</f>
        <v>2</v>
      </c>
      <c r="D45" s="23">
        <f>base15!E58</f>
        <v>1</v>
      </c>
      <c r="E45" s="23">
        <f>base15!F39</f>
        <v>5</v>
      </c>
      <c r="F45" s="23">
        <f>base15!N47</f>
        <v>7</v>
      </c>
      <c r="G45" s="23">
        <f>base15!O53</f>
        <v>2</v>
      </c>
      <c r="H45" s="23">
        <f>base15!P18</f>
        <v>5</v>
      </c>
      <c r="I45" s="23">
        <f>base15!Q27</f>
        <v>6</v>
      </c>
      <c r="J45" s="23">
        <f>base15!R27</f>
        <v>3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base15!C47</f>
        <v>2</v>
      </c>
      <c r="C46" s="23">
        <f>base15!D18</f>
        <v>3</v>
      </c>
      <c r="D46" s="23">
        <f>base15!E9</f>
        <v>6</v>
      </c>
      <c r="E46" s="23">
        <f>base15!F40</f>
        <v>8</v>
      </c>
      <c r="F46" s="23">
        <f>base15!N48</f>
        <v>2</v>
      </c>
      <c r="G46" s="23">
        <f>base15!O54</f>
        <v>13</v>
      </c>
      <c r="H46" s="23">
        <f>base15!P19</f>
        <v>6</v>
      </c>
      <c r="I46" s="23">
        <f>base15!Q28</f>
        <v>16</v>
      </c>
      <c r="J46" s="23">
        <f>base15!R28</f>
        <v>3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base15!C48</f>
        <v>13</v>
      </c>
      <c r="C47" s="23">
        <f>base15!D19</f>
        <v>1</v>
      </c>
      <c r="D47" s="23">
        <f>base15!E10</f>
        <v>5</v>
      </c>
      <c r="E47" s="23">
        <f>base15!F41</f>
        <v>15</v>
      </c>
      <c r="F47" s="23">
        <f>base15!N49</f>
        <v>11</v>
      </c>
      <c r="G47" s="23">
        <f>base15!O55</f>
        <v>8</v>
      </c>
      <c r="H47" s="23">
        <f>base15!P20</f>
        <v>7</v>
      </c>
      <c r="I47" s="23">
        <f>base15!Q29</f>
        <v>12</v>
      </c>
      <c r="J47" s="23">
        <f>base15!R29</f>
        <v>9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base15!C49</f>
        <v>5</v>
      </c>
      <c r="C48" s="23">
        <f>base15!D20</f>
        <v>5</v>
      </c>
      <c r="D48" s="23">
        <f>base15!E11</f>
        <v>3</v>
      </c>
      <c r="E48" s="23">
        <f>base15!F42</f>
        <v>14</v>
      </c>
      <c r="F48" s="23">
        <f>base15!N50</f>
        <v>7</v>
      </c>
      <c r="G48" s="23">
        <f>base15!O56</f>
        <v>9</v>
      </c>
      <c r="H48" s="23">
        <f>base15!P21</f>
        <v>3</v>
      </c>
      <c r="I48" s="23">
        <f>base15!Q30</f>
        <v>12</v>
      </c>
      <c r="J48" s="23">
        <f>base15!R30</f>
        <v>9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base15!C50</f>
        <v>11</v>
      </c>
      <c r="C49" s="23">
        <f>base15!D21</f>
        <v>11</v>
      </c>
      <c r="D49" s="23">
        <f>base15!E12</f>
        <v>7</v>
      </c>
      <c r="E49" s="23">
        <f>base15!F43</f>
        <v>4</v>
      </c>
      <c r="F49" s="23">
        <f>base15!N51</f>
        <v>2</v>
      </c>
      <c r="G49" s="23">
        <f>base15!O57</f>
        <v>6</v>
      </c>
      <c r="H49" s="23">
        <f>base15!P22</f>
        <v>16</v>
      </c>
      <c r="I49" s="23">
        <f>base15!Q31</f>
        <v>6</v>
      </c>
      <c r="J49" s="23">
        <f>base15!R31</f>
        <v>9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base15!C51</f>
        <v>13</v>
      </c>
      <c r="C50" s="23">
        <f>base15!D22</f>
        <v>11</v>
      </c>
      <c r="D50" s="23">
        <f>base15!E13</f>
        <v>1</v>
      </c>
      <c r="E50" s="23">
        <f>base15!F44</f>
        <v>17</v>
      </c>
      <c r="F50" s="23">
        <f>base15!N52</f>
        <v>7</v>
      </c>
      <c r="G50" s="23">
        <f>base15!O58</f>
        <v>3</v>
      </c>
      <c r="H50" s="23">
        <f>base15!P23</f>
        <v>6</v>
      </c>
      <c r="I50" s="23">
        <f>base15!Q32</f>
        <v>15</v>
      </c>
      <c r="J50" s="23">
        <f>base15!R32</f>
        <v>12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base15!C52</f>
        <v>5</v>
      </c>
      <c r="C51" s="23">
        <f>base15!D23</f>
        <v>2</v>
      </c>
      <c r="D51" s="23">
        <f>base15!E14</f>
        <v>5</v>
      </c>
      <c r="E51" s="23">
        <f>base15!F45</f>
        <v>13</v>
      </c>
      <c r="F51" s="23">
        <f>base15!N53</f>
        <v>9</v>
      </c>
      <c r="G51" s="23">
        <f>base15!O9</f>
        <v>9</v>
      </c>
      <c r="H51" s="23">
        <f>base15!P24</f>
        <v>11</v>
      </c>
      <c r="I51" s="23">
        <f>base15!Q33</f>
        <v>12</v>
      </c>
      <c r="J51" s="23">
        <f>base15!R33</f>
        <v>7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349" priority="41" operator="equal">
      <formula>#REF!</formula>
    </cfRule>
    <cfRule type="cellIs" dxfId="348" priority="42" operator="equal">
      <formula>#REF!</formula>
    </cfRule>
    <cfRule type="cellIs" dxfId="347" priority="43" operator="equal">
      <formula>#REF!</formula>
    </cfRule>
    <cfRule type="cellIs" dxfId="346" priority="44" operator="equal">
      <formula>#REF!</formula>
    </cfRule>
    <cfRule type="cellIs" dxfId="345" priority="45" operator="equal">
      <formula>#REF!</formula>
    </cfRule>
  </conditionalFormatting>
  <conditionalFormatting sqref="B1:P1 L2:M2 P2:R2 B2:G51">
    <cfRule type="cellIs" dxfId="344" priority="46" operator="equal">
      <formula>#REF!</formula>
    </cfRule>
    <cfRule type="cellIs" dxfId="343" priority="47" operator="equal">
      <formula>#REF!</formula>
    </cfRule>
    <cfRule type="cellIs" dxfId="342" priority="48" operator="equal">
      <formula>#REF!</formula>
    </cfRule>
    <cfRule type="cellIs" dxfId="341" priority="49" operator="equal">
      <formula>#REF!</formula>
    </cfRule>
    <cfRule type="cellIs" dxfId="340" priority="50" operator="equal">
      <formula>#REF!</formula>
    </cfRule>
  </conditionalFormatting>
  <conditionalFormatting sqref="A2:A51">
    <cfRule type="cellIs" dxfId="339" priority="36" operator="equal">
      <formula>#REF!</formula>
    </cfRule>
    <cfRule type="cellIs" dxfId="338" priority="37" operator="equal">
      <formula>#REF!</formula>
    </cfRule>
    <cfRule type="cellIs" dxfId="337" priority="38" operator="equal">
      <formula>#REF!</formula>
    </cfRule>
    <cfRule type="cellIs" dxfId="336" priority="39" operator="equal">
      <formula>#REF!</formula>
    </cfRule>
    <cfRule type="cellIs" dxfId="335" priority="40" operator="equal">
      <formula>#REF!</formula>
    </cfRule>
  </conditionalFormatting>
  <conditionalFormatting sqref="L2:M2 P2:R2 B2:K5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L2:M2 P2:R2 B2:G51">
    <cfRule type="cellIs" dxfId="329" priority="31" operator="equal">
      <formula>#REF!</formula>
    </cfRule>
    <cfRule type="cellIs" dxfId="328" priority="32" operator="equal">
      <formula>#REF!</formula>
    </cfRule>
    <cfRule type="cellIs" dxfId="327" priority="33" operator="equal">
      <formula>#REF!</formula>
    </cfRule>
    <cfRule type="cellIs" dxfId="326" priority="34" operator="equal">
      <formula>#REF!</formula>
    </cfRule>
    <cfRule type="cellIs" dxfId="325" priority="35" operator="equal">
      <formula>#REF!</formula>
    </cfRule>
  </conditionalFormatting>
  <conditionalFormatting sqref="H2:K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conditionalFormatting sqref="H2:K51">
    <cfRule type="cellIs" dxfId="319" priority="11" operator="equal">
      <formula>#REF!</formula>
    </cfRule>
    <cfRule type="cellIs" dxfId="318" priority="12" operator="equal">
      <formula>#REF!</formula>
    </cfRule>
    <cfRule type="cellIs" dxfId="317" priority="13" operator="equal">
      <formula>#REF!</formula>
    </cfRule>
    <cfRule type="cellIs" dxfId="316" priority="14" operator="equal">
      <formula>#REF!</formula>
    </cfRule>
    <cfRule type="cellIs" dxfId="3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E16632-C207-4E5F-B238-420CF543F49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4" operator="equal" id="{68A7C81F-AE0D-4F3B-99FD-597B61381DC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3" operator="equal" id="{523CBD0F-77CC-42AA-B81C-2827B0D7F81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2" operator="equal" id="{B8378F68-AD2E-4C26-8423-E1213BF1B84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1" operator="equal" id="{47F55E88-416A-4C4C-9764-DA19168E6BB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L2:M2 P2:R2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6" sqref="I16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base15!D35</f>
        <v>13</v>
      </c>
      <c r="D2" s="23">
        <f>base15!E35</f>
        <v>14</v>
      </c>
      <c r="E2" s="23">
        <f>base15!F35</f>
        <v>5</v>
      </c>
      <c r="F2" s="23">
        <f>base15!N32</f>
        <v>13</v>
      </c>
      <c r="G2" s="23">
        <f>base15!O32</f>
        <v>6</v>
      </c>
      <c r="H2" s="23">
        <f>base15!P32</f>
        <v>3</v>
      </c>
      <c r="I2" s="23">
        <f>base15!Q42</f>
        <v>12</v>
      </c>
      <c r="J2" s="23">
        <f>base15!R42</f>
        <v>9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base15!D36</f>
        <v>1</v>
      </c>
      <c r="D3" s="23">
        <f>base15!E36</f>
        <v>5</v>
      </c>
      <c r="E3" s="23">
        <f>base15!F36</f>
        <v>14</v>
      </c>
      <c r="F3" s="23">
        <f>base15!N33</f>
        <v>6</v>
      </c>
      <c r="G3" s="23">
        <f>base15!O33</f>
        <v>3</v>
      </c>
      <c r="H3" s="23">
        <f>base15!P33</f>
        <v>15</v>
      </c>
      <c r="I3" s="23">
        <f>base15!Q43</f>
        <v>16</v>
      </c>
      <c r="J3" s="23">
        <f>base15!R43</f>
        <v>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base15!D37</f>
        <v>1</v>
      </c>
      <c r="D4" s="23">
        <f>base15!E37</f>
        <v>111</v>
      </c>
      <c r="E4" s="23">
        <f>base15!F37</f>
        <v>14</v>
      </c>
      <c r="F4" s="23">
        <f>base15!N34</f>
        <v>4</v>
      </c>
      <c r="G4" s="23">
        <f>base15!O34</f>
        <v>6</v>
      </c>
      <c r="H4" s="23">
        <f>base15!P34</f>
        <v>3</v>
      </c>
      <c r="I4" s="23">
        <f>base15!Q44</f>
        <v>13</v>
      </c>
      <c r="J4" s="23">
        <f>base15!R44</f>
        <v>10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base15!D38</f>
        <v>4</v>
      </c>
      <c r="D5" s="23">
        <f>base15!E38</f>
        <v>1</v>
      </c>
      <c r="E5" s="23">
        <f>base15!F38</f>
        <v>15</v>
      </c>
      <c r="F5" s="23">
        <f>base15!N35</f>
        <v>3</v>
      </c>
      <c r="G5" s="23">
        <f>base15!O35</f>
        <v>4</v>
      </c>
      <c r="H5" s="23">
        <f>base15!P35</f>
        <v>15</v>
      </c>
      <c r="I5" s="23">
        <f>base15!Q45</f>
        <v>6</v>
      </c>
      <c r="J5" s="23">
        <f>base15!R45</f>
        <v>14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base15!D39</f>
        <v>8</v>
      </c>
      <c r="D6" s="23">
        <f>base15!E39</f>
        <v>1</v>
      </c>
      <c r="E6" s="23">
        <f>base15!F39</f>
        <v>5</v>
      </c>
      <c r="F6" s="23">
        <f>base15!N36</f>
        <v>3</v>
      </c>
      <c r="G6" s="23">
        <f>base15!O36</f>
        <v>4</v>
      </c>
      <c r="H6" s="23">
        <f>base15!P36</f>
        <v>15</v>
      </c>
      <c r="I6" s="23">
        <f>base15!Q46</f>
        <v>3</v>
      </c>
      <c r="J6" s="23">
        <f>base15!R46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base15!D40</f>
        <v>11</v>
      </c>
      <c r="D7" s="23">
        <f>base15!E40</f>
        <v>1</v>
      </c>
      <c r="E7" s="23">
        <f>base15!F40</f>
        <v>8</v>
      </c>
      <c r="F7" s="23">
        <f>base15!N37</f>
        <v>7</v>
      </c>
      <c r="G7" s="23">
        <f>base15!O37</f>
        <v>4</v>
      </c>
      <c r="H7" s="23">
        <f>base15!P37</f>
        <v>15</v>
      </c>
      <c r="I7" s="23">
        <f>base15!Q47</f>
        <v>3</v>
      </c>
      <c r="J7" s="23">
        <f>base15!R47</f>
        <v>17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base15!D41</f>
        <v>2</v>
      </c>
      <c r="D8" s="23">
        <f>base15!E41</f>
        <v>1</v>
      </c>
      <c r="E8" s="23">
        <f>base15!F41</f>
        <v>15</v>
      </c>
      <c r="F8" s="23">
        <f>base15!N38</f>
        <v>14</v>
      </c>
      <c r="G8" s="23">
        <f>base15!O38</f>
        <v>9</v>
      </c>
      <c r="H8" s="23">
        <f>base15!P38</f>
        <v>7</v>
      </c>
      <c r="I8" s="23">
        <f>base15!Q48</f>
        <v>3</v>
      </c>
      <c r="J8" s="23">
        <f>base15!R48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base15!D42</f>
        <v>13</v>
      </c>
      <c r="D9" s="23">
        <f>base15!E42</f>
        <v>8</v>
      </c>
      <c r="E9" s="23">
        <f>base15!F42</f>
        <v>14</v>
      </c>
      <c r="F9" s="23">
        <f>base15!N39</f>
        <v>7</v>
      </c>
      <c r="G9" s="23">
        <f>base15!O39</f>
        <v>17</v>
      </c>
      <c r="H9" s="23">
        <f>base15!P39</f>
        <v>12</v>
      </c>
      <c r="I9" s="23">
        <f>base15!Q49</f>
        <v>16</v>
      </c>
      <c r="J9" s="23">
        <f>base15!R49</f>
        <v>17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base15!D43</f>
        <v>14</v>
      </c>
      <c r="D10" s="23">
        <f>base15!E43</f>
        <v>1</v>
      </c>
      <c r="E10" s="23">
        <f>base15!F43</f>
        <v>4</v>
      </c>
      <c r="F10" s="23">
        <f>base15!N40</f>
        <v>7</v>
      </c>
      <c r="G10" s="23">
        <f>base15!O40</f>
        <v>17</v>
      </c>
      <c r="H10" s="23">
        <f>base15!P40</f>
        <v>12</v>
      </c>
      <c r="I10" s="23">
        <f>base15!Q50</f>
        <v>12</v>
      </c>
      <c r="J10" s="23">
        <f>base15!R50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base15!D44</f>
        <v>11</v>
      </c>
      <c r="D11" s="23">
        <f>base15!E44</f>
        <v>2</v>
      </c>
      <c r="E11" s="23">
        <f>base15!F44</f>
        <v>17</v>
      </c>
      <c r="F11" s="23">
        <f>base15!N41</f>
        <v>8</v>
      </c>
      <c r="G11" s="23">
        <f>base15!O41</f>
        <v>16</v>
      </c>
      <c r="H11" s="23">
        <f>base15!P41</f>
        <v>6</v>
      </c>
      <c r="I11" s="23">
        <f>base15!Q51</f>
        <v>14</v>
      </c>
      <c r="J11" s="23">
        <f>base15!R51</f>
        <v>16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base15!D45</f>
        <v>5</v>
      </c>
      <c r="D12" s="23">
        <f>base15!E45</f>
        <v>15</v>
      </c>
      <c r="E12" s="23">
        <f>base15!F45</f>
        <v>13</v>
      </c>
      <c r="F12" s="23">
        <f>base15!N42</f>
        <v>3</v>
      </c>
      <c r="G12" s="23">
        <f>base15!O42</f>
        <v>16</v>
      </c>
      <c r="H12" s="23">
        <f>base15!P42</f>
        <v>6</v>
      </c>
      <c r="I12" s="23">
        <f>base15!Q52</f>
        <v>15</v>
      </c>
      <c r="J12" s="23">
        <f>base15!R52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base15!D46</f>
        <v>14</v>
      </c>
      <c r="D13" s="23">
        <f>base15!E46</f>
        <v>2</v>
      </c>
      <c r="E13" s="23">
        <f>base15!F46</f>
        <v>5</v>
      </c>
      <c r="F13" s="23">
        <f>base15!N43</f>
        <v>7</v>
      </c>
      <c r="G13" s="23">
        <f>base15!O43</f>
        <v>15</v>
      </c>
      <c r="H13" s="23">
        <f>base15!P43</f>
        <v>3</v>
      </c>
      <c r="I13" s="23">
        <f>base15!Q53</f>
        <v>12</v>
      </c>
      <c r="J13" s="23">
        <f>base15!R53</f>
        <v>15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base15!D47</f>
        <v>13</v>
      </c>
      <c r="D14" s="23">
        <f>base15!E47</f>
        <v>1</v>
      </c>
      <c r="E14" s="23">
        <f>base15!F47</f>
        <v>5</v>
      </c>
      <c r="F14" s="23">
        <f>base15!N44</f>
        <v>3</v>
      </c>
      <c r="G14" s="23">
        <f>base15!O44</f>
        <v>5</v>
      </c>
      <c r="H14" s="23">
        <f>base15!P44</f>
        <v>16</v>
      </c>
      <c r="I14" s="23">
        <f>base15!Q54</f>
        <v>15</v>
      </c>
      <c r="J14" s="23">
        <f>base15!R54</f>
        <v>16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base15!D48</f>
        <v>5</v>
      </c>
      <c r="D15" s="23">
        <f>base15!E48</f>
        <v>11</v>
      </c>
      <c r="E15" s="23">
        <f>base15!F48</f>
        <v>1</v>
      </c>
      <c r="F15" s="23">
        <f>base15!N45</f>
        <v>3</v>
      </c>
      <c r="G15" s="23">
        <f>base15!O45</f>
        <v>16</v>
      </c>
      <c r="H15" s="23">
        <f>base15!P45</f>
        <v>17</v>
      </c>
      <c r="I15" s="23">
        <f>base15!Q55</f>
        <v>15</v>
      </c>
      <c r="J15" s="23">
        <f>base15!R55</f>
        <v>16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base15!D49</f>
        <v>10</v>
      </c>
      <c r="D16" s="23">
        <f>base15!E49</f>
        <v>1</v>
      </c>
      <c r="E16" s="23">
        <f>base15!F49</f>
        <v>3</v>
      </c>
      <c r="F16" s="23">
        <f>base15!N46</f>
        <v>15</v>
      </c>
      <c r="G16" s="23">
        <f>base15!O46</f>
        <v>8</v>
      </c>
      <c r="H16" s="23">
        <f>base15!P46</f>
        <v>4</v>
      </c>
      <c r="I16" s="23">
        <f>base15!Q56</f>
        <v>16</v>
      </c>
      <c r="J16" s="23">
        <f>base15!R56</f>
        <v>4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base15!D50</f>
        <v>15</v>
      </c>
      <c r="D17" s="23">
        <f>base15!E50</f>
        <v>13</v>
      </c>
      <c r="E17" s="23">
        <f>base15!F50</f>
        <v>1</v>
      </c>
      <c r="F17" s="23">
        <f>base15!N47</f>
        <v>7</v>
      </c>
      <c r="G17" s="23">
        <f>base15!O47</f>
        <v>9</v>
      </c>
      <c r="H17" s="23">
        <f>base15!P47</f>
        <v>16</v>
      </c>
      <c r="I17" s="23">
        <f>base15!Q57</f>
        <v>12</v>
      </c>
      <c r="J17" s="23">
        <f>base15!R57</f>
        <v>16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base15!D51</f>
        <v>5</v>
      </c>
      <c r="D18" s="23">
        <f>base15!E51</f>
        <v>8</v>
      </c>
      <c r="E18" s="23">
        <f>base15!F51</f>
        <v>11</v>
      </c>
      <c r="F18" s="23">
        <f>base15!N48</f>
        <v>2</v>
      </c>
      <c r="G18" s="23">
        <f>base15!O48</f>
        <v>9</v>
      </c>
      <c r="H18" s="23">
        <f>base15!P48</f>
        <v>16</v>
      </c>
      <c r="I18" s="23">
        <f>base15!Q58</f>
        <v>9</v>
      </c>
      <c r="J18" s="23">
        <f>base15!R58</f>
        <v>12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base15!D52</f>
        <v>1</v>
      </c>
      <c r="D19" s="23">
        <f>base15!E52</f>
        <v>2</v>
      </c>
      <c r="E19" s="23">
        <f>base15!F52</f>
        <v>14</v>
      </c>
      <c r="F19" s="23">
        <f>base15!N49</f>
        <v>11</v>
      </c>
      <c r="G19" s="23">
        <f>base15!O49</f>
        <v>7</v>
      </c>
      <c r="H19" s="23">
        <f>base15!P49</f>
        <v>9</v>
      </c>
      <c r="I19" s="23">
        <f>base15!Q9</f>
        <v>3</v>
      </c>
      <c r="J19" s="23">
        <f>base15!R9</f>
        <v>17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base15!D53</f>
        <v>14</v>
      </c>
      <c r="D20" s="23">
        <f>base15!E53</f>
        <v>13</v>
      </c>
      <c r="E20" s="23">
        <f>base15!F53</f>
        <v>10</v>
      </c>
      <c r="F20" s="23">
        <f>base15!N50</f>
        <v>7</v>
      </c>
      <c r="G20" s="23">
        <f>base15!O50</f>
        <v>10</v>
      </c>
      <c r="H20" s="23">
        <f>base15!P50</f>
        <v>9</v>
      </c>
      <c r="I20" s="23">
        <f>base15!Q10</f>
        <v>15</v>
      </c>
      <c r="J20" s="23">
        <f>base15!R10</f>
        <v>16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base15!D54</f>
        <v>5</v>
      </c>
      <c r="D21" s="23">
        <f>base15!E54</f>
        <v>1</v>
      </c>
      <c r="E21" s="23">
        <f>base15!F54</f>
        <v>14</v>
      </c>
      <c r="F21" s="23">
        <f>base15!N51</f>
        <v>2</v>
      </c>
      <c r="G21" s="23">
        <f>base15!O51</f>
        <v>9</v>
      </c>
      <c r="H21" s="23">
        <f>base15!P51</f>
        <v>12</v>
      </c>
      <c r="I21" s="23">
        <f>base15!Q11</f>
        <v>15</v>
      </c>
      <c r="J21" s="23">
        <f>base15!R11</f>
        <v>16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base15!D55</f>
        <v>1</v>
      </c>
      <c r="D22" s="23">
        <f>base15!E55</f>
        <v>14</v>
      </c>
      <c r="E22" s="23">
        <f>base15!F55</f>
        <v>13</v>
      </c>
      <c r="F22" s="23">
        <f>base15!N52</f>
        <v>7</v>
      </c>
      <c r="G22" s="23">
        <f>base15!O52</f>
        <v>9</v>
      </c>
      <c r="H22" s="23">
        <f>base15!P52</f>
        <v>12</v>
      </c>
      <c r="I22" s="23">
        <f>base15!Q12</f>
        <v>4</v>
      </c>
      <c r="J22" s="23">
        <f>base15!R12</f>
        <v>18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base15!D56</f>
        <v>1</v>
      </c>
      <c r="D23" s="23">
        <f>base15!E56</f>
        <v>5</v>
      </c>
      <c r="E23" s="23">
        <f>base15!F56</f>
        <v>14</v>
      </c>
      <c r="F23" s="23">
        <f>base15!N53</f>
        <v>9</v>
      </c>
      <c r="G23" s="23">
        <f>base15!O53</f>
        <v>2</v>
      </c>
      <c r="H23" s="23">
        <f>base15!P53</f>
        <v>11</v>
      </c>
      <c r="I23" s="23">
        <f>base15!Q13</f>
        <v>13</v>
      </c>
      <c r="J23" s="23">
        <f>base15!R13</f>
        <v>16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base15!D57</f>
        <v>2</v>
      </c>
      <c r="D24" s="23">
        <f>base15!E57</f>
        <v>1</v>
      </c>
      <c r="E24" s="23">
        <f>base15!F57</f>
        <v>11</v>
      </c>
      <c r="F24" s="23">
        <f>base15!N54</f>
        <v>9</v>
      </c>
      <c r="G24" s="23">
        <f>base15!O54</f>
        <v>13</v>
      </c>
      <c r="H24" s="23">
        <f>base15!P54</f>
        <v>12</v>
      </c>
      <c r="I24" s="23">
        <f>base15!Q14</f>
        <v>16</v>
      </c>
      <c r="J24" s="23">
        <f>base15!R14</f>
        <v>13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base15!D58</f>
        <v>11</v>
      </c>
      <c r="D25" s="23">
        <f>base15!E58</f>
        <v>1</v>
      </c>
      <c r="E25" s="23">
        <f>base15!F58</f>
        <v>8</v>
      </c>
      <c r="F25" s="23">
        <f>base15!N55</f>
        <v>9</v>
      </c>
      <c r="G25" s="23">
        <f>base15!O55</f>
        <v>8</v>
      </c>
      <c r="H25" s="23">
        <f>base15!P55</f>
        <v>12</v>
      </c>
      <c r="I25" s="23">
        <f>base15!Q15</f>
        <v>12</v>
      </c>
      <c r="J25" s="23">
        <f>base15!R15</f>
        <v>18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base15!D9</f>
        <v>14</v>
      </c>
      <c r="D26" s="23">
        <f>base15!E9</f>
        <v>6</v>
      </c>
      <c r="E26" s="23">
        <f>base15!F9</f>
        <v>5</v>
      </c>
      <c r="F26" s="23">
        <f>base15!N56</f>
        <v>6</v>
      </c>
      <c r="G26" s="23">
        <f>base15!O56</f>
        <v>9</v>
      </c>
      <c r="H26" s="23">
        <f>base15!P56</f>
        <v>12</v>
      </c>
      <c r="I26" s="23">
        <f>base15!Q16</f>
        <v>12</v>
      </c>
      <c r="J26" s="23">
        <f>base15!R16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base15!D10</f>
        <v>4</v>
      </c>
      <c r="D27" s="23">
        <f>base15!E10</f>
        <v>5</v>
      </c>
      <c r="E27" s="23">
        <f>base15!F10</f>
        <v>6</v>
      </c>
      <c r="F27" s="23">
        <f>base15!N57</f>
        <v>3</v>
      </c>
      <c r="G27" s="23">
        <f>base15!O57</f>
        <v>6</v>
      </c>
      <c r="H27" s="23">
        <f>base15!P57</f>
        <v>9</v>
      </c>
      <c r="I27" s="23">
        <f>base15!Q17</f>
        <v>6</v>
      </c>
      <c r="J27" s="23">
        <f>base15!R17</f>
        <v>9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base15!D11</f>
        <v>4</v>
      </c>
      <c r="D28" s="23">
        <f>base15!E11</f>
        <v>3</v>
      </c>
      <c r="E28" s="23">
        <f>base15!F11</f>
        <v>6</v>
      </c>
      <c r="F28" s="23">
        <f>base15!N58</f>
        <v>17</v>
      </c>
      <c r="G28" s="23">
        <f>base15!O58</f>
        <v>3</v>
      </c>
      <c r="H28" s="23">
        <f>base15!P58</f>
        <v>6</v>
      </c>
      <c r="I28" s="23">
        <f>base15!Q18</f>
        <v>15</v>
      </c>
      <c r="J28" s="23">
        <f>base15!R18</f>
        <v>4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base15!D12</f>
        <v>5</v>
      </c>
      <c r="D29" s="23">
        <f>base15!E12</f>
        <v>7</v>
      </c>
      <c r="E29" s="23">
        <f>base15!F12</f>
        <v>1</v>
      </c>
      <c r="F29" s="23">
        <f>base15!N9</f>
        <v>2</v>
      </c>
      <c r="G29" s="23">
        <f>base15!O9</f>
        <v>9</v>
      </c>
      <c r="H29" s="23">
        <f>base15!P9</f>
        <v>16</v>
      </c>
      <c r="I29" s="23">
        <f>base15!Q19</f>
        <v>3</v>
      </c>
      <c r="J29" s="23">
        <f>base15!R19</f>
        <v>16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base15!D13</f>
        <v>3</v>
      </c>
      <c r="D30" s="23">
        <f>base15!E13</f>
        <v>1</v>
      </c>
      <c r="E30" s="23">
        <f>base15!F13</f>
        <v>5</v>
      </c>
      <c r="F30" s="23">
        <f>base15!N10</f>
        <v>12</v>
      </c>
      <c r="G30" s="23">
        <f>base15!O10</f>
        <v>14</v>
      </c>
      <c r="H30" s="23">
        <f>base15!P10</f>
        <v>13</v>
      </c>
      <c r="I30" s="23">
        <f>base15!Q20</f>
        <v>9</v>
      </c>
      <c r="J30" s="23">
        <f>base15!R20</f>
        <v>3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base15!D14</f>
        <v>6</v>
      </c>
      <c r="D31" s="23">
        <f>base15!E14</f>
        <v>5</v>
      </c>
      <c r="E31" s="23">
        <f>base15!F14</f>
        <v>7</v>
      </c>
      <c r="F31" s="23">
        <f>base15!N11</f>
        <v>10</v>
      </c>
      <c r="G31" s="23">
        <f>base15!O11</f>
        <v>13</v>
      </c>
      <c r="H31" s="23">
        <f>base15!P11</f>
        <v>12</v>
      </c>
      <c r="I31" s="23">
        <f>base15!Q21</f>
        <v>6</v>
      </c>
      <c r="J31" s="23">
        <f>base15!R21</f>
        <v>9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base15!D15</f>
        <v>8</v>
      </c>
      <c r="D32" s="23">
        <f>base15!E15</f>
        <v>6</v>
      </c>
      <c r="E32" s="23">
        <f>base15!F15</f>
        <v>1</v>
      </c>
      <c r="F32" s="23">
        <f>base15!N12</f>
        <v>11</v>
      </c>
      <c r="G32" s="23">
        <f>base15!O12</f>
        <v>12</v>
      </c>
      <c r="H32" s="23">
        <f>base15!P12</f>
        <v>16</v>
      </c>
      <c r="I32" s="23">
        <f>base15!Q22</f>
        <v>3</v>
      </c>
      <c r="J32" s="23">
        <f>base15!R22</f>
        <v>9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base15!D16</f>
        <v>11</v>
      </c>
      <c r="D33" s="23">
        <f>base15!E16</f>
        <v>1</v>
      </c>
      <c r="E33" s="23">
        <f>base15!F16</f>
        <v>8</v>
      </c>
      <c r="F33" s="23">
        <f>base15!N13</f>
        <v>15</v>
      </c>
      <c r="G33" s="23">
        <f>base15!O13</f>
        <v>9</v>
      </c>
      <c r="H33" s="23">
        <f>base15!P13</f>
        <v>10</v>
      </c>
      <c r="I33" s="23">
        <f>base15!Q23</f>
        <v>12</v>
      </c>
      <c r="J33" s="23">
        <f>base15!R23</f>
        <v>9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base15!D17</f>
        <v>2</v>
      </c>
      <c r="D34" s="23">
        <f>base15!E17</f>
        <v>1</v>
      </c>
      <c r="E34" s="23">
        <f>base15!F17</f>
        <v>14</v>
      </c>
      <c r="F34" s="23">
        <f>base15!N14</f>
        <v>12</v>
      </c>
      <c r="G34" s="23">
        <f>base15!O14</f>
        <v>11</v>
      </c>
      <c r="H34" s="23">
        <f>base15!P14</f>
        <v>15</v>
      </c>
      <c r="I34" s="23">
        <f>base15!Q24</f>
        <v>12</v>
      </c>
      <c r="J34" s="23">
        <f>base15!R24</f>
        <v>7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base15!D18</f>
        <v>3</v>
      </c>
      <c r="D35" s="23">
        <f>base15!E18</f>
        <v>2</v>
      </c>
      <c r="E35" s="23">
        <f>base15!F18</f>
        <v>1</v>
      </c>
      <c r="F35" s="23">
        <f>base15!N15</f>
        <v>3</v>
      </c>
      <c r="G35" s="23">
        <f>base15!O15</f>
        <v>11</v>
      </c>
      <c r="H35" s="23">
        <f>base15!P15</f>
        <v>13</v>
      </c>
      <c r="I35" s="23">
        <f>base15!Q25</f>
        <v>6</v>
      </c>
      <c r="J35" s="23">
        <f>base15!R25</f>
        <v>14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base15!D19</f>
        <v>1</v>
      </c>
      <c r="D36" s="23">
        <f>base15!E19</f>
        <v>11</v>
      </c>
      <c r="E36" s="23">
        <f>base15!F19</f>
        <v>2</v>
      </c>
      <c r="F36" s="23">
        <f>base15!N16</f>
        <v>16</v>
      </c>
      <c r="G36" s="23">
        <f>base15!O16</f>
        <v>7</v>
      </c>
      <c r="H36" s="23">
        <f>base15!P16</f>
        <v>17</v>
      </c>
      <c r="I36" s="23">
        <f>base15!Q26</f>
        <v>6</v>
      </c>
      <c r="J36" s="23">
        <f>base15!R26</f>
        <v>8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base15!D20</f>
        <v>5</v>
      </c>
      <c r="D37" s="23">
        <f>base15!E20</f>
        <v>11</v>
      </c>
      <c r="E37" s="23">
        <f>base15!F20</f>
        <v>8</v>
      </c>
      <c r="F37" s="23">
        <f>base15!N17</f>
        <v>12</v>
      </c>
      <c r="G37" s="23">
        <f>base15!O17</f>
        <v>15</v>
      </c>
      <c r="H37" s="23">
        <f>base15!P17</f>
        <v>3</v>
      </c>
      <c r="I37" s="23">
        <f>base15!Q27</f>
        <v>6</v>
      </c>
      <c r="J37" s="23">
        <f>base15!R27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base15!D21</f>
        <v>11</v>
      </c>
      <c r="D38" s="23">
        <f>base15!E21</f>
        <v>13</v>
      </c>
      <c r="E38" s="23">
        <f>base15!F21</f>
        <v>14</v>
      </c>
      <c r="F38" s="23">
        <f>base15!N18</f>
        <v>12</v>
      </c>
      <c r="G38" s="23">
        <f>base15!O18</f>
        <v>10</v>
      </c>
      <c r="H38" s="23">
        <f>base15!P18</f>
        <v>5</v>
      </c>
      <c r="I38" s="23">
        <f>base15!Q28</f>
        <v>16</v>
      </c>
      <c r="J38" s="23">
        <f>base15!R28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base15!D22</f>
        <v>11</v>
      </c>
      <c r="D39" s="23">
        <f>base15!E22</f>
        <v>10</v>
      </c>
      <c r="E39" s="23">
        <f>base15!F22</f>
        <v>14</v>
      </c>
      <c r="F39" s="23">
        <f>base15!N19</f>
        <v>17</v>
      </c>
      <c r="G39" s="23">
        <f>base15!O19</f>
        <v>12</v>
      </c>
      <c r="H39" s="23">
        <f>base15!P19</f>
        <v>6</v>
      </c>
      <c r="I39" s="23">
        <f>base15!Q29</f>
        <v>12</v>
      </c>
      <c r="J39" s="23">
        <f>base15!R29</f>
        <v>9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base15!D23</f>
        <v>2</v>
      </c>
      <c r="D40" s="23">
        <f>base15!E23</f>
        <v>1</v>
      </c>
      <c r="E40" s="23">
        <f>base15!F23</f>
        <v>14</v>
      </c>
      <c r="F40" s="23">
        <f>base15!N20</f>
        <v>6</v>
      </c>
      <c r="G40" s="23">
        <f>base15!O20</f>
        <v>16</v>
      </c>
      <c r="H40" s="23">
        <f>base15!P20</f>
        <v>7</v>
      </c>
      <c r="I40" s="23">
        <f>base15!Q30</f>
        <v>12</v>
      </c>
      <c r="J40" s="23">
        <f>base15!R30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base15!D24</f>
        <v>10</v>
      </c>
      <c r="D41" s="23">
        <f>base15!E24</f>
        <v>2</v>
      </c>
      <c r="E41" s="23">
        <f>base15!F24</f>
        <v>14</v>
      </c>
      <c r="F41" s="23">
        <f>base15!N21</f>
        <v>7</v>
      </c>
      <c r="G41" s="23">
        <f>base15!O21</f>
        <v>4</v>
      </c>
      <c r="H41" s="23">
        <f>base15!P21</f>
        <v>3</v>
      </c>
      <c r="I41" s="23">
        <f>base15!Q31</f>
        <v>6</v>
      </c>
      <c r="J41" s="23">
        <f>base15!R31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base15!D25</f>
        <v>7</v>
      </c>
      <c r="D42" s="23">
        <f>base15!E25</f>
        <v>12</v>
      </c>
      <c r="E42" s="23">
        <f>base15!F25</f>
        <v>11</v>
      </c>
      <c r="F42" s="23">
        <f>base15!N22</f>
        <v>7</v>
      </c>
      <c r="G42" s="23">
        <f>base15!O22</f>
        <v>6</v>
      </c>
      <c r="H42" s="23">
        <f>base15!P22</f>
        <v>16</v>
      </c>
      <c r="I42" s="23">
        <f>base15!Q32</f>
        <v>15</v>
      </c>
      <c r="J42" s="23">
        <f>base15!R32</f>
        <v>12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base15!D26</f>
        <v>13</v>
      </c>
      <c r="D43" s="23">
        <f>base15!E26</f>
        <v>11</v>
      </c>
      <c r="E43" s="23">
        <f>base15!F26</f>
        <v>2</v>
      </c>
      <c r="F43" s="23">
        <f>base15!N23</f>
        <v>3</v>
      </c>
      <c r="G43" s="23">
        <f>base15!O23</f>
        <v>16</v>
      </c>
      <c r="H43" s="23">
        <f>base15!P23</f>
        <v>6</v>
      </c>
      <c r="I43" s="23">
        <f>base15!Q33</f>
        <v>12</v>
      </c>
      <c r="J43" s="23">
        <f>base15!R33</f>
        <v>7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base15!D27</f>
        <v>2</v>
      </c>
      <c r="D44" s="23">
        <f>base15!E27</f>
        <v>5</v>
      </c>
      <c r="E44" s="23">
        <f>base15!F27</f>
        <v>14</v>
      </c>
      <c r="F44" s="23">
        <f>base15!N24</f>
        <v>3</v>
      </c>
      <c r="G44" s="23">
        <f>base15!O24</f>
        <v>15</v>
      </c>
      <c r="H44" s="23">
        <f>base15!P24</f>
        <v>11</v>
      </c>
      <c r="I44" s="23">
        <f>base15!Q34</f>
        <v>15</v>
      </c>
      <c r="J44" s="23">
        <f>base15!R34</f>
        <v>12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base15!D28</f>
        <v>1</v>
      </c>
      <c r="D45" s="23">
        <f>base15!E28</f>
        <v>11</v>
      </c>
      <c r="E45" s="23">
        <f>base15!F28</f>
        <v>8</v>
      </c>
      <c r="F45" s="23">
        <f>base15!N25</f>
        <v>1</v>
      </c>
      <c r="G45" s="23">
        <f>base15!O25</f>
        <v>10</v>
      </c>
      <c r="H45" s="23">
        <f>base15!P25</f>
        <v>17</v>
      </c>
      <c r="I45" s="23">
        <f>base15!Q35</f>
        <v>16</v>
      </c>
      <c r="J45" s="23">
        <f>base15!R35</f>
        <v>8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base15!D29</f>
        <v>5</v>
      </c>
      <c r="D46" s="23">
        <f>base15!E29</f>
        <v>2</v>
      </c>
      <c r="E46" s="23">
        <f>base15!F29</f>
        <v>14</v>
      </c>
      <c r="F46" s="23">
        <f>base15!N26</f>
        <v>4</v>
      </c>
      <c r="G46" s="23">
        <f>base15!O26</f>
        <v>15</v>
      </c>
      <c r="H46" s="23">
        <f>base15!P26</f>
        <v>16</v>
      </c>
      <c r="I46" s="23">
        <f>base15!Q36</f>
        <v>16</v>
      </c>
      <c r="J46" s="23">
        <f>base15!R36</f>
        <v>6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base15!D30</f>
        <v>10</v>
      </c>
      <c r="D47" s="23">
        <f>base15!E30</f>
        <v>13</v>
      </c>
      <c r="E47" s="23">
        <f>base15!F30</f>
        <v>1</v>
      </c>
      <c r="F47" s="23">
        <f>base15!N27</f>
        <v>4</v>
      </c>
      <c r="G47" s="23">
        <f>base15!O27</f>
        <v>17</v>
      </c>
      <c r="H47" s="23">
        <f>base15!P27</f>
        <v>16</v>
      </c>
      <c r="I47" s="23">
        <f>base15!Q37</f>
        <v>16</v>
      </c>
      <c r="J47" s="23">
        <f>base15!R37</f>
        <v>6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base15!D31</f>
        <v>14</v>
      </c>
      <c r="D48" s="23">
        <f>base15!E31</f>
        <v>10</v>
      </c>
      <c r="E48" s="23">
        <f>base15!F31</f>
        <v>2</v>
      </c>
      <c r="F48" s="23">
        <f>base15!N28</f>
        <v>7</v>
      </c>
      <c r="G48" s="23">
        <f>base15!O28</f>
        <v>17</v>
      </c>
      <c r="H48" s="23">
        <f>base15!P28</f>
        <v>12</v>
      </c>
      <c r="I48" s="23">
        <f>base15!Q38</f>
        <v>16</v>
      </c>
      <c r="J48" s="23">
        <f>base15!R38</f>
        <v>3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base15!D32</f>
        <v>5</v>
      </c>
      <c r="D49" s="23">
        <f>base15!E32</f>
        <v>1</v>
      </c>
      <c r="E49" s="23">
        <f>base15!F32</f>
        <v>14</v>
      </c>
      <c r="F49" s="23">
        <f>base15!N29</f>
        <v>3</v>
      </c>
      <c r="G49" s="23">
        <f>base15!O29</f>
        <v>16</v>
      </c>
      <c r="H49" s="23">
        <f>base15!P29</f>
        <v>6</v>
      </c>
      <c r="I49" s="23">
        <f>base15!Q39</f>
        <v>16</v>
      </c>
      <c r="J49" s="23">
        <f>base15!R39</f>
        <v>3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base15!D33</f>
        <v>5</v>
      </c>
      <c r="D50" s="23">
        <f>base15!E33</f>
        <v>8</v>
      </c>
      <c r="E50" s="23">
        <f>base15!F33</f>
        <v>10</v>
      </c>
      <c r="F50" s="23">
        <f>base15!N30</f>
        <v>3</v>
      </c>
      <c r="G50" s="23">
        <f>base15!O30</f>
        <v>16</v>
      </c>
      <c r="H50" s="23">
        <f>base15!P30</f>
        <v>6</v>
      </c>
      <c r="I50" s="23">
        <f>base15!Q40</f>
        <v>16</v>
      </c>
      <c r="J50" s="23">
        <f>base15!R40</f>
        <v>3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base15!D34</f>
        <v>2</v>
      </c>
      <c r="D51" s="23">
        <f>base15!E34</f>
        <v>1</v>
      </c>
      <c r="E51" s="23">
        <f>base15!F34</f>
        <v>14</v>
      </c>
      <c r="F51" s="23">
        <f>base15!N31</f>
        <v>15</v>
      </c>
      <c r="G51" s="23">
        <f>base15!O31</f>
        <v>3</v>
      </c>
      <c r="H51" s="23">
        <f>base15!P31</f>
        <v>16</v>
      </c>
      <c r="I51" s="23">
        <f>base15!Q41</f>
        <v>12</v>
      </c>
      <c r="J51" s="23">
        <f>base15!R41</f>
        <v>9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309" priority="21" operator="equal">
      <formula>#REF!</formula>
    </cfRule>
    <cfRule type="cellIs" dxfId="308" priority="22" operator="equal">
      <formula>#REF!</formula>
    </cfRule>
    <cfRule type="cellIs" dxfId="307" priority="23" operator="equal">
      <formula>#REF!</formula>
    </cfRule>
    <cfRule type="cellIs" dxfId="306" priority="24" operator="equal">
      <formula>#REF!</formula>
    </cfRule>
    <cfRule type="cellIs" dxfId="305" priority="25" operator="equal">
      <formula>#REF!</formula>
    </cfRule>
  </conditionalFormatting>
  <conditionalFormatting sqref="B1:P1 B2:K5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B2:K51">
    <cfRule type="cellIs" dxfId="294" priority="6" operator="equal">
      <formula>#REF!</formula>
    </cfRule>
    <cfRule type="cellIs" dxfId="293" priority="7" operator="equal">
      <formula>#REF!</formula>
    </cfRule>
    <cfRule type="cellIs" dxfId="292" priority="8" operator="equal">
      <formula>#REF!</formula>
    </cfRule>
    <cfRule type="cellIs" dxfId="291" priority="9" operator="equal">
      <formula>#REF!</formula>
    </cfRule>
    <cfRule type="cellIs" dxfId="290" priority="10" operator="equal">
      <formula>#REF!</formula>
    </cfRule>
  </conditionalFormatting>
  <conditionalFormatting sqref="B2:K5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3D5FA41E-B9AD-4235-9932-D05DD508A03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2D6C809E-2B49-45D1-A102-D6D0EEA45E3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06F4ED2-BB23-407E-98E5-8A0A41BD360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F9DC746-FB51-453A-BAFE-A7EF0DDB168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3E39530-24FB-421A-A7DB-430C851D9BC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D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base15!C55</f>
        <v>5</v>
      </c>
      <c r="C2" s="23">
        <f>base15!D28</f>
        <v>1</v>
      </c>
      <c r="D2" s="23">
        <f>base15!E28</f>
        <v>11</v>
      </c>
      <c r="E2" s="23">
        <f>base15!F32</f>
        <v>14</v>
      </c>
      <c r="F2" s="23">
        <f>base15!N40</f>
        <v>7</v>
      </c>
      <c r="G2" s="23">
        <f>base15!O40</f>
        <v>17</v>
      </c>
      <c r="H2" s="23">
        <f>base15!P40</f>
        <v>12</v>
      </c>
      <c r="I2" s="23">
        <f>base15!Q53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base15!C56</f>
        <v>2</v>
      </c>
      <c r="C3" s="23">
        <f>base15!D29</f>
        <v>5</v>
      </c>
      <c r="D3" s="23">
        <f>base15!E29</f>
        <v>2</v>
      </c>
      <c r="E3" s="23">
        <f>base15!F33</f>
        <v>10</v>
      </c>
      <c r="F3" s="23">
        <f>base15!N41</f>
        <v>8</v>
      </c>
      <c r="G3" s="23">
        <f>base15!O41</f>
        <v>16</v>
      </c>
      <c r="H3" s="23">
        <f>base15!P41</f>
        <v>6</v>
      </c>
      <c r="I3" s="23">
        <f>base15!Q54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base15!C57</f>
        <v>5</v>
      </c>
      <c r="C4" s="23">
        <f>base15!D30</f>
        <v>10</v>
      </c>
      <c r="D4" s="23">
        <f>base15!E30</f>
        <v>13</v>
      </c>
      <c r="E4" s="23">
        <f>base15!F34</f>
        <v>14</v>
      </c>
      <c r="F4" s="23">
        <f>base15!N42</f>
        <v>3</v>
      </c>
      <c r="G4" s="23">
        <f>base15!O42</f>
        <v>16</v>
      </c>
      <c r="H4" s="23">
        <f>base15!P42</f>
        <v>6</v>
      </c>
      <c r="I4" s="23">
        <f>base15!Q55</f>
        <v>15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base15!C58</f>
        <v>5</v>
      </c>
      <c r="C5" s="23">
        <f>base15!D31</f>
        <v>14</v>
      </c>
      <c r="D5" s="23">
        <f>base15!E31</f>
        <v>10</v>
      </c>
      <c r="E5" s="23">
        <f>base15!F35</f>
        <v>5</v>
      </c>
      <c r="F5" s="23">
        <f>base15!N43</f>
        <v>7</v>
      </c>
      <c r="G5" s="23">
        <f>base15!O43</f>
        <v>15</v>
      </c>
      <c r="H5" s="23">
        <f>base15!P43</f>
        <v>3</v>
      </c>
      <c r="I5" s="23">
        <f>base15!Q56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base15!C9</f>
        <v>4</v>
      </c>
      <c r="C6" s="23">
        <f>base15!D32</f>
        <v>5</v>
      </c>
      <c r="D6" s="23">
        <f>base15!E32</f>
        <v>1</v>
      </c>
      <c r="E6" s="23">
        <f>base15!F36</f>
        <v>14</v>
      </c>
      <c r="F6" s="23">
        <f>base15!N44</f>
        <v>3</v>
      </c>
      <c r="G6" s="23">
        <f>base15!O44</f>
        <v>5</v>
      </c>
      <c r="H6" s="23">
        <f>base15!P44</f>
        <v>16</v>
      </c>
      <c r="I6" s="23">
        <f>base15!Q57</f>
        <v>12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base15!C10</f>
        <v>3</v>
      </c>
      <c r="C7" s="23">
        <f>base15!D33</f>
        <v>5</v>
      </c>
      <c r="D7" s="23">
        <f>base15!E33</f>
        <v>8</v>
      </c>
      <c r="E7" s="23">
        <f>base15!F37</f>
        <v>14</v>
      </c>
      <c r="F7" s="23">
        <f>base15!N45</f>
        <v>3</v>
      </c>
      <c r="G7" s="23">
        <f>base15!O45</f>
        <v>16</v>
      </c>
      <c r="H7" s="23">
        <f>base15!P45</f>
        <v>17</v>
      </c>
      <c r="I7" s="23">
        <f>base15!Q58</f>
        <v>9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base15!C11</f>
        <v>5</v>
      </c>
      <c r="C8" s="23">
        <f>base15!D34</f>
        <v>2</v>
      </c>
      <c r="D8" s="23">
        <f>base15!E34</f>
        <v>1</v>
      </c>
      <c r="E8" s="23">
        <f>base15!F38</f>
        <v>15</v>
      </c>
      <c r="F8" s="23">
        <f>base15!N46</f>
        <v>15</v>
      </c>
      <c r="G8" s="23">
        <f>base15!O46</f>
        <v>8</v>
      </c>
      <c r="H8" s="23">
        <f>base15!P46</f>
        <v>4</v>
      </c>
      <c r="I8" s="23">
        <f>base15!Q9</f>
        <v>3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base15!C12</f>
        <v>2</v>
      </c>
      <c r="C9" s="23">
        <f>base15!D35</f>
        <v>13</v>
      </c>
      <c r="D9" s="23">
        <f>base15!E35</f>
        <v>14</v>
      </c>
      <c r="E9" s="23">
        <f>base15!F39</f>
        <v>5</v>
      </c>
      <c r="F9" s="23">
        <f>base15!N47</f>
        <v>7</v>
      </c>
      <c r="G9" s="23">
        <f>base15!O47</f>
        <v>9</v>
      </c>
      <c r="H9" s="23">
        <f>base15!P47</f>
        <v>16</v>
      </c>
      <c r="I9" s="23">
        <f>base15!Q10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base15!C13</f>
        <v>2</v>
      </c>
      <c r="C10" s="23">
        <f>base15!D36</f>
        <v>1</v>
      </c>
      <c r="D10" s="23">
        <f>base15!E36</f>
        <v>5</v>
      </c>
      <c r="E10" s="23">
        <f>base15!F40</f>
        <v>8</v>
      </c>
      <c r="F10" s="23">
        <f>base15!N48</f>
        <v>2</v>
      </c>
      <c r="G10" s="23">
        <f>base15!O48</f>
        <v>9</v>
      </c>
      <c r="H10" s="23">
        <f>base15!P48</f>
        <v>16</v>
      </c>
      <c r="I10" s="23">
        <f>base15!Q11</f>
        <v>15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base15!C14</f>
        <v>3</v>
      </c>
      <c r="C11" s="23">
        <f>base15!D37</f>
        <v>1</v>
      </c>
      <c r="D11" s="23">
        <f>base15!E37</f>
        <v>111</v>
      </c>
      <c r="E11" s="23">
        <f>base15!F41</f>
        <v>15</v>
      </c>
      <c r="F11" s="23">
        <f>base15!N49</f>
        <v>11</v>
      </c>
      <c r="G11" s="23">
        <f>base15!O49</f>
        <v>7</v>
      </c>
      <c r="H11" s="23">
        <f>base15!P49</f>
        <v>9</v>
      </c>
      <c r="I11" s="23">
        <f>base15!Q12</f>
        <v>4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base15!C15</f>
        <v>9</v>
      </c>
      <c r="C12" s="23">
        <f>base15!D38</f>
        <v>4</v>
      </c>
      <c r="D12" s="23">
        <f>base15!E38</f>
        <v>1</v>
      </c>
      <c r="E12" s="23">
        <f>base15!F42</f>
        <v>14</v>
      </c>
      <c r="F12" s="23">
        <f>base15!N50</f>
        <v>7</v>
      </c>
      <c r="G12" s="23">
        <f>base15!O50</f>
        <v>10</v>
      </c>
      <c r="H12" s="23">
        <f>base15!P50</f>
        <v>9</v>
      </c>
      <c r="I12" s="23">
        <f>base15!Q13</f>
        <v>13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base15!C16</f>
        <v>5</v>
      </c>
      <c r="C13" s="23">
        <f>base15!D39</f>
        <v>8</v>
      </c>
      <c r="D13" s="23">
        <f>base15!E39</f>
        <v>1</v>
      </c>
      <c r="E13" s="23">
        <f>base15!F43</f>
        <v>4</v>
      </c>
      <c r="F13" s="23">
        <f>base15!N51</f>
        <v>2</v>
      </c>
      <c r="G13" s="23">
        <f>base15!O51</f>
        <v>9</v>
      </c>
      <c r="H13" s="23">
        <f>base15!P51</f>
        <v>12</v>
      </c>
      <c r="I13" s="23">
        <f>base15!Q14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base15!C17</f>
        <v>5</v>
      </c>
      <c r="C14" s="23">
        <f>base15!D40</f>
        <v>11</v>
      </c>
      <c r="D14" s="23">
        <f>base15!E40</f>
        <v>1</v>
      </c>
      <c r="E14" s="23">
        <f>base15!F44</f>
        <v>17</v>
      </c>
      <c r="F14" s="23">
        <f>base15!N52</f>
        <v>7</v>
      </c>
      <c r="G14" s="23">
        <f>base15!O52</f>
        <v>9</v>
      </c>
      <c r="H14" s="23">
        <f>base15!P52</f>
        <v>12</v>
      </c>
      <c r="I14" s="23">
        <f>base15!Q15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base15!C18</f>
        <v>6</v>
      </c>
      <c r="C15" s="23">
        <f>base15!D41</f>
        <v>2</v>
      </c>
      <c r="D15" s="23">
        <f>base15!E41</f>
        <v>1</v>
      </c>
      <c r="E15" s="23">
        <f>base15!F45</f>
        <v>13</v>
      </c>
      <c r="F15" s="23">
        <f>base15!N53</f>
        <v>9</v>
      </c>
      <c r="G15" s="23">
        <f>base15!O53</f>
        <v>2</v>
      </c>
      <c r="H15" s="23">
        <f>base15!P53</f>
        <v>11</v>
      </c>
      <c r="I15" s="23">
        <f>base15!Q16</f>
        <v>12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base15!C19</f>
        <v>5</v>
      </c>
      <c r="C16" s="23">
        <f>base15!D42</f>
        <v>13</v>
      </c>
      <c r="D16" s="23">
        <f>base15!E42</f>
        <v>8</v>
      </c>
      <c r="E16" s="23">
        <f>base15!F46</f>
        <v>5</v>
      </c>
      <c r="F16" s="23">
        <f>base15!N54</f>
        <v>9</v>
      </c>
      <c r="G16" s="23">
        <f>base15!O54</f>
        <v>13</v>
      </c>
      <c r="H16" s="23">
        <f>base15!P54</f>
        <v>12</v>
      </c>
      <c r="I16" s="23">
        <f>base15!Q17</f>
        <v>6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base15!C20</f>
        <v>10</v>
      </c>
      <c r="C17" s="23">
        <f>base15!D43</f>
        <v>14</v>
      </c>
      <c r="D17" s="23">
        <f>base15!E43</f>
        <v>1</v>
      </c>
      <c r="E17" s="23">
        <f>base15!F47</f>
        <v>5</v>
      </c>
      <c r="F17" s="23">
        <f>base15!N55</f>
        <v>9</v>
      </c>
      <c r="G17" s="23">
        <f>base15!O55</f>
        <v>8</v>
      </c>
      <c r="H17" s="23">
        <f>base15!P55</f>
        <v>12</v>
      </c>
      <c r="I17" s="23">
        <f>base15!Q18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base15!C21</f>
        <v>5</v>
      </c>
      <c r="C18" s="23">
        <f>base15!D44</f>
        <v>11</v>
      </c>
      <c r="D18" s="23">
        <f>base15!E44</f>
        <v>2</v>
      </c>
      <c r="E18" s="23">
        <f>base15!F48</f>
        <v>1</v>
      </c>
      <c r="F18" s="23">
        <f>base15!N56</f>
        <v>6</v>
      </c>
      <c r="G18" s="23">
        <f>base15!O56</f>
        <v>9</v>
      </c>
      <c r="H18" s="23">
        <f>base15!P56</f>
        <v>12</v>
      </c>
      <c r="I18" s="23">
        <f>base15!Q19</f>
        <v>3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base15!C22</f>
        <v>5</v>
      </c>
      <c r="C19" s="23">
        <f>base15!D45</f>
        <v>5</v>
      </c>
      <c r="D19" s="23">
        <f>base15!E45</f>
        <v>15</v>
      </c>
      <c r="E19" s="23">
        <f>base15!F49</f>
        <v>3</v>
      </c>
      <c r="F19" s="23">
        <f>base15!N57</f>
        <v>3</v>
      </c>
      <c r="G19" s="23">
        <f>base15!O57</f>
        <v>6</v>
      </c>
      <c r="H19" s="23">
        <f>base15!P57</f>
        <v>9</v>
      </c>
      <c r="I19" s="23">
        <f>base15!Q20</f>
        <v>9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base15!C23</f>
        <v>5</v>
      </c>
      <c r="C20" s="23">
        <f>base15!D46</f>
        <v>14</v>
      </c>
      <c r="D20" s="23">
        <f>base15!E46</f>
        <v>2</v>
      </c>
      <c r="E20" s="23">
        <f>base15!F50</f>
        <v>1</v>
      </c>
      <c r="F20" s="23">
        <f>base15!N58</f>
        <v>17</v>
      </c>
      <c r="G20" s="23">
        <f>base15!O58</f>
        <v>3</v>
      </c>
      <c r="H20" s="23">
        <f>base15!P58</f>
        <v>6</v>
      </c>
      <c r="I20" s="23">
        <f>base15!Q21</f>
        <v>6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base15!C24</f>
        <v>16</v>
      </c>
      <c r="C21" s="23">
        <f>base15!D47</f>
        <v>13</v>
      </c>
      <c r="D21" s="23">
        <f>base15!E47</f>
        <v>1</v>
      </c>
      <c r="E21" s="23">
        <f>base15!F51</f>
        <v>11</v>
      </c>
      <c r="F21" s="23">
        <f>base15!N9</f>
        <v>2</v>
      </c>
      <c r="G21" s="23">
        <f>base15!O9</f>
        <v>9</v>
      </c>
      <c r="H21" s="23">
        <f>base15!P9</f>
        <v>16</v>
      </c>
      <c r="I21" s="23">
        <f>base15!Q22</f>
        <v>3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base15!C25</f>
        <v>9</v>
      </c>
      <c r="C22" s="23">
        <f>base15!D48</f>
        <v>5</v>
      </c>
      <c r="D22" s="23">
        <f>base15!E48</f>
        <v>11</v>
      </c>
      <c r="E22" s="23">
        <f>base15!F52</f>
        <v>14</v>
      </c>
      <c r="F22" s="23">
        <f>base15!N10</f>
        <v>12</v>
      </c>
      <c r="G22" s="23">
        <f>base15!O10</f>
        <v>14</v>
      </c>
      <c r="H22" s="23">
        <f>base15!P10</f>
        <v>13</v>
      </c>
      <c r="I22" s="23">
        <f>base15!Q23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base15!C26</f>
        <v>17</v>
      </c>
      <c r="C23" s="23">
        <f>base15!D49</f>
        <v>10</v>
      </c>
      <c r="D23" s="23">
        <f>base15!E49</f>
        <v>1</v>
      </c>
      <c r="E23" s="23">
        <f>base15!F53</f>
        <v>10</v>
      </c>
      <c r="F23" s="23">
        <f>base15!N11</f>
        <v>10</v>
      </c>
      <c r="G23" s="23">
        <f>base15!O11</f>
        <v>13</v>
      </c>
      <c r="H23" s="23">
        <f>base15!P11</f>
        <v>12</v>
      </c>
      <c r="I23" s="23">
        <f>base15!Q24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base15!C27</f>
        <v>1</v>
      </c>
      <c r="C24" s="23">
        <f>base15!D50</f>
        <v>15</v>
      </c>
      <c r="D24" s="23">
        <f>base15!E50</f>
        <v>13</v>
      </c>
      <c r="E24" s="23">
        <f>base15!F54</f>
        <v>14</v>
      </c>
      <c r="F24" s="23">
        <f>base15!N12</f>
        <v>11</v>
      </c>
      <c r="G24" s="23">
        <f>base15!O12</f>
        <v>12</v>
      </c>
      <c r="H24" s="23">
        <f>base15!P12</f>
        <v>16</v>
      </c>
      <c r="I24" s="23">
        <f>base15!Q25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base15!C28</f>
        <v>5</v>
      </c>
      <c r="C25" s="23">
        <f>base15!D51</f>
        <v>5</v>
      </c>
      <c r="D25" s="23">
        <f>base15!E51</f>
        <v>8</v>
      </c>
      <c r="E25" s="23">
        <f>base15!F55</f>
        <v>13</v>
      </c>
      <c r="F25" s="23">
        <f>base15!N13</f>
        <v>15</v>
      </c>
      <c r="G25" s="23">
        <f>base15!O13</f>
        <v>9</v>
      </c>
      <c r="H25" s="23">
        <f>base15!P13</f>
        <v>10</v>
      </c>
      <c r="I25" s="23">
        <f>base15!Q26</f>
        <v>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base15!C29</f>
        <v>10</v>
      </c>
      <c r="C26" s="23">
        <f>base15!D52</f>
        <v>1</v>
      </c>
      <c r="D26" s="23">
        <f>base15!E52</f>
        <v>2</v>
      </c>
      <c r="E26" s="23">
        <f>base15!F56</f>
        <v>14</v>
      </c>
      <c r="F26" s="23">
        <f>base15!N14</f>
        <v>12</v>
      </c>
      <c r="G26" s="23">
        <f>base15!O14</f>
        <v>11</v>
      </c>
      <c r="H26" s="23">
        <f>base15!P14</f>
        <v>15</v>
      </c>
      <c r="I26" s="23">
        <f>base15!Q27</f>
        <v>6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base15!C30</f>
        <v>5</v>
      </c>
      <c r="C27" s="23">
        <f>base15!D53</f>
        <v>14</v>
      </c>
      <c r="D27" s="23">
        <f>base15!E53</f>
        <v>13</v>
      </c>
      <c r="E27" s="23">
        <f>base15!F57</f>
        <v>11</v>
      </c>
      <c r="F27" s="23">
        <f>base15!N15</f>
        <v>3</v>
      </c>
      <c r="G27" s="23">
        <f>base15!O15</f>
        <v>11</v>
      </c>
      <c r="H27" s="23">
        <f>base15!P15</f>
        <v>13</v>
      </c>
      <c r="I27" s="23">
        <f>base15!Q28</f>
        <v>16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base15!C31</f>
        <v>11</v>
      </c>
      <c r="C28" s="23">
        <f>base15!D54</f>
        <v>5</v>
      </c>
      <c r="D28" s="23">
        <f>base15!E54</f>
        <v>1</v>
      </c>
      <c r="E28" s="23">
        <f>base15!F58</f>
        <v>8</v>
      </c>
      <c r="F28" s="23">
        <f>base15!N16</f>
        <v>16</v>
      </c>
      <c r="G28" s="23">
        <f>base15!O16</f>
        <v>7</v>
      </c>
      <c r="H28" s="23">
        <f>base15!P16</f>
        <v>17</v>
      </c>
      <c r="I28" s="23">
        <f>base15!Q29</f>
        <v>12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base15!C32</f>
        <v>2</v>
      </c>
      <c r="C29" s="23">
        <f>base15!D55</f>
        <v>1</v>
      </c>
      <c r="D29" s="23">
        <f>base15!E55</f>
        <v>14</v>
      </c>
      <c r="E29" s="23">
        <f>base15!F9</f>
        <v>5</v>
      </c>
      <c r="F29" s="23">
        <f>base15!N17</f>
        <v>12</v>
      </c>
      <c r="G29" s="23">
        <f>base15!O17</f>
        <v>15</v>
      </c>
      <c r="H29" s="23">
        <f>base15!P17</f>
        <v>3</v>
      </c>
      <c r="I29" s="23">
        <f>base15!Q30</f>
        <v>12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base15!C33</f>
        <v>13</v>
      </c>
      <c r="C30" s="23">
        <f>base15!D56</f>
        <v>1</v>
      </c>
      <c r="D30" s="23">
        <f>base15!E56</f>
        <v>5</v>
      </c>
      <c r="E30" s="23">
        <f>base15!F10</f>
        <v>6</v>
      </c>
      <c r="F30" s="23">
        <f>base15!N18</f>
        <v>12</v>
      </c>
      <c r="G30" s="23">
        <f>base15!O18</f>
        <v>10</v>
      </c>
      <c r="H30" s="23">
        <f>base15!P18</f>
        <v>5</v>
      </c>
      <c r="I30" s="23">
        <f>base15!Q31</f>
        <v>6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base15!C34</f>
        <v>5</v>
      </c>
      <c r="C31" s="23">
        <f>base15!D57</f>
        <v>2</v>
      </c>
      <c r="D31" s="23">
        <f>base15!E57</f>
        <v>1</v>
      </c>
      <c r="E31" s="23">
        <f>base15!F11</f>
        <v>6</v>
      </c>
      <c r="F31" s="23">
        <f>base15!N19</f>
        <v>17</v>
      </c>
      <c r="G31" s="23">
        <f>base15!O19</f>
        <v>12</v>
      </c>
      <c r="H31" s="23">
        <f>base15!P19</f>
        <v>6</v>
      </c>
      <c r="I31" s="23">
        <f>base15!Q32</f>
        <v>15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base15!C35</f>
        <v>6</v>
      </c>
      <c r="C32" s="23">
        <f>base15!D58</f>
        <v>11</v>
      </c>
      <c r="D32" s="23">
        <f>base15!E58</f>
        <v>1</v>
      </c>
      <c r="E32" s="23">
        <f>base15!F12</f>
        <v>1</v>
      </c>
      <c r="F32" s="23">
        <f>base15!N20</f>
        <v>6</v>
      </c>
      <c r="G32" s="23">
        <f>base15!O20</f>
        <v>16</v>
      </c>
      <c r="H32" s="23">
        <f>base15!P20</f>
        <v>7</v>
      </c>
      <c r="I32" s="23">
        <f>base15!Q33</f>
        <v>12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base15!C36</f>
        <v>2</v>
      </c>
      <c r="C33" s="23">
        <f>base15!D9</f>
        <v>14</v>
      </c>
      <c r="D33" s="23">
        <f>base15!E9</f>
        <v>6</v>
      </c>
      <c r="E33" s="23">
        <f>base15!F13</f>
        <v>5</v>
      </c>
      <c r="F33" s="23">
        <f>base15!N21</f>
        <v>7</v>
      </c>
      <c r="G33" s="23">
        <f>base15!O21</f>
        <v>4</v>
      </c>
      <c r="H33" s="23">
        <f>base15!P21</f>
        <v>3</v>
      </c>
      <c r="I33" s="23">
        <f>base15!Q34</f>
        <v>15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base15!C37</f>
        <v>5</v>
      </c>
      <c r="C34" s="23">
        <f>base15!D10</f>
        <v>4</v>
      </c>
      <c r="D34" s="23">
        <f>base15!E10</f>
        <v>5</v>
      </c>
      <c r="E34" s="23">
        <f>base15!F14</f>
        <v>7</v>
      </c>
      <c r="F34" s="23">
        <f>base15!N22</f>
        <v>7</v>
      </c>
      <c r="G34" s="23">
        <f>base15!O22</f>
        <v>6</v>
      </c>
      <c r="H34" s="23">
        <f>base15!P22</f>
        <v>16</v>
      </c>
      <c r="I34" s="23">
        <f>base15!Q35</f>
        <v>16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base15!C38</f>
        <v>5</v>
      </c>
      <c r="C35" s="23">
        <f>base15!D11</f>
        <v>4</v>
      </c>
      <c r="D35" s="23">
        <f>base15!E11</f>
        <v>3</v>
      </c>
      <c r="E35" s="23">
        <f>base15!F15</f>
        <v>1</v>
      </c>
      <c r="F35" s="23">
        <f>base15!N23</f>
        <v>3</v>
      </c>
      <c r="G35" s="23">
        <f>base15!O23</f>
        <v>16</v>
      </c>
      <c r="H35" s="23">
        <f>base15!P23</f>
        <v>6</v>
      </c>
      <c r="I35" s="23">
        <f>base15!Q36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base15!C39</f>
        <v>2</v>
      </c>
      <c r="C36" s="23">
        <f>base15!D12</f>
        <v>5</v>
      </c>
      <c r="D36" s="23">
        <f>base15!E12</f>
        <v>7</v>
      </c>
      <c r="E36" s="23">
        <f>base15!F16</f>
        <v>8</v>
      </c>
      <c r="F36" s="23">
        <f>base15!N24</f>
        <v>3</v>
      </c>
      <c r="G36" s="23">
        <f>base15!O24</f>
        <v>15</v>
      </c>
      <c r="H36" s="23">
        <f>base15!P24</f>
        <v>11</v>
      </c>
      <c r="I36" s="23">
        <f>base15!Q37</f>
        <v>16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base15!C40</f>
        <v>5</v>
      </c>
      <c r="C37" s="23">
        <f>base15!D13</f>
        <v>3</v>
      </c>
      <c r="D37" s="23">
        <f>base15!E13</f>
        <v>1</v>
      </c>
      <c r="E37" s="23">
        <f>base15!F17</f>
        <v>14</v>
      </c>
      <c r="F37" s="23">
        <f>base15!N25</f>
        <v>1</v>
      </c>
      <c r="G37" s="23">
        <f>base15!O25</f>
        <v>10</v>
      </c>
      <c r="H37" s="23">
        <f>base15!P25</f>
        <v>17</v>
      </c>
      <c r="I37" s="23">
        <f>base15!Q38</f>
        <v>16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base15!C41</f>
        <v>4</v>
      </c>
      <c r="C38" s="23">
        <f>base15!D14</f>
        <v>6</v>
      </c>
      <c r="D38" s="23">
        <f>base15!E14</f>
        <v>5</v>
      </c>
      <c r="E38" s="23">
        <f>base15!F18</f>
        <v>1</v>
      </c>
      <c r="F38" s="23">
        <f>base15!N26</f>
        <v>4</v>
      </c>
      <c r="G38" s="23">
        <f>base15!O26</f>
        <v>15</v>
      </c>
      <c r="H38" s="23">
        <f>base15!P26</f>
        <v>16</v>
      </c>
      <c r="I38" s="23">
        <f>base15!Q39</f>
        <v>16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base15!C42</f>
        <v>1</v>
      </c>
      <c r="C39" s="23">
        <f>base15!D15</f>
        <v>8</v>
      </c>
      <c r="D39" s="23">
        <f>base15!E15</f>
        <v>6</v>
      </c>
      <c r="E39" s="23">
        <f>base15!F19</f>
        <v>2</v>
      </c>
      <c r="F39" s="23">
        <f>base15!N27</f>
        <v>4</v>
      </c>
      <c r="G39" s="23">
        <f>base15!O27</f>
        <v>17</v>
      </c>
      <c r="H39" s="23">
        <f>base15!P27</f>
        <v>16</v>
      </c>
      <c r="I39" s="23">
        <f>base15!Q40</f>
        <v>16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base15!C43</f>
        <v>2</v>
      </c>
      <c r="C40" s="23">
        <f>base15!D16</f>
        <v>11</v>
      </c>
      <c r="D40" s="23">
        <f>base15!E16</f>
        <v>1</v>
      </c>
      <c r="E40" s="23">
        <f>base15!F20</f>
        <v>8</v>
      </c>
      <c r="F40" s="23">
        <f>base15!N28</f>
        <v>7</v>
      </c>
      <c r="G40" s="23">
        <f>base15!O28</f>
        <v>17</v>
      </c>
      <c r="H40" s="23">
        <f>base15!P28</f>
        <v>12</v>
      </c>
      <c r="I40" s="23">
        <f>base15!Q41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base15!C44</f>
        <v>7</v>
      </c>
      <c r="C41" s="23">
        <f>base15!D17</f>
        <v>2</v>
      </c>
      <c r="D41" s="23">
        <f>base15!E17</f>
        <v>1</v>
      </c>
      <c r="E41" s="23">
        <f>base15!F21</f>
        <v>14</v>
      </c>
      <c r="F41" s="23">
        <f>base15!N29</f>
        <v>3</v>
      </c>
      <c r="G41" s="23">
        <f>base15!O29</f>
        <v>16</v>
      </c>
      <c r="H41" s="23">
        <f>base15!P29</f>
        <v>6</v>
      </c>
      <c r="I41" s="23">
        <f>base15!Q42</f>
        <v>12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base15!C45</f>
        <v>1</v>
      </c>
      <c r="C42" s="23">
        <f>base15!D18</f>
        <v>3</v>
      </c>
      <c r="D42" s="23">
        <f>base15!E18</f>
        <v>2</v>
      </c>
      <c r="E42" s="23">
        <f>base15!F22</f>
        <v>14</v>
      </c>
      <c r="F42" s="23">
        <f>base15!N30</f>
        <v>3</v>
      </c>
      <c r="G42" s="23">
        <f>base15!O30</f>
        <v>16</v>
      </c>
      <c r="H42" s="23">
        <f>base15!P30</f>
        <v>6</v>
      </c>
      <c r="I42" s="23">
        <f>base15!Q43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base15!C46</f>
        <v>10</v>
      </c>
      <c r="C43" s="23">
        <f>base15!D19</f>
        <v>1</v>
      </c>
      <c r="D43" s="23">
        <f>base15!E19</f>
        <v>11</v>
      </c>
      <c r="E43" s="23">
        <f>base15!F23</f>
        <v>14</v>
      </c>
      <c r="F43" s="23">
        <f>base15!N31</f>
        <v>15</v>
      </c>
      <c r="G43" s="23">
        <f>base15!O31</f>
        <v>3</v>
      </c>
      <c r="H43" s="23">
        <f>base15!P31</f>
        <v>16</v>
      </c>
      <c r="I43" s="23">
        <f>base15!Q44</f>
        <v>13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base15!C47</f>
        <v>2</v>
      </c>
      <c r="C44" s="23">
        <f>base15!D20</f>
        <v>5</v>
      </c>
      <c r="D44" s="23">
        <f>base15!E20</f>
        <v>11</v>
      </c>
      <c r="E44" s="23">
        <f>base15!F24</f>
        <v>14</v>
      </c>
      <c r="F44" s="23">
        <f>base15!N32</f>
        <v>13</v>
      </c>
      <c r="G44" s="23">
        <f>base15!O32</f>
        <v>6</v>
      </c>
      <c r="H44" s="23">
        <f>base15!P32</f>
        <v>3</v>
      </c>
      <c r="I44" s="23">
        <f>base15!Q45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base15!C48</f>
        <v>13</v>
      </c>
      <c r="C45" s="23">
        <f>base15!D21</f>
        <v>11</v>
      </c>
      <c r="D45" s="23">
        <f>base15!E21</f>
        <v>13</v>
      </c>
      <c r="E45" s="23">
        <f>base15!F25</f>
        <v>11</v>
      </c>
      <c r="F45" s="23">
        <f>base15!N33</f>
        <v>6</v>
      </c>
      <c r="G45" s="23">
        <f>base15!O33</f>
        <v>3</v>
      </c>
      <c r="H45" s="23">
        <f>base15!P33</f>
        <v>15</v>
      </c>
      <c r="I45" s="23">
        <f>base15!Q46</f>
        <v>3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base15!C49</f>
        <v>5</v>
      </c>
      <c r="C46" s="23">
        <f>base15!D22</f>
        <v>11</v>
      </c>
      <c r="D46" s="23">
        <f>base15!E22</f>
        <v>10</v>
      </c>
      <c r="E46" s="23">
        <f>base15!F26</f>
        <v>2</v>
      </c>
      <c r="F46" s="23">
        <f>base15!N34</f>
        <v>4</v>
      </c>
      <c r="G46" s="23">
        <f>base15!O34</f>
        <v>6</v>
      </c>
      <c r="H46" s="23">
        <f>base15!P34</f>
        <v>3</v>
      </c>
      <c r="I46" s="23">
        <f>base15!Q47</f>
        <v>3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base15!C50</f>
        <v>11</v>
      </c>
      <c r="C47" s="23">
        <f>base15!D23</f>
        <v>2</v>
      </c>
      <c r="D47" s="23">
        <f>base15!E23</f>
        <v>1</v>
      </c>
      <c r="E47" s="23">
        <f>base15!F27</f>
        <v>14</v>
      </c>
      <c r="F47" s="23">
        <f>base15!N35</f>
        <v>3</v>
      </c>
      <c r="G47" s="23">
        <f>base15!O35</f>
        <v>4</v>
      </c>
      <c r="H47" s="23">
        <f>base15!P35</f>
        <v>15</v>
      </c>
      <c r="I47" s="23">
        <f>base15!Q48</f>
        <v>3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base15!C51</f>
        <v>13</v>
      </c>
      <c r="C48" s="23">
        <f>base15!D24</f>
        <v>10</v>
      </c>
      <c r="D48" s="23">
        <f>base15!E24</f>
        <v>2</v>
      </c>
      <c r="E48" s="23">
        <f>base15!F28</f>
        <v>8</v>
      </c>
      <c r="F48" s="23">
        <f>base15!N36</f>
        <v>3</v>
      </c>
      <c r="G48" s="23">
        <f>base15!O36</f>
        <v>4</v>
      </c>
      <c r="H48" s="23">
        <f>base15!P36</f>
        <v>15</v>
      </c>
      <c r="I48" s="23">
        <f>base15!Q49</f>
        <v>16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base15!C52</f>
        <v>5</v>
      </c>
      <c r="C49" s="23">
        <f>base15!D25</f>
        <v>7</v>
      </c>
      <c r="D49" s="23">
        <f>base15!E25</f>
        <v>12</v>
      </c>
      <c r="E49" s="23">
        <f>base15!F29</f>
        <v>14</v>
      </c>
      <c r="F49" s="23">
        <f>base15!N37</f>
        <v>7</v>
      </c>
      <c r="G49" s="23">
        <f>base15!O37</f>
        <v>4</v>
      </c>
      <c r="H49" s="23">
        <f>base15!P37</f>
        <v>15</v>
      </c>
      <c r="I49" s="23">
        <f>base15!Q50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base15!C53</f>
        <v>5</v>
      </c>
      <c r="C50" s="23">
        <f>base15!D26</f>
        <v>13</v>
      </c>
      <c r="D50" s="23">
        <f>base15!E26</f>
        <v>11</v>
      </c>
      <c r="E50" s="23">
        <f>base15!F30</f>
        <v>1</v>
      </c>
      <c r="F50" s="23">
        <f>base15!N38</f>
        <v>14</v>
      </c>
      <c r="G50" s="23">
        <f>base15!O38</f>
        <v>9</v>
      </c>
      <c r="H50" s="23">
        <f>base15!P38</f>
        <v>7</v>
      </c>
      <c r="I50" s="23">
        <f>base15!Q51</f>
        <v>14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base15!C54</f>
        <v>2</v>
      </c>
      <c r="C51" s="23">
        <f>base15!D27</f>
        <v>2</v>
      </c>
      <c r="D51" s="23">
        <f>base15!E27</f>
        <v>5</v>
      </c>
      <c r="E51" s="23">
        <f>base15!F31</f>
        <v>2</v>
      </c>
      <c r="F51" s="23">
        <f>base15!N39</f>
        <v>7</v>
      </c>
      <c r="G51" s="23">
        <f>base15!O39</f>
        <v>17</v>
      </c>
      <c r="H51" s="23">
        <f>base15!P39</f>
        <v>12</v>
      </c>
      <c r="I51" s="23">
        <f>base15!Q52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79" priority="21" operator="equal">
      <formula>#REF!</formula>
    </cfRule>
    <cfRule type="cellIs" dxfId="278" priority="22" operator="equal">
      <formula>#REF!</formula>
    </cfRule>
    <cfRule type="cellIs" dxfId="277" priority="23" operator="equal">
      <formula>#REF!</formula>
    </cfRule>
    <cfRule type="cellIs" dxfId="276" priority="24" operator="equal">
      <formula>#REF!</formula>
    </cfRule>
    <cfRule type="cellIs" dxfId="275" priority="25" operator="equal">
      <formula>#REF!</formula>
    </cfRule>
  </conditionalFormatting>
  <conditionalFormatting sqref="B1:P1 B2:K51">
    <cfRule type="cellIs" dxfId="274" priority="26" operator="equal">
      <formula>#REF!</formula>
    </cfRule>
    <cfRule type="cellIs" dxfId="273" priority="27" operator="equal">
      <formula>#REF!</formula>
    </cfRule>
    <cfRule type="cellIs" dxfId="272" priority="28" operator="equal">
      <formula>#REF!</formula>
    </cfRule>
    <cfRule type="cellIs" dxfId="271" priority="29" operator="equal">
      <formula>#REF!</formula>
    </cfRule>
    <cfRule type="cellIs" dxfId="270" priority="30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conditionalFormatting sqref="B2:K51">
    <cfRule type="cellIs" dxfId="264" priority="8" operator="equal">
      <formula>#REF!</formula>
    </cfRule>
    <cfRule type="cellIs" dxfId="263" priority="9" operator="equal">
      <formula>#REF!</formula>
    </cfRule>
    <cfRule type="cellIs" dxfId="262" priority="10" operator="equal">
      <formula>#REF!</formula>
    </cfRule>
    <cfRule type="cellIs" dxfId="261" priority="11" operator="equal">
      <formula>#REF!</formula>
    </cfRule>
    <cfRule type="cellIs" dxfId="260" priority="12" operator="equal">
      <formula>#REF!</formula>
    </cfRule>
  </conditionalFormatting>
  <conditionalFormatting sqref="B2:K51">
    <cfRule type="cellIs" dxfId="259" priority="3" operator="equal">
      <formula>#REF!</formula>
    </cfRule>
    <cfRule type="cellIs" dxfId="258" priority="4" operator="equal">
      <formula>#REF!</formula>
    </cfRule>
    <cfRule type="cellIs" dxfId="257" priority="5" operator="equal">
      <formula>#REF!</formula>
    </cfRule>
    <cfRule type="cellIs" dxfId="256" priority="6" operator="equal">
      <formula>#REF!</formula>
    </cfRule>
    <cfRule type="cellIs" dxfId="2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052CF89-52B9-4E2E-A0E7-FAD6610DD1C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313D8DB-A559-4003-887D-A2CDFEF8ED8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6FF5A15B-E597-4290-8433-E2FF04068C4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D79861CA-43E4-492F-A063-21F014E489E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E7DD9F9-3911-4DF1-9C34-E7C592F298C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H24" sqref="H2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base15!D29</f>
        <v>5</v>
      </c>
      <c r="D2" s="23">
        <f>base15!E45</f>
        <v>15</v>
      </c>
      <c r="E2" s="23">
        <f>base15!F32</f>
        <v>14</v>
      </c>
      <c r="F2" s="23">
        <f>base15!N40</f>
        <v>7</v>
      </c>
      <c r="G2" s="23">
        <f>base15!O40</f>
        <v>17</v>
      </c>
      <c r="H2" s="23">
        <f>base15!P40</f>
        <v>12</v>
      </c>
      <c r="I2" s="23">
        <f>base15!Q40</f>
        <v>16</v>
      </c>
      <c r="J2" s="23">
        <f>base15!R40</f>
        <v>3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base15!D30</f>
        <v>10</v>
      </c>
      <c r="D3" s="23">
        <f>base15!E46</f>
        <v>2</v>
      </c>
      <c r="E3" s="23">
        <f>base15!F33</f>
        <v>10</v>
      </c>
      <c r="F3" s="23">
        <f>base15!N41</f>
        <v>8</v>
      </c>
      <c r="G3" s="23">
        <f>base15!O41</f>
        <v>16</v>
      </c>
      <c r="H3" s="23">
        <f>base15!P41</f>
        <v>6</v>
      </c>
      <c r="I3" s="23">
        <f>base15!Q41</f>
        <v>12</v>
      </c>
      <c r="J3" s="23">
        <f>base15!R41</f>
        <v>9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base15!D31</f>
        <v>14</v>
      </c>
      <c r="D4" s="23">
        <f>base15!E47</f>
        <v>1</v>
      </c>
      <c r="E4" s="23">
        <f>base15!F34</f>
        <v>14</v>
      </c>
      <c r="F4" s="23">
        <f>base15!N42</f>
        <v>3</v>
      </c>
      <c r="G4" s="23">
        <f>base15!O42</f>
        <v>16</v>
      </c>
      <c r="H4" s="23">
        <f>base15!P42</f>
        <v>6</v>
      </c>
      <c r="I4" s="23">
        <f>base15!Q42</f>
        <v>12</v>
      </c>
      <c r="J4" s="23">
        <f>base15!R42</f>
        <v>9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base15!D32</f>
        <v>5</v>
      </c>
      <c r="D5" s="23">
        <f>base15!E48</f>
        <v>11</v>
      </c>
      <c r="E5" s="23">
        <f>base15!F35</f>
        <v>5</v>
      </c>
      <c r="F5" s="23">
        <f>base15!N43</f>
        <v>7</v>
      </c>
      <c r="G5" s="23">
        <f>base15!O43</f>
        <v>15</v>
      </c>
      <c r="H5" s="23">
        <f>base15!P43</f>
        <v>3</v>
      </c>
      <c r="I5" s="23">
        <f>base15!Q43</f>
        <v>16</v>
      </c>
      <c r="J5" s="23">
        <f>base15!R43</f>
        <v>6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base15!D33</f>
        <v>5</v>
      </c>
      <c r="D6" s="23">
        <f>base15!E49</f>
        <v>1</v>
      </c>
      <c r="E6" s="23">
        <f>base15!F36</f>
        <v>14</v>
      </c>
      <c r="F6" s="23">
        <f>base15!N44</f>
        <v>3</v>
      </c>
      <c r="G6" s="23">
        <f>base15!O44</f>
        <v>5</v>
      </c>
      <c r="H6" s="23">
        <f>base15!P44</f>
        <v>16</v>
      </c>
      <c r="I6" s="23">
        <f>base15!Q44</f>
        <v>13</v>
      </c>
      <c r="J6" s="23">
        <f>base15!R44</f>
        <v>10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base15!D34</f>
        <v>2</v>
      </c>
      <c r="D7" s="23">
        <f>base15!E50</f>
        <v>13</v>
      </c>
      <c r="E7" s="23">
        <f>base15!F37</f>
        <v>14</v>
      </c>
      <c r="F7" s="23">
        <f>base15!N45</f>
        <v>3</v>
      </c>
      <c r="G7" s="23">
        <f>base15!O45</f>
        <v>16</v>
      </c>
      <c r="H7" s="23">
        <f>base15!P45</f>
        <v>17</v>
      </c>
      <c r="I7" s="23">
        <f>base15!Q45</f>
        <v>6</v>
      </c>
      <c r="J7" s="23">
        <f>base15!R45</f>
        <v>14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base15!D35</f>
        <v>13</v>
      </c>
      <c r="D8" s="23">
        <f>base15!E51</f>
        <v>8</v>
      </c>
      <c r="E8" s="23">
        <f>base15!F38</f>
        <v>15</v>
      </c>
      <c r="F8" s="23">
        <f>base15!N46</f>
        <v>15</v>
      </c>
      <c r="G8" s="23">
        <f>base15!O46</f>
        <v>8</v>
      </c>
      <c r="H8" s="23">
        <f>base15!P46</f>
        <v>4</v>
      </c>
      <c r="I8" s="23">
        <f>base15!Q46</f>
        <v>3</v>
      </c>
      <c r="J8" s="23">
        <f>base15!R46</f>
        <v>16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base15!D36</f>
        <v>1</v>
      </c>
      <c r="D9" s="23">
        <f>base15!E52</f>
        <v>2</v>
      </c>
      <c r="E9" s="23">
        <f>base15!F39</f>
        <v>5</v>
      </c>
      <c r="F9" s="23">
        <f>base15!N47</f>
        <v>7</v>
      </c>
      <c r="G9" s="23">
        <f>base15!O47</f>
        <v>9</v>
      </c>
      <c r="H9" s="23">
        <f>base15!P47</f>
        <v>16</v>
      </c>
      <c r="I9" s="23">
        <f>base15!Q47</f>
        <v>3</v>
      </c>
      <c r="J9" s="23">
        <f>base15!R47</f>
        <v>17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base15!D37</f>
        <v>1</v>
      </c>
      <c r="D10" s="23">
        <f>base15!E53</f>
        <v>13</v>
      </c>
      <c r="E10" s="23">
        <f>base15!F40</f>
        <v>8</v>
      </c>
      <c r="F10" s="23">
        <f>base15!N48</f>
        <v>2</v>
      </c>
      <c r="G10" s="23">
        <f>base15!O48</f>
        <v>9</v>
      </c>
      <c r="H10" s="23">
        <f>base15!P48</f>
        <v>16</v>
      </c>
      <c r="I10" s="23">
        <f>base15!Q48</f>
        <v>3</v>
      </c>
      <c r="J10" s="23">
        <f>base15!R48</f>
        <v>17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base15!D38</f>
        <v>4</v>
      </c>
      <c r="D11" s="23">
        <f>base15!E54</f>
        <v>1</v>
      </c>
      <c r="E11" s="23">
        <f>base15!F41</f>
        <v>15</v>
      </c>
      <c r="F11" s="23">
        <f>base15!N49</f>
        <v>11</v>
      </c>
      <c r="G11" s="23">
        <f>base15!O49</f>
        <v>7</v>
      </c>
      <c r="H11" s="23">
        <f>base15!P49</f>
        <v>9</v>
      </c>
      <c r="I11" s="23">
        <f>base15!Q49</f>
        <v>16</v>
      </c>
      <c r="J11" s="23">
        <f>base15!R49</f>
        <v>17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base15!D39</f>
        <v>8</v>
      </c>
      <c r="D12" s="23">
        <f>base15!E55</f>
        <v>14</v>
      </c>
      <c r="E12" s="23">
        <f>base15!F42</f>
        <v>14</v>
      </c>
      <c r="F12" s="23">
        <f>base15!N50</f>
        <v>7</v>
      </c>
      <c r="G12" s="23">
        <f>base15!O50</f>
        <v>10</v>
      </c>
      <c r="H12" s="23">
        <f>base15!P50</f>
        <v>9</v>
      </c>
      <c r="I12" s="23">
        <f>base15!Q50</f>
        <v>12</v>
      </c>
      <c r="J12" s="23">
        <f>base15!R50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base15!D40</f>
        <v>11</v>
      </c>
      <c r="D13" s="23">
        <f>base15!E56</f>
        <v>5</v>
      </c>
      <c r="E13" s="23">
        <f>base15!F43</f>
        <v>4</v>
      </c>
      <c r="F13" s="23">
        <f>base15!N51</f>
        <v>2</v>
      </c>
      <c r="G13" s="23">
        <f>base15!O51</f>
        <v>9</v>
      </c>
      <c r="H13" s="23">
        <f>base15!P51</f>
        <v>12</v>
      </c>
      <c r="I13" s="23">
        <f>base15!Q51</f>
        <v>14</v>
      </c>
      <c r="J13" s="23">
        <f>base15!R51</f>
        <v>16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base15!D41</f>
        <v>2</v>
      </c>
      <c r="D14" s="23">
        <f>base15!E57</f>
        <v>1</v>
      </c>
      <c r="E14" s="23">
        <f>base15!F44</f>
        <v>17</v>
      </c>
      <c r="F14" s="23">
        <f>base15!N52</f>
        <v>7</v>
      </c>
      <c r="G14" s="23">
        <f>base15!O52</f>
        <v>9</v>
      </c>
      <c r="H14" s="23">
        <f>base15!P52</f>
        <v>12</v>
      </c>
      <c r="I14" s="23">
        <f>base15!Q52</f>
        <v>15</v>
      </c>
      <c r="J14" s="23">
        <f>base15!R52</f>
        <v>16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base15!D42</f>
        <v>13</v>
      </c>
      <c r="D15" s="23">
        <f>base15!E58</f>
        <v>1</v>
      </c>
      <c r="E15" s="23">
        <f>base15!F45</f>
        <v>13</v>
      </c>
      <c r="F15" s="23">
        <f>base15!N53</f>
        <v>9</v>
      </c>
      <c r="G15" s="23">
        <f>base15!O53</f>
        <v>2</v>
      </c>
      <c r="H15" s="23">
        <f>base15!P53</f>
        <v>11</v>
      </c>
      <c r="I15" s="23">
        <f>base15!Q53</f>
        <v>12</v>
      </c>
      <c r="J15" s="23">
        <f>base15!R53</f>
        <v>15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base15!D43</f>
        <v>14</v>
      </c>
      <c r="D16" s="23">
        <f>base15!E9</f>
        <v>6</v>
      </c>
      <c r="E16" s="23">
        <f>base15!F46</f>
        <v>5</v>
      </c>
      <c r="F16" s="23">
        <f>base15!N54</f>
        <v>9</v>
      </c>
      <c r="G16" s="23">
        <f>base15!O54</f>
        <v>13</v>
      </c>
      <c r="H16" s="23">
        <f>base15!P54</f>
        <v>12</v>
      </c>
      <c r="I16" s="23">
        <f>base15!Q54</f>
        <v>15</v>
      </c>
      <c r="J16" s="23">
        <f>base15!R54</f>
        <v>16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base15!D44</f>
        <v>11</v>
      </c>
      <c r="D17" s="23">
        <f>base15!E10</f>
        <v>5</v>
      </c>
      <c r="E17" s="23">
        <f>base15!F47</f>
        <v>5</v>
      </c>
      <c r="F17" s="23">
        <f>base15!N55</f>
        <v>9</v>
      </c>
      <c r="G17" s="23">
        <f>base15!O55</f>
        <v>8</v>
      </c>
      <c r="H17" s="23">
        <f>base15!P55</f>
        <v>12</v>
      </c>
      <c r="I17" s="23">
        <f>base15!Q55</f>
        <v>15</v>
      </c>
      <c r="J17" s="23">
        <f>base15!R55</f>
        <v>16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base15!D45</f>
        <v>5</v>
      </c>
      <c r="D18" s="23">
        <f>base15!E11</f>
        <v>3</v>
      </c>
      <c r="E18" s="23">
        <f>base15!F48</f>
        <v>1</v>
      </c>
      <c r="F18" s="23">
        <f>base15!N56</f>
        <v>6</v>
      </c>
      <c r="G18" s="23">
        <f>base15!O56</f>
        <v>9</v>
      </c>
      <c r="H18" s="23">
        <f>base15!P56</f>
        <v>12</v>
      </c>
      <c r="I18" s="23">
        <f>base15!Q56</f>
        <v>16</v>
      </c>
      <c r="J18" s="23">
        <f>base15!R56</f>
        <v>4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base15!D46</f>
        <v>14</v>
      </c>
      <c r="D19" s="23">
        <f>base15!E12</f>
        <v>7</v>
      </c>
      <c r="E19" s="23">
        <f>base15!F49</f>
        <v>3</v>
      </c>
      <c r="F19" s="23">
        <f>base15!N57</f>
        <v>3</v>
      </c>
      <c r="G19" s="23">
        <f>base15!O57</f>
        <v>6</v>
      </c>
      <c r="H19" s="23">
        <f>base15!P57</f>
        <v>9</v>
      </c>
      <c r="I19" s="23">
        <f>base15!Q57</f>
        <v>12</v>
      </c>
      <c r="J19" s="23">
        <f>base15!R57</f>
        <v>16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base15!D47</f>
        <v>13</v>
      </c>
      <c r="D20" s="23">
        <f>base15!E13</f>
        <v>1</v>
      </c>
      <c r="E20" s="23">
        <f>base15!F50</f>
        <v>1</v>
      </c>
      <c r="F20" s="23">
        <f>base15!N58</f>
        <v>17</v>
      </c>
      <c r="G20" s="23">
        <f>base15!O58</f>
        <v>3</v>
      </c>
      <c r="H20" s="23">
        <f>base15!P58</f>
        <v>6</v>
      </c>
      <c r="I20" s="23">
        <f>base15!Q58</f>
        <v>9</v>
      </c>
      <c r="J20" s="23">
        <f>base15!R58</f>
        <v>12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base15!D48</f>
        <v>5</v>
      </c>
      <c r="D21" s="23">
        <f>base15!E14</f>
        <v>5</v>
      </c>
      <c r="E21" s="23">
        <f>base15!F51</f>
        <v>11</v>
      </c>
      <c r="F21" s="23">
        <f>base15!N9</f>
        <v>2</v>
      </c>
      <c r="G21" s="23">
        <f>base15!O9</f>
        <v>9</v>
      </c>
      <c r="H21" s="23">
        <f>base15!P9</f>
        <v>16</v>
      </c>
      <c r="I21" s="23">
        <f>base15!Q9</f>
        <v>3</v>
      </c>
      <c r="J21" s="23">
        <f>base15!R9</f>
        <v>17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base15!D49</f>
        <v>10</v>
      </c>
      <c r="D22" s="23">
        <f>base15!E15</f>
        <v>6</v>
      </c>
      <c r="E22" s="23">
        <f>base15!F52</f>
        <v>14</v>
      </c>
      <c r="F22" s="23">
        <f>base15!N10</f>
        <v>12</v>
      </c>
      <c r="G22" s="23">
        <f>base15!O10</f>
        <v>14</v>
      </c>
      <c r="H22" s="23">
        <f>base15!P10</f>
        <v>13</v>
      </c>
      <c r="I22" s="23">
        <f>base15!Q10</f>
        <v>15</v>
      </c>
      <c r="J22" s="23">
        <f>base15!R10</f>
        <v>16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base15!D50</f>
        <v>15</v>
      </c>
      <c r="D23" s="23">
        <f>base15!E16</f>
        <v>1</v>
      </c>
      <c r="E23" s="23">
        <f>base15!F53</f>
        <v>10</v>
      </c>
      <c r="F23" s="23">
        <f>base15!N11</f>
        <v>10</v>
      </c>
      <c r="G23" s="23">
        <f>base15!O11</f>
        <v>13</v>
      </c>
      <c r="H23" s="23">
        <f>base15!P11</f>
        <v>12</v>
      </c>
      <c r="I23" s="23">
        <f>base15!Q11</f>
        <v>15</v>
      </c>
      <c r="J23" s="23">
        <f>base15!R11</f>
        <v>16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base15!D51</f>
        <v>5</v>
      </c>
      <c r="D24" s="23">
        <f>base15!E17</f>
        <v>1</v>
      </c>
      <c r="E24" s="23">
        <f>base15!F54</f>
        <v>14</v>
      </c>
      <c r="F24" s="23">
        <f>base15!N12</f>
        <v>11</v>
      </c>
      <c r="G24" s="23">
        <f>base15!O12</f>
        <v>12</v>
      </c>
      <c r="H24" s="23">
        <f>base15!P12</f>
        <v>16</v>
      </c>
      <c r="I24" s="23">
        <f>base15!Q12</f>
        <v>4</v>
      </c>
      <c r="J24" s="23">
        <f>base15!R12</f>
        <v>18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base15!D52</f>
        <v>1</v>
      </c>
      <c r="D25" s="23">
        <f>base15!E18</f>
        <v>2</v>
      </c>
      <c r="E25" s="23">
        <f>base15!F55</f>
        <v>13</v>
      </c>
      <c r="F25" s="23">
        <f>base15!N13</f>
        <v>15</v>
      </c>
      <c r="G25" s="23">
        <f>base15!O13</f>
        <v>9</v>
      </c>
      <c r="H25" s="23">
        <f>base15!P13</f>
        <v>10</v>
      </c>
      <c r="I25" s="23">
        <f>base15!Q13</f>
        <v>13</v>
      </c>
      <c r="J25" s="23">
        <f>base15!R13</f>
        <v>16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base15!D53</f>
        <v>14</v>
      </c>
      <c r="D26" s="23">
        <f>base15!E19</f>
        <v>11</v>
      </c>
      <c r="E26" s="23">
        <f>base15!F56</f>
        <v>14</v>
      </c>
      <c r="F26" s="23">
        <f>base15!N14</f>
        <v>12</v>
      </c>
      <c r="G26" s="23">
        <f>base15!O14</f>
        <v>11</v>
      </c>
      <c r="H26" s="23">
        <f>base15!P14</f>
        <v>15</v>
      </c>
      <c r="I26" s="23">
        <f>base15!Q14</f>
        <v>16</v>
      </c>
      <c r="J26" s="23">
        <f>base15!R14</f>
        <v>13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base15!D54</f>
        <v>5</v>
      </c>
      <c r="D27" s="23">
        <f>base15!E20</f>
        <v>11</v>
      </c>
      <c r="E27" s="23">
        <f>base15!F57</f>
        <v>11</v>
      </c>
      <c r="F27" s="23">
        <f>base15!N15</f>
        <v>3</v>
      </c>
      <c r="G27" s="23">
        <f>base15!O15</f>
        <v>11</v>
      </c>
      <c r="H27" s="23">
        <f>base15!P15</f>
        <v>13</v>
      </c>
      <c r="I27" s="23">
        <f>base15!Q15</f>
        <v>12</v>
      </c>
      <c r="J27" s="23">
        <f>base15!R15</f>
        <v>18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base15!D55</f>
        <v>1</v>
      </c>
      <c r="D28" s="23">
        <f>base15!E21</f>
        <v>13</v>
      </c>
      <c r="E28" s="23">
        <f>base15!F58</f>
        <v>8</v>
      </c>
      <c r="F28" s="23">
        <f>base15!N16</f>
        <v>16</v>
      </c>
      <c r="G28" s="23">
        <f>base15!O16</f>
        <v>7</v>
      </c>
      <c r="H28" s="23">
        <f>base15!P16</f>
        <v>17</v>
      </c>
      <c r="I28" s="23">
        <f>base15!Q16</f>
        <v>12</v>
      </c>
      <c r="J28" s="23">
        <f>base15!R16</f>
        <v>3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base15!D56</f>
        <v>1</v>
      </c>
      <c r="D29" s="23">
        <f>base15!E22</f>
        <v>10</v>
      </c>
      <c r="E29" s="23">
        <f>base15!F9</f>
        <v>5</v>
      </c>
      <c r="F29" s="23">
        <f>base15!N17</f>
        <v>12</v>
      </c>
      <c r="G29" s="23">
        <f>base15!O17</f>
        <v>15</v>
      </c>
      <c r="H29" s="23">
        <f>base15!P17</f>
        <v>3</v>
      </c>
      <c r="I29" s="23">
        <f>base15!Q17</f>
        <v>6</v>
      </c>
      <c r="J29" s="23">
        <f>base15!R17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base15!D57</f>
        <v>2</v>
      </c>
      <c r="D30" s="23">
        <f>base15!E23</f>
        <v>1</v>
      </c>
      <c r="E30" s="23">
        <f>base15!F10</f>
        <v>6</v>
      </c>
      <c r="F30" s="23">
        <f>base15!N18</f>
        <v>12</v>
      </c>
      <c r="G30" s="23">
        <f>base15!O18</f>
        <v>10</v>
      </c>
      <c r="H30" s="23">
        <f>base15!P18</f>
        <v>5</v>
      </c>
      <c r="I30" s="23">
        <f>base15!Q18</f>
        <v>15</v>
      </c>
      <c r="J30" s="23">
        <f>base15!R18</f>
        <v>4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base15!D58</f>
        <v>11</v>
      </c>
      <c r="D31" s="23">
        <f>base15!E24</f>
        <v>2</v>
      </c>
      <c r="E31" s="23">
        <f>base15!F11</f>
        <v>6</v>
      </c>
      <c r="F31" s="23">
        <f>base15!N19</f>
        <v>17</v>
      </c>
      <c r="G31" s="23">
        <f>base15!O19</f>
        <v>12</v>
      </c>
      <c r="H31" s="23">
        <f>base15!P19</f>
        <v>6</v>
      </c>
      <c r="I31" s="23">
        <f>base15!Q19</f>
        <v>3</v>
      </c>
      <c r="J31" s="23">
        <f>base15!R19</f>
        <v>16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base15!D9</f>
        <v>14</v>
      </c>
      <c r="D32" s="23">
        <f>base15!E25</f>
        <v>12</v>
      </c>
      <c r="E32" s="23">
        <f>base15!F12</f>
        <v>1</v>
      </c>
      <c r="F32" s="23">
        <f>base15!N20</f>
        <v>6</v>
      </c>
      <c r="G32" s="23">
        <f>base15!O20</f>
        <v>16</v>
      </c>
      <c r="H32" s="23">
        <f>base15!P20</f>
        <v>7</v>
      </c>
      <c r="I32" s="23">
        <f>base15!Q20</f>
        <v>9</v>
      </c>
      <c r="J32" s="23">
        <f>base15!R20</f>
        <v>3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base15!D10</f>
        <v>4</v>
      </c>
      <c r="D33" s="23">
        <f>base15!E26</f>
        <v>11</v>
      </c>
      <c r="E33" s="23">
        <f>base15!F13</f>
        <v>5</v>
      </c>
      <c r="F33" s="23">
        <f>base15!N21</f>
        <v>7</v>
      </c>
      <c r="G33" s="23">
        <f>base15!O21</f>
        <v>4</v>
      </c>
      <c r="H33" s="23">
        <f>base15!P21</f>
        <v>3</v>
      </c>
      <c r="I33" s="23">
        <f>base15!Q21</f>
        <v>6</v>
      </c>
      <c r="J33" s="23">
        <f>base15!R21</f>
        <v>9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base15!D11</f>
        <v>4</v>
      </c>
      <c r="D34" s="23">
        <f>base15!E27</f>
        <v>5</v>
      </c>
      <c r="E34" s="23">
        <f>base15!F14</f>
        <v>7</v>
      </c>
      <c r="F34" s="23">
        <f>base15!N22</f>
        <v>7</v>
      </c>
      <c r="G34" s="23">
        <f>base15!O22</f>
        <v>6</v>
      </c>
      <c r="H34" s="23">
        <f>base15!P22</f>
        <v>16</v>
      </c>
      <c r="I34" s="23">
        <f>base15!Q22</f>
        <v>3</v>
      </c>
      <c r="J34" s="23">
        <f>base15!R22</f>
        <v>9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base15!D12</f>
        <v>5</v>
      </c>
      <c r="D35" s="23">
        <f>base15!E28</f>
        <v>11</v>
      </c>
      <c r="E35" s="23">
        <f>base15!F15</f>
        <v>1</v>
      </c>
      <c r="F35" s="23">
        <f>base15!N23</f>
        <v>3</v>
      </c>
      <c r="G35" s="23">
        <f>base15!O23</f>
        <v>16</v>
      </c>
      <c r="H35" s="23">
        <f>base15!P23</f>
        <v>6</v>
      </c>
      <c r="I35" s="23">
        <f>base15!Q23</f>
        <v>12</v>
      </c>
      <c r="J35" s="23">
        <f>base15!R23</f>
        <v>9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base15!D13</f>
        <v>3</v>
      </c>
      <c r="D36" s="23">
        <f>base15!E29</f>
        <v>2</v>
      </c>
      <c r="E36" s="23">
        <f>base15!F16</f>
        <v>8</v>
      </c>
      <c r="F36" s="23">
        <f>base15!N24</f>
        <v>3</v>
      </c>
      <c r="G36" s="23">
        <f>base15!O24</f>
        <v>15</v>
      </c>
      <c r="H36" s="23">
        <f>base15!P24</f>
        <v>11</v>
      </c>
      <c r="I36" s="23">
        <f>base15!Q24</f>
        <v>12</v>
      </c>
      <c r="J36" s="23">
        <f>base15!R24</f>
        <v>7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base15!D14</f>
        <v>6</v>
      </c>
      <c r="D37" s="23">
        <f>base15!E30</f>
        <v>13</v>
      </c>
      <c r="E37" s="23">
        <f>base15!F17</f>
        <v>14</v>
      </c>
      <c r="F37" s="23">
        <f>base15!N25</f>
        <v>1</v>
      </c>
      <c r="G37" s="23">
        <f>base15!O25</f>
        <v>10</v>
      </c>
      <c r="H37" s="23">
        <f>base15!P25</f>
        <v>17</v>
      </c>
      <c r="I37" s="23">
        <f>base15!Q25</f>
        <v>6</v>
      </c>
      <c r="J37" s="23">
        <f>base15!R25</f>
        <v>14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base15!D15</f>
        <v>8</v>
      </c>
      <c r="D38" s="23">
        <f>base15!E31</f>
        <v>10</v>
      </c>
      <c r="E38" s="23">
        <f>base15!F18</f>
        <v>1</v>
      </c>
      <c r="F38" s="23">
        <f>base15!N26</f>
        <v>4</v>
      </c>
      <c r="G38" s="23">
        <f>base15!O26</f>
        <v>15</v>
      </c>
      <c r="H38" s="23">
        <f>base15!P26</f>
        <v>16</v>
      </c>
      <c r="I38" s="23">
        <f>base15!Q26</f>
        <v>6</v>
      </c>
      <c r="J38" s="23">
        <f>base15!R26</f>
        <v>8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base15!D16</f>
        <v>11</v>
      </c>
      <c r="D39" s="23">
        <f>base15!E32</f>
        <v>1</v>
      </c>
      <c r="E39" s="23">
        <f>base15!F19</f>
        <v>2</v>
      </c>
      <c r="F39" s="23">
        <f>base15!N27</f>
        <v>4</v>
      </c>
      <c r="G39" s="23">
        <f>base15!O27</f>
        <v>17</v>
      </c>
      <c r="H39" s="23">
        <f>base15!P27</f>
        <v>16</v>
      </c>
      <c r="I39" s="23">
        <f>base15!Q27</f>
        <v>6</v>
      </c>
      <c r="J39" s="23">
        <f>base15!R27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base15!D17</f>
        <v>2</v>
      </c>
      <c r="D40" s="23">
        <f>base15!E33</f>
        <v>8</v>
      </c>
      <c r="E40" s="23">
        <f>base15!F20</f>
        <v>8</v>
      </c>
      <c r="F40" s="23">
        <f>base15!N28</f>
        <v>7</v>
      </c>
      <c r="G40" s="23">
        <f>base15!O28</f>
        <v>17</v>
      </c>
      <c r="H40" s="23">
        <f>base15!P28</f>
        <v>12</v>
      </c>
      <c r="I40" s="23">
        <f>base15!Q28</f>
        <v>16</v>
      </c>
      <c r="J40" s="23">
        <f>base15!R28</f>
        <v>3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base15!D18</f>
        <v>3</v>
      </c>
      <c r="D41" s="23">
        <f>base15!E34</f>
        <v>1</v>
      </c>
      <c r="E41" s="23">
        <f>base15!F21</f>
        <v>14</v>
      </c>
      <c r="F41" s="23">
        <f>base15!N29</f>
        <v>3</v>
      </c>
      <c r="G41" s="23">
        <f>base15!O29</f>
        <v>16</v>
      </c>
      <c r="H41" s="23">
        <f>base15!P29</f>
        <v>6</v>
      </c>
      <c r="I41" s="23">
        <f>base15!Q29</f>
        <v>12</v>
      </c>
      <c r="J41" s="23">
        <f>base15!R29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base15!D19</f>
        <v>1</v>
      </c>
      <c r="D42" s="23">
        <f>base15!E35</f>
        <v>14</v>
      </c>
      <c r="E42" s="23">
        <f>base15!F22</f>
        <v>14</v>
      </c>
      <c r="F42" s="23">
        <f>base15!N30</f>
        <v>3</v>
      </c>
      <c r="G42" s="23">
        <f>base15!O30</f>
        <v>16</v>
      </c>
      <c r="H42" s="23">
        <f>base15!P30</f>
        <v>6</v>
      </c>
      <c r="I42" s="23">
        <f>base15!Q30</f>
        <v>12</v>
      </c>
      <c r="J42" s="23">
        <f>base15!R30</f>
        <v>9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base15!D20</f>
        <v>5</v>
      </c>
      <c r="D43" s="23">
        <f>base15!E36</f>
        <v>5</v>
      </c>
      <c r="E43" s="23">
        <f>base15!F23</f>
        <v>14</v>
      </c>
      <c r="F43" s="23">
        <f>base15!N31</f>
        <v>15</v>
      </c>
      <c r="G43" s="23">
        <f>base15!O31</f>
        <v>3</v>
      </c>
      <c r="H43" s="23">
        <f>base15!P31</f>
        <v>16</v>
      </c>
      <c r="I43" s="23">
        <f>base15!Q31</f>
        <v>6</v>
      </c>
      <c r="J43" s="23">
        <f>base15!R31</f>
        <v>9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base15!D21</f>
        <v>11</v>
      </c>
      <c r="D44" s="23">
        <f>base15!E37</f>
        <v>111</v>
      </c>
      <c r="E44" s="23">
        <f>base15!F24</f>
        <v>14</v>
      </c>
      <c r="F44" s="23">
        <f>base15!N32</f>
        <v>13</v>
      </c>
      <c r="G44" s="23">
        <f>base15!O32</f>
        <v>6</v>
      </c>
      <c r="H44" s="23">
        <f>base15!P32</f>
        <v>3</v>
      </c>
      <c r="I44" s="23">
        <f>base15!Q32</f>
        <v>15</v>
      </c>
      <c r="J44" s="23">
        <f>base15!R32</f>
        <v>12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base15!D22</f>
        <v>11</v>
      </c>
      <c r="D45" s="23">
        <f>base15!E38</f>
        <v>1</v>
      </c>
      <c r="E45" s="23">
        <f>base15!F25</f>
        <v>11</v>
      </c>
      <c r="F45" s="23">
        <f>base15!N33</f>
        <v>6</v>
      </c>
      <c r="G45" s="23">
        <f>base15!O33</f>
        <v>3</v>
      </c>
      <c r="H45" s="23">
        <f>base15!P33</f>
        <v>15</v>
      </c>
      <c r="I45" s="23">
        <f>base15!Q33</f>
        <v>12</v>
      </c>
      <c r="J45" s="23">
        <f>base15!R33</f>
        <v>7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base15!D23</f>
        <v>2</v>
      </c>
      <c r="D46" s="23">
        <f>base15!E39</f>
        <v>1</v>
      </c>
      <c r="E46" s="23">
        <f>base15!F26</f>
        <v>2</v>
      </c>
      <c r="F46" s="23">
        <f>base15!N34</f>
        <v>4</v>
      </c>
      <c r="G46" s="23">
        <f>base15!O34</f>
        <v>6</v>
      </c>
      <c r="H46" s="23">
        <f>base15!P34</f>
        <v>3</v>
      </c>
      <c r="I46" s="23">
        <f>base15!Q34</f>
        <v>15</v>
      </c>
      <c r="J46" s="23">
        <f>base15!R34</f>
        <v>12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base15!D24</f>
        <v>10</v>
      </c>
      <c r="D47" s="23">
        <f>base15!E40</f>
        <v>1</v>
      </c>
      <c r="E47" s="23">
        <f>base15!F27</f>
        <v>14</v>
      </c>
      <c r="F47" s="23">
        <f>base15!N35</f>
        <v>3</v>
      </c>
      <c r="G47" s="23">
        <f>base15!O35</f>
        <v>4</v>
      </c>
      <c r="H47" s="23">
        <f>base15!P35</f>
        <v>15</v>
      </c>
      <c r="I47" s="23">
        <f>base15!Q35</f>
        <v>16</v>
      </c>
      <c r="J47" s="23">
        <f>base15!R35</f>
        <v>8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base15!D25</f>
        <v>7</v>
      </c>
      <c r="D48" s="23">
        <f>base15!E41</f>
        <v>1</v>
      </c>
      <c r="E48" s="23">
        <f>base15!F28</f>
        <v>8</v>
      </c>
      <c r="F48" s="23">
        <f>base15!N36</f>
        <v>3</v>
      </c>
      <c r="G48" s="23">
        <f>base15!O36</f>
        <v>4</v>
      </c>
      <c r="H48" s="23">
        <f>base15!P36</f>
        <v>15</v>
      </c>
      <c r="I48" s="23">
        <f>base15!Q36</f>
        <v>16</v>
      </c>
      <c r="J48" s="23">
        <f>base15!R36</f>
        <v>6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base15!D26</f>
        <v>13</v>
      </c>
      <c r="D49" s="23">
        <f>base15!E42</f>
        <v>8</v>
      </c>
      <c r="E49" s="23">
        <f>base15!F29</f>
        <v>14</v>
      </c>
      <c r="F49" s="23">
        <f>base15!N37</f>
        <v>7</v>
      </c>
      <c r="G49" s="23">
        <f>base15!O37</f>
        <v>4</v>
      </c>
      <c r="H49" s="23">
        <f>base15!P37</f>
        <v>15</v>
      </c>
      <c r="I49" s="23">
        <f>base15!Q37</f>
        <v>16</v>
      </c>
      <c r="J49" s="23">
        <f>base15!R37</f>
        <v>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base15!D27</f>
        <v>2</v>
      </c>
      <c r="D50" s="23">
        <f>base15!E43</f>
        <v>1</v>
      </c>
      <c r="E50" s="23">
        <f>base15!F30</f>
        <v>1</v>
      </c>
      <c r="F50" s="23">
        <f>base15!N38</f>
        <v>14</v>
      </c>
      <c r="G50" s="23">
        <f>base15!O38</f>
        <v>9</v>
      </c>
      <c r="H50" s="23">
        <f>base15!P38</f>
        <v>7</v>
      </c>
      <c r="I50" s="23">
        <f>base15!Q38</f>
        <v>16</v>
      </c>
      <c r="J50" s="23">
        <f>base15!R38</f>
        <v>3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base15!D28</f>
        <v>1</v>
      </c>
      <c r="D51" s="23">
        <f>base15!E44</f>
        <v>2</v>
      </c>
      <c r="E51" s="23">
        <f>base15!F31</f>
        <v>2</v>
      </c>
      <c r="F51" s="23">
        <f>base15!N39</f>
        <v>7</v>
      </c>
      <c r="G51" s="23">
        <f>base15!O39</f>
        <v>17</v>
      </c>
      <c r="H51" s="23">
        <f>base15!P39</f>
        <v>12</v>
      </c>
      <c r="I51" s="23">
        <f>base15!Q39</f>
        <v>16</v>
      </c>
      <c r="J51" s="23">
        <f>base15!R39</f>
        <v>3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B1:P1 B2:K51">
    <cfRule type="cellIs" dxfId="244" priority="31" operator="equal">
      <formula>#REF!</formula>
    </cfRule>
    <cfRule type="cellIs" dxfId="243" priority="32" operator="equal">
      <formula>#REF!</formula>
    </cfRule>
    <cfRule type="cellIs" dxfId="242" priority="33" operator="equal">
      <formula>#REF!</formula>
    </cfRule>
    <cfRule type="cellIs" dxfId="241" priority="34" operator="equal">
      <formula>#REF!</formula>
    </cfRule>
    <cfRule type="cellIs" dxfId="240" priority="35" operator="equal">
      <formula>#REF!</formula>
    </cfRule>
  </conditionalFormatting>
  <conditionalFormatting sqref="A2:A51">
    <cfRule type="cellIs" dxfId="239" priority="21" operator="equal">
      <formula>#REF!</formula>
    </cfRule>
    <cfRule type="cellIs" dxfId="238" priority="22" operator="equal">
      <formula>#REF!</formula>
    </cfRule>
    <cfRule type="cellIs" dxfId="237" priority="23" operator="equal">
      <formula>#REF!</formula>
    </cfRule>
    <cfRule type="cellIs" dxfId="236" priority="24" operator="equal">
      <formula>#REF!</formula>
    </cfRule>
    <cfRule type="cellIs" dxfId="235" priority="25" operator="equal">
      <formula>#REF!</formula>
    </cfRule>
  </conditionalFormatting>
  <conditionalFormatting sqref="B2:K51">
    <cfRule type="cellIs" dxfId="234" priority="13" operator="equal">
      <formula>#REF!</formula>
    </cfRule>
    <cfRule type="cellIs" dxfId="233" priority="14" operator="equal">
      <formula>#REF!</formula>
    </cfRule>
    <cfRule type="cellIs" dxfId="232" priority="15" operator="equal">
      <formula>#REF!</formula>
    </cfRule>
    <cfRule type="cellIs" dxfId="231" priority="16" operator="equal">
      <formula>#REF!</formula>
    </cfRule>
    <cfRule type="cellIs" dxfId="230" priority="17" operator="equal">
      <formula>#REF!</formula>
    </cfRule>
  </conditionalFormatting>
  <conditionalFormatting sqref="B2:K51">
    <cfRule type="cellIs" dxfId="229" priority="8" operator="equal">
      <formula>#REF!</formula>
    </cfRule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78E6CE-1D7B-474C-8D34-C91F17548F3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132ED6D-6409-4392-A2D3-8B7F927A9E8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25C2A6B-DBD0-46C1-98D8-815AA0AB642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BB6EFB9-9174-4251-8B4B-0538DD4FDE0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340998-D993-47A2-A20A-B29962C6454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H2" sqref="H2:I2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base15!D45</f>
        <v>5</v>
      </c>
      <c r="D2" s="23">
        <f>base15!E29</f>
        <v>2</v>
      </c>
      <c r="E2" s="23">
        <f>base15!F29</f>
        <v>14</v>
      </c>
      <c r="F2" s="23">
        <f>base15!N53</f>
        <v>9</v>
      </c>
      <c r="G2" s="23">
        <f>base15!O53</f>
        <v>2</v>
      </c>
      <c r="H2" s="23">
        <f>base15!P33</f>
        <v>15</v>
      </c>
      <c r="I2" s="23">
        <f>base15!Q33</f>
        <v>12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base15!D46</f>
        <v>14</v>
      </c>
      <c r="D3" s="23">
        <f>base15!E30</f>
        <v>13</v>
      </c>
      <c r="E3" s="23">
        <f>base15!F30</f>
        <v>1</v>
      </c>
      <c r="F3" s="23">
        <f>base15!N54</f>
        <v>9</v>
      </c>
      <c r="G3" s="23">
        <f>base15!O54</f>
        <v>13</v>
      </c>
      <c r="H3" s="23">
        <f>base15!P34</f>
        <v>3</v>
      </c>
      <c r="I3" s="23">
        <f>base15!Q34</f>
        <v>15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base15!D47</f>
        <v>13</v>
      </c>
      <c r="D4" s="23">
        <f>base15!E31</f>
        <v>10</v>
      </c>
      <c r="E4" s="23">
        <f>base15!F31</f>
        <v>2</v>
      </c>
      <c r="F4" s="23">
        <f>base15!N55</f>
        <v>9</v>
      </c>
      <c r="G4" s="23">
        <f>base15!O55</f>
        <v>8</v>
      </c>
      <c r="H4" s="23">
        <f>base15!P35</f>
        <v>15</v>
      </c>
      <c r="I4" s="23">
        <f>base15!Q35</f>
        <v>16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base15!D48</f>
        <v>5</v>
      </c>
      <c r="D5" s="23">
        <f>base15!E32</f>
        <v>1</v>
      </c>
      <c r="E5" s="23">
        <f>base15!F32</f>
        <v>14</v>
      </c>
      <c r="F5" s="23">
        <f>base15!N56</f>
        <v>6</v>
      </c>
      <c r="G5" s="23">
        <f>base15!O56</f>
        <v>9</v>
      </c>
      <c r="H5" s="23">
        <f>base15!P36</f>
        <v>15</v>
      </c>
      <c r="I5" s="23">
        <f>base15!Q36</f>
        <v>16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base15!D49</f>
        <v>10</v>
      </c>
      <c r="D6" s="23">
        <f>base15!E33</f>
        <v>8</v>
      </c>
      <c r="E6" s="23">
        <f>base15!F33</f>
        <v>10</v>
      </c>
      <c r="F6" s="23">
        <f>base15!N57</f>
        <v>3</v>
      </c>
      <c r="G6" s="23">
        <f>base15!O57</f>
        <v>6</v>
      </c>
      <c r="H6" s="23">
        <f>base15!P37</f>
        <v>15</v>
      </c>
      <c r="I6" s="23">
        <f>base15!Q37</f>
        <v>16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base15!D50</f>
        <v>15</v>
      </c>
      <c r="D7" s="23">
        <f>base15!E34</f>
        <v>1</v>
      </c>
      <c r="E7" s="23">
        <f>base15!F34</f>
        <v>14</v>
      </c>
      <c r="F7" s="23">
        <f>base15!N58</f>
        <v>17</v>
      </c>
      <c r="G7" s="23">
        <f>base15!O58</f>
        <v>3</v>
      </c>
      <c r="H7" s="23">
        <f>base15!P38</f>
        <v>7</v>
      </c>
      <c r="I7" s="23">
        <f>base15!Q38</f>
        <v>16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base15!D51</f>
        <v>5</v>
      </c>
      <c r="D8" s="23">
        <f>base15!E35</f>
        <v>14</v>
      </c>
      <c r="E8" s="23">
        <f>base15!F35</f>
        <v>5</v>
      </c>
      <c r="F8" s="23">
        <f>base15!N9</f>
        <v>2</v>
      </c>
      <c r="G8" s="23">
        <f>base15!O9</f>
        <v>9</v>
      </c>
      <c r="H8" s="23">
        <f>base15!P39</f>
        <v>12</v>
      </c>
      <c r="I8" s="23">
        <f>base15!Q39</f>
        <v>16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base15!D52</f>
        <v>1</v>
      </c>
      <c r="D9" s="23">
        <f>base15!E36</f>
        <v>5</v>
      </c>
      <c r="E9" s="23">
        <f>base15!F36</f>
        <v>14</v>
      </c>
      <c r="F9" s="23">
        <f>base15!N10</f>
        <v>12</v>
      </c>
      <c r="G9" s="23">
        <f>base15!O10</f>
        <v>14</v>
      </c>
      <c r="H9" s="23">
        <f>base15!P40</f>
        <v>12</v>
      </c>
      <c r="I9" s="23">
        <f>base15!Q40</f>
        <v>16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base15!D53</f>
        <v>14</v>
      </c>
      <c r="D10" s="23">
        <f>base15!E37</f>
        <v>111</v>
      </c>
      <c r="E10" s="23">
        <f>base15!F37</f>
        <v>14</v>
      </c>
      <c r="F10" s="23">
        <f>base15!N11</f>
        <v>10</v>
      </c>
      <c r="G10" s="23">
        <f>base15!O11</f>
        <v>13</v>
      </c>
      <c r="H10" s="23">
        <f>base15!P41</f>
        <v>6</v>
      </c>
      <c r="I10" s="23">
        <f>base15!Q41</f>
        <v>12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base15!D54</f>
        <v>5</v>
      </c>
      <c r="D11" s="23">
        <f>base15!E38</f>
        <v>1</v>
      </c>
      <c r="E11" s="23">
        <f>base15!F38</f>
        <v>15</v>
      </c>
      <c r="F11" s="23">
        <f>base15!N12</f>
        <v>11</v>
      </c>
      <c r="G11" s="23">
        <f>base15!O12</f>
        <v>12</v>
      </c>
      <c r="H11" s="23">
        <f>base15!P42</f>
        <v>6</v>
      </c>
      <c r="I11" s="23">
        <f>base15!Q42</f>
        <v>12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base15!D55</f>
        <v>1</v>
      </c>
      <c r="D12" s="23">
        <f>base15!E39</f>
        <v>1</v>
      </c>
      <c r="E12" s="23">
        <f>base15!F39</f>
        <v>5</v>
      </c>
      <c r="F12" s="23">
        <f>base15!N13</f>
        <v>15</v>
      </c>
      <c r="G12" s="23">
        <f>base15!O13</f>
        <v>9</v>
      </c>
      <c r="H12" s="23">
        <f>base15!P43</f>
        <v>3</v>
      </c>
      <c r="I12" s="23">
        <f>base15!Q43</f>
        <v>16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base15!D56</f>
        <v>1</v>
      </c>
      <c r="D13" s="23">
        <f>base15!E40</f>
        <v>1</v>
      </c>
      <c r="E13" s="23">
        <f>base15!F40</f>
        <v>8</v>
      </c>
      <c r="F13" s="23">
        <f>base15!N14</f>
        <v>12</v>
      </c>
      <c r="G13" s="23">
        <f>base15!O14</f>
        <v>11</v>
      </c>
      <c r="H13" s="23">
        <f>base15!P44</f>
        <v>16</v>
      </c>
      <c r="I13" s="23">
        <f>base15!Q44</f>
        <v>13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base15!D57</f>
        <v>2</v>
      </c>
      <c r="D14" s="23">
        <f>base15!E41</f>
        <v>1</v>
      </c>
      <c r="E14" s="23">
        <f>base15!F41</f>
        <v>15</v>
      </c>
      <c r="F14" s="23">
        <f>base15!N15</f>
        <v>3</v>
      </c>
      <c r="G14" s="23">
        <f>base15!O15</f>
        <v>11</v>
      </c>
      <c r="H14" s="23">
        <f>base15!P45</f>
        <v>17</v>
      </c>
      <c r="I14" s="23">
        <f>base15!Q45</f>
        <v>6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base15!D58</f>
        <v>11</v>
      </c>
      <c r="D15" s="23">
        <f>base15!E42</f>
        <v>8</v>
      </c>
      <c r="E15" s="23">
        <f>base15!F42</f>
        <v>14</v>
      </c>
      <c r="F15" s="23">
        <f>base15!N16</f>
        <v>16</v>
      </c>
      <c r="G15" s="23">
        <f>base15!O16</f>
        <v>7</v>
      </c>
      <c r="H15" s="23">
        <f>base15!P46</f>
        <v>4</v>
      </c>
      <c r="I15" s="23">
        <f>base15!Q46</f>
        <v>3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base15!D9</f>
        <v>14</v>
      </c>
      <c r="D16" s="23">
        <f>base15!E43</f>
        <v>1</v>
      </c>
      <c r="E16" s="23">
        <f>base15!F43</f>
        <v>4</v>
      </c>
      <c r="F16" s="23">
        <f>base15!N17</f>
        <v>12</v>
      </c>
      <c r="G16" s="23">
        <f>base15!O17</f>
        <v>15</v>
      </c>
      <c r="H16" s="23">
        <f>base15!P47</f>
        <v>16</v>
      </c>
      <c r="I16" s="23">
        <f>base15!Q47</f>
        <v>3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base15!D10</f>
        <v>4</v>
      </c>
      <c r="D17" s="23">
        <f>base15!E44</f>
        <v>2</v>
      </c>
      <c r="E17" s="23">
        <f>base15!F44</f>
        <v>17</v>
      </c>
      <c r="F17" s="23">
        <f>base15!N18</f>
        <v>12</v>
      </c>
      <c r="G17" s="23">
        <f>base15!O18</f>
        <v>10</v>
      </c>
      <c r="H17" s="23">
        <f>base15!P48</f>
        <v>16</v>
      </c>
      <c r="I17" s="23">
        <f>base15!Q48</f>
        <v>3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base15!D11</f>
        <v>4</v>
      </c>
      <c r="D18" s="23">
        <f>base15!E45</f>
        <v>15</v>
      </c>
      <c r="E18" s="23">
        <f>base15!F45</f>
        <v>13</v>
      </c>
      <c r="F18" s="23">
        <f>base15!N19</f>
        <v>17</v>
      </c>
      <c r="G18" s="23">
        <f>base15!O19</f>
        <v>12</v>
      </c>
      <c r="H18" s="23">
        <f>base15!P49</f>
        <v>9</v>
      </c>
      <c r="I18" s="23">
        <f>base15!Q49</f>
        <v>16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base15!D12</f>
        <v>5</v>
      </c>
      <c r="D19" s="23">
        <f>base15!E46</f>
        <v>2</v>
      </c>
      <c r="E19" s="23">
        <f>base15!F46</f>
        <v>5</v>
      </c>
      <c r="F19" s="23">
        <f>base15!N20</f>
        <v>6</v>
      </c>
      <c r="G19" s="23">
        <f>base15!O20</f>
        <v>16</v>
      </c>
      <c r="H19" s="23">
        <f>base15!P50</f>
        <v>9</v>
      </c>
      <c r="I19" s="23">
        <f>base15!Q50</f>
        <v>12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base15!D13</f>
        <v>3</v>
      </c>
      <c r="D20" s="23">
        <f>base15!E47</f>
        <v>1</v>
      </c>
      <c r="E20" s="23">
        <f>base15!F47</f>
        <v>5</v>
      </c>
      <c r="F20" s="23">
        <f>base15!N21</f>
        <v>7</v>
      </c>
      <c r="G20" s="23">
        <f>base15!O21</f>
        <v>4</v>
      </c>
      <c r="H20" s="23">
        <f>base15!P51</f>
        <v>12</v>
      </c>
      <c r="I20" s="23">
        <f>base15!Q51</f>
        <v>14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base15!D14</f>
        <v>6</v>
      </c>
      <c r="D21" s="23">
        <f>base15!E48</f>
        <v>11</v>
      </c>
      <c r="E21" s="23">
        <f>base15!F48</f>
        <v>1</v>
      </c>
      <c r="F21" s="23">
        <f>base15!N22</f>
        <v>7</v>
      </c>
      <c r="G21" s="23">
        <f>base15!O22</f>
        <v>6</v>
      </c>
      <c r="H21" s="23">
        <f>base15!P52</f>
        <v>12</v>
      </c>
      <c r="I21" s="23">
        <f>base15!Q52</f>
        <v>15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base15!D15</f>
        <v>8</v>
      </c>
      <c r="D22" s="23">
        <f>base15!E49</f>
        <v>1</v>
      </c>
      <c r="E22" s="23">
        <f>base15!F49</f>
        <v>3</v>
      </c>
      <c r="F22" s="23">
        <f>base15!N23</f>
        <v>3</v>
      </c>
      <c r="G22" s="23">
        <f>base15!O23</f>
        <v>16</v>
      </c>
      <c r="H22" s="23">
        <f>base15!P53</f>
        <v>11</v>
      </c>
      <c r="I22" s="23">
        <f>base15!Q53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base15!D16</f>
        <v>11</v>
      </c>
      <c r="D23" s="23">
        <f>base15!E50</f>
        <v>13</v>
      </c>
      <c r="E23" s="23">
        <f>base15!F50</f>
        <v>1</v>
      </c>
      <c r="F23" s="23">
        <f>base15!N24</f>
        <v>3</v>
      </c>
      <c r="G23" s="23">
        <f>base15!O24</f>
        <v>15</v>
      </c>
      <c r="H23" s="23">
        <f>base15!P54</f>
        <v>12</v>
      </c>
      <c r="I23" s="23">
        <f>base15!Q54</f>
        <v>15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base15!D17</f>
        <v>2</v>
      </c>
      <c r="D24" s="23">
        <f>base15!E51</f>
        <v>8</v>
      </c>
      <c r="E24" s="23">
        <f>base15!F51</f>
        <v>11</v>
      </c>
      <c r="F24" s="23">
        <f>base15!N25</f>
        <v>1</v>
      </c>
      <c r="G24" s="23">
        <f>base15!O25</f>
        <v>10</v>
      </c>
      <c r="H24" s="23">
        <f>base15!P55</f>
        <v>12</v>
      </c>
      <c r="I24" s="23">
        <f>base15!Q55</f>
        <v>15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base15!D18</f>
        <v>3</v>
      </c>
      <c r="D25" s="23">
        <f>base15!E52</f>
        <v>2</v>
      </c>
      <c r="E25" s="23">
        <f>base15!F52</f>
        <v>14</v>
      </c>
      <c r="F25" s="23">
        <f>base15!N26</f>
        <v>4</v>
      </c>
      <c r="G25" s="23">
        <f>base15!O26</f>
        <v>15</v>
      </c>
      <c r="H25" s="23">
        <f>base15!P56</f>
        <v>12</v>
      </c>
      <c r="I25" s="23">
        <f>base15!Q56</f>
        <v>16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base15!D19</f>
        <v>1</v>
      </c>
      <c r="D26" s="23">
        <f>base15!E53</f>
        <v>13</v>
      </c>
      <c r="E26" s="23">
        <f>base15!F53</f>
        <v>10</v>
      </c>
      <c r="F26" s="23">
        <f>base15!N27</f>
        <v>4</v>
      </c>
      <c r="G26" s="23">
        <f>base15!O27</f>
        <v>17</v>
      </c>
      <c r="H26" s="23">
        <f>base15!P57</f>
        <v>9</v>
      </c>
      <c r="I26" s="23">
        <f>base15!Q57</f>
        <v>12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base15!D20</f>
        <v>5</v>
      </c>
      <c r="D27" s="23">
        <f>base15!E54</f>
        <v>1</v>
      </c>
      <c r="E27" s="23">
        <f>base15!F54</f>
        <v>14</v>
      </c>
      <c r="F27" s="23">
        <f>base15!N28</f>
        <v>7</v>
      </c>
      <c r="G27" s="23">
        <f>base15!O28</f>
        <v>17</v>
      </c>
      <c r="H27" s="23">
        <f>base15!P58</f>
        <v>6</v>
      </c>
      <c r="I27" s="23">
        <f>base15!Q58</f>
        <v>9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base15!D21</f>
        <v>11</v>
      </c>
      <c r="D28" s="23">
        <f>base15!E55</f>
        <v>14</v>
      </c>
      <c r="E28" s="23">
        <f>base15!F55</f>
        <v>13</v>
      </c>
      <c r="F28" s="23">
        <f>base15!N29</f>
        <v>3</v>
      </c>
      <c r="G28" s="23">
        <f>base15!O29</f>
        <v>16</v>
      </c>
      <c r="H28" s="23">
        <f>base15!P9</f>
        <v>16</v>
      </c>
      <c r="I28" s="23">
        <f>base15!Q9</f>
        <v>3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base15!D22</f>
        <v>11</v>
      </c>
      <c r="D29" s="23">
        <f>base15!E56</f>
        <v>5</v>
      </c>
      <c r="E29" s="23">
        <f>base15!F56</f>
        <v>14</v>
      </c>
      <c r="F29" s="23">
        <f>base15!N30</f>
        <v>3</v>
      </c>
      <c r="G29" s="23">
        <f>base15!O30</f>
        <v>16</v>
      </c>
      <c r="H29" s="23">
        <f>base15!P10</f>
        <v>13</v>
      </c>
      <c r="I29" s="23">
        <f>base15!Q10</f>
        <v>15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base15!D23</f>
        <v>2</v>
      </c>
      <c r="D30" s="23">
        <f>base15!E57</f>
        <v>1</v>
      </c>
      <c r="E30" s="23">
        <f>base15!F57</f>
        <v>11</v>
      </c>
      <c r="F30" s="23">
        <f>base15!N31</f>
        <v>15</v>
      </c>
      <c r="G30" s="23">
        <f>base15!O31</f>
        <v>3</v>
      </c>
      <c r="H30" s="23">
        <f>base15!P11</f>
        <v>12</v>
      </c>
      <c r="I30" s="23">
        <f>base15!Q11</f>
        <v>15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base15!D24</f>
        <v>10</v>
      </c>
      <c r="D31" s="23">
        <f>base15!E58</f>
        <v>1</v>
      </c>
      <c r="E31" s="23">
        <f>base15!F58</f>
        <v>8</v>
      </c>
      <c r="F31" s="23">
        <f>base15!N32</f>
        <v>13</v>
      </c>
      <c r="G31" s="23">
        <f>base15!O32</f>
        <v>6</v>
      </c>
      <c r="H31" s="23">
        <f>base15!P12</f>
        <v>16</v>
      </c>
      <c r="I31" s="23">
        <f>base15!Q12</f>
        <v>4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base15!D25</f>
        <v>7</v>
      </c>
      <c r="D32" s="23">
        <f>base15!E9</f>
        <v>6</v>
      </c>
      <c r="E32" s="23">
        <f>base15!F9</f>
        <v>5</v>
      </c>
      <c r="F32" s="23">
        <f>base15!N33</f>
        <v>6</v>
      </c>
      <c r="G32" s="23">
        <f>base15!O33</f>
        <v>3</v>
      </c>
      <c r="H32" s="23">
        <f>base15!P13</f>
        <v>10</v>
      </c>
      <c r="I32" s="23">
        <f>base15!Q13</f>
        <v>13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base15!D26</f>
        <v>13</v>
      </c>
      <c r="D33" s="23">
        <f>base15!E10</f>
        <v>5</v>
      </c>
      <c r="E33" s="23">
        <f>base15!F10</f>
        <v>6</v>
      </c>
      <c r="F33" s="23">
        <f>base15!N34</f>
        <v>4</v>
      </c>
      <c r="G33" s="23">
        <f>base15!O34</f>
        <v>6</v>
      </c>
      <c r="H33" s="23">
        <f>base15!P14</f>
        <v>15</v>
      </c>
      <c r="I33" s="23">
        <f>base15!Q14</f>
        <v>16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base15!D27</f>
        <v>2</v>
      </c>
      <c r="D34" s="23">
        <f>base15!E11</f>
        <v>3</v>
      </c>
      <c r="E34" s="23">
        <f>base15!F11</f>
        <v>6</v>
      </c>
      <c r="F34" s="23">
        <f>base15!N35</f>
        <v>3</v>
      </c>
      <c r="G34" s="23">
        <f>base15!O35</f>
        <v>4</v>
      </c>
      <c r="H34" s="23">
        <f>base15!P15</f>
        <v>13</v>
      </c>
      <c r="I34" s="23">
        <f>base15!Q15</f>
        <v>12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base15!D28</f>
        <v>1</v>
      </c>
      <c r="D35" s="23">
        <f>base15!E12</f>
        <v>7</v>
      </c>
      <c r="E35" s="23">
        <f>base15!F12</f>
        <v>1</v>
      </c>
      <c r="F35" s="23">
        <f>base15!N36</f>
        <v>3</v>
      </c>
      <c r="G35" s="23">
        <f>base15!O36</f>
        <v>4</v>
      </c>
      <c r="H35" s="23">
        <f>base15!P16</f>
        <v>17</v>
      </c>
      <c r="I35" s="23">
        <f>base15!Q16</f>
        <v>12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base15!D29</f>
        <v>5</v>
      </c>
      <c r="D36" s="23">
        <f>base15!E13</f>
        <v>1</v>
      </c>
      <c r="E36" s="23">
        <f>base15!F13</f>
        <v>5</v>
      </c>
      <c r="F36" s="23">
        <f>base15!N37</f>
        <v>7</v>
      </c>
      <c r="G36" s="23">
        <f>base15!O37</f>
        <v>4</v>
      </c>
      <c r="H36" s="23">
        <f>base15!P17</f>
        <v>3</v>
      </c>
      <c r="I36" s="23">
        <f>base15!Q17</f>
        <v>6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base15!D30</f>
        <v>10</v>
      </c>
      <c r="D37" s="23">
        <f>base15!E14</f>
        <v>5</v>
      </c>
      <c r="E37" s="23">
        <f>base15!F14</f>
        <v>7</v>
      </c>
      <c r="F37" s="23">
        <f>base15!N38</f>
        <v>14</v>
      </c>
      <c r="G37" s="23">
        <f>base15!O38</f>
        <v>9</v>
      </c>
      <c r="H37" s="23">
        <f>base15!P18</f>
        <v>5</v>
      </c>
      <c r="I37" s="23">
        <f>base15!Q18</f>
        <v>15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base15!D31</f>
        <v>14</v>
      </c>
      <c r="D38" s="23">
        <f>base15!E15</f>
        <v>6</v>
      </c>
      <c r="E38" s="23">
        <f>base15!F15</f>
        <v>1</v>
      </c>
      <c r="F38" s="23">
        <f>base15!N39</f>
        <v>7</v>
      </c>
      <c r="G38" s="23">
        <f>base15!O39</f>
        <v>17</v>
      </c>
      <c r="H38" s="23">
        <f>base15!P19</f>
        <v>6</v>
      </c>
      <c r="I38" s="23">
        <f>base15!Q19</f>
        <v>3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base15!D32</f>
        <v>5</v>
      </c>
      <c r="D39" s="23">
        <f>base15!E16</f>
        <v>1</v>
      </c>
      <c r="E39" s="23">
        <f>base15!F16</f>
        <v>8</v>
      </c>
      <c r="F39" s="23">
        <f>base15!N40</f>
        <v>7</v>
      </c>
      <c r="G39" s="23">
        <f>base15!O40</f>
        <v>17</v>
      </c>
      <c r="H39" s="23">
        <f>base15!P20</f>
        <v>7</v>
      </c>
      <c r="I39" s="23">
        <f>base15!Q20</f>
        <v>9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base15!D33</f>
        <v>5</v>
      </c>
      <c r="D40" s="23">
        <f>base15!E17</f>
        <v>1</v>
      </c>
      <c r="E40" s="23">
        <f>base15!F17</f>
        <v>14</v>
      </c>
      <c r="F40" s="23">
        <f>base15!N41</f>
        <v>8</v>
      </c>
      <c r="G40" s="23">
        <f>base15!O41</f>
        <v>16</v>
      </c>
      <c r="H40" s="23">
        <f>base15!P21</f>
        <v>3</v>
      </c>
      <c r="I40" s="23">
        <f>base15!Q21</f>
        <v>6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base15!D34</f>
        <v>2</v>
      </c>
      <c r="D41" s="23">
        <f>base15!E18</f>
        <v>2</v>
      </c>
      <c r="E41" s="23">
        <f>base15!F18</f>
        <v>1</v>
      </c>
      <c r="F41" s="23">
        <f>base15!N42</f>
        <v>3</v>
      </c>
      <c r="G41" s="23">
        <f>base15!O42</f>
        <v>16</v>
      </c>
      <c r="H41" s="23">
        <f>base15!P22</f>
        <v>16</v>
      </c>
      <c r="I41" s="23">
        <f>base15!Q22</f>
        <v>3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base15!D35</f>
        <v>13</v>
      </c>
      <c r="D42" s="23">
        <f>base15!E19</f>
        <v>11</v>
      </c>
      <c r="E42" s="23">
        <f>base15!F19</f>
        <v>2</v>
      </c>
      <c r="F42" s="23">
        <f>base15!N43</f>
        <v>7</v>
      </c>
      <c r="G42" s="23">
        <f>base15!O43</f>
        <v>15</v>
      </c>
      <c r="H42" s="23">
        <f>base15!P23</f>
        <v>6</v>
      </c>
      <c r="I42" s="23">
        <f>base15!Q23</f>
        <v>12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base15!D36</f>
        <v>1</v>
      </c>
      <c r="D43" s="23">
        <f>base15!E20</f>
        <v>11</v>
      </c>
      <c r="E43" s="23">
        <f>base15!F20</f>
        <v>8</v>
      </c>
      <c r="F43" s="23">
        <f>base15!N44</f>
        <v>3</v>
      </c>
      <c r="G43" s="23">
        <f>base15!O44</f>
        <v>5</v>
      </c>
      <c r="H43" s="23">
        <f>base15!P24</f>
        <v>11</v>
      </c>
      <c r="I43" s="23">
        <f>base15!Q24</f>
        <v>12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base15!D37</f>
        <v>1</v>
      </c>
      <c r="D44" s="23">
        <f>base15!E21</f>
        <v>13</v>
      </c>
      <c r="E44" s="23">
        <f>base15!F21</f>
        <v>14</v>
      </c>
      <c r="F44" s="23">
        <f>base15!N45</f>
        <v>3</v>
      </c>
      <c r="G44" s="23">
        <f>base15!O45</f>
        <v>16</v>
      </c>
      <c r="H44" s="23">
        <f>base15!P25</f>
        <v>17</v>
      </c>
      <c r="I44" s="23">
        <f>base15!Q25</f>
        <v>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base15!D38</f>
        <v>4</v>
      </c>
      <c r="D45" s="23">
        <f>base15!E22</f>
        <v>10</v>
      </c>
      <c r="E45" s="23">
        <f>base15!F22</f>
        <v>14</v>
      </c>
      <c r="F45" s="23">
        <f>base15!N46</f>
        <v>15</v>
      </c>
      <c r="G45" s="23">
        <f>base15!O46</f>
        <v>8</v>
      </c>
      <c r="H45" s="23">
        <f>base15!P26</f>
        <v>16</v>
      </c>
      <c r="I45" s="23">
        <f>base15!Q26</f>
        <v>6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base15!D39</f>
        <v>8</v>
      </c>
      <c r="D46" s="23">
        <f>base15!E23</f>
        <v>1</v>
      </c>
      <c r="E46" s="23">
        <f>base15!F23</f>
        <v>14</v>
      </c>
      <c r="F46" s="23">
        <f>base15!N47</f>
        <v>7</v>
      </c>
      <c r="G46" s="23">
        <f>base15!O47</f>
        <v>9</v>
      </c>
      <c r="H46" s="23">
        <f>base15!P27</f>
        <v>16</v>
      </c>
      <c r="I46" s="23">
        <f>base15!Q27</f>
        <v>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base15!D40</f>
        <v>11</v>
      </c>
      <c r="D47" s="23">
        <f>base15!E24</f>
        <v>2</v>
      </c>
      <c r="E47" s="23">
        <f>base15!F24</f>
        <v>14</v>
      </c>
      <c r="F47" s="23">
        <f>base15!N48</f>
        <v>2</v>
      </c>
      <c r="G47" s="23">
        <f>base15!O48</f>
        <v>9</v>
      </c>
      <c r="H47" s="23">
        <f>base15!P28</f>
        <v>12</v>
      </c>
      <c r="I47" s="23">
        <f>base15!Q28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base15!D41</f>
        <v>2</v>
      </c>
      <c r="D48" s="23">
        <f>base15!E25</f>
        <v>12</v>
      </c>
      <c r="E48" s="23">
        <f>base15!F25</f>
        <v>11</v>
      </c>
      <c r="F48" s="23">
        <f>base15!N49</f>
        <v>11</v>
      </c>
      <c r="G48" s="23">
        <f>base15!O49</f>
        <v>7</v>
      </c>
      <c r="H48" s="23">
        <f>base15!P29</f>
        <v>6</v>
      </c>
      <c r="I48" s="23">
        <f>base15!Q29</f>
        <v>12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base15!D42</f>
        <v>13</v>
      </c>
      <c r="D49" s="23">
        <f>base15!E26</f>
        <v>11</v>
      </c>
      <c r="E49" s="23">
        <f>base15!F26</f>
        <v>2</v>
      </c>
      <c r="F49" s="23">
        <f>base15!N50</f>
        <v>7</v>
      </c>
      <c r="G49" s="23">
        <f>base15!O50</f>
        <v>10</v>
      </c>
      <c r="H49" s="23">
        <f>base15!P30</f>
        <v>6</v>
      </c>
      <c r="I49" s="23">
        <f>base15!Q30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base15!D43</f>
        <v>14</v>
      </c>
      <c r="D50" s="23">
        <f>base15!E27</f>
        <v>5</v>
      </c>
      <c r="E50" s="23">
        <f>base15!F27</f>
        <v>14</v>
      </c>
      <c r="F50" s="23">
        <f>base15!N51</f>
        <v>2</v>
      </c>
      <c r="G50" s="23">
        <f>base15!O51</f>
        <v>9</v>
      </c>
      <c r="H50" s="23">
        <f>base15!P31</f>
        <v>16</v>
      </c>
      <c r="I50" s="23">
        <f>base15!Q31</f>
        <v>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base15!D44</f>
        <v>11</v>
      </c>
      <c r="D51" s="23">
        <f>base15!E28</f>
        <v>11</v>
      </c>
      <c r="E51" s="23">
        <f>base15!F28</f>
        <v>8</v>
      </c>
      <c r="F51" s="23">
        <f>base15!N52</f>
        <v>7</v>
      </c>
      <c r="G51" s="23">
        <f>base15!O52</f>
        <v>9</v>
      </c>
      <c r="H51" s="23">
        <f>base15!P32</f>
        <v>3</v>
      </c>
      <c r="I51" s="23">
        <f>base15!Q32</f>
        <v>15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B1:P1 B2:K51">
    <cfRule type="cellIs" dxfId="214" priority="31" operator="equal">
      <formula>#REF!</formula>
    </cfRule>
    <cfRule type="cellIs" dxfId="213" priority="32" operator="equal">
      <formula>#REF!</formula>
    </cfRule>
    <cfRule type="cellIs" dxfId="212" priority="33" operator="equal">
      <formula>#REF!</formula>
    </cfRule>
    <cfRule type="cellIs" dxfId="211" priority="34" operator="equal">
      <formula>#REF!</formula>
    </cfRule>
    <cfRule type="cellIs" dxfId="210" priority="35" operator="equal">
      <formula>#REF!</formula>
    </cfRule>
  </conditionalFormatting>
  <conditionalFormatting sqref="A2:A5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B2:K51">
    <cfRule type="cellIs" dxfId="204" priority="13" operator="equal">
      <formula>#REF!</formula>
    </cfRule>
    <cfRule type="cellIs" dxfId="203" priority="14" operator="equal">
      <formula>#REF!</formula>
    </cfRule>
    <cfRule type="cellIs" dxfId="202" priority="15" operator="equal">
      <formula>#REF!</formula>
    </cfRule>
    <cfRule type="cellIs" dxfId="201" priority="16" operator="equal">
      <formula>#REF!</formula>
    </cfRule>
    <cfRule type="cellIs" dxfId="200" priority="17" operator="equal">
      <formula>#REF!</formula>
    </cfRule>
  </conditionalFormatting>
  <conditionalFormatting sqref="B2:K51">
    <cfRule type="cellIs" dxfId="199" priority="8" operator="equal">
      <formula>#REF!</formula>
    </cfRule>
    <cfRule type="cellIs" dxfId="198" priority="9" operator="equal">
      <formula>#REF!</formula>
    </cfRule>
    <cfRule type="cellIs" dxfId="197" priority="10" operator="equal">
      <formula>#REF!</formula>
    </cfRule>
    <cfRule type="cellIs" dxfId="196" priority="11" operator="equal">
      <formula>#REF!</formula>
    </cfRule>
    <cfRule type="cellIs" dxfId="195" priority="12" operator="equal">
      <formula>#REF!</formula>
    </cfRule>
  </conditionalFormatting>
  <conditionalFormatting sqref="J2:K51">
    <cfRule type="cellIs" dxfId="194" priority="1" operator="equal">
      <formula>#REF!</formula>
    </cfRule>
    <cfRule type="cellIs" dxfId="193" priority="2" operator="equal">
      <formula>#REF!</formula>
    </cfRule>
    <cfRule type="cellIs" dxfId="192" priority="3" operator="equal">
      <formula>#REF!</formula>
    </cfRule>
    <cfRule type="cellIs" dxfId="191" priority="4" operator="equal">
      <formula>#REF!</formula>
    </cfRule>
    <cfRule type="cellIs" dxfId="1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C6215A1-32DE-4C62-831C-74E928FA8CA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295C540-E15C-40DD-A1D4-C1EA66D69C7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F498796-CD3B-4F3E-A246-3B55B8CBD57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E4A7E48-FBF8-42E1-9629-54D325F0291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FAE50E3-35E0-4EEA-8BBC-EAA085CA000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F31" sqref="F3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base15!D33</f>
        <v>5</v>
      </c>
      <c r="D2" s="23">
        <f>base15!E33</f>
        <v>8</v>
      </c>
      <c r="E2" s="23">
        <f>base15!F45</f>
        <v>13</v>
      </c>
      <c r="F2" s="23">
        <f>base15!N53</f>
        <v>9</v>
      </c>
      <c r="G2" s="23">
        <f>base15!O27</f>
        <v>17</v>
      </c>
      <c r="H2" s="23">
        <f>base15!P27</f>
        <v>16</v>
      </c>
      <c r="I2" s="23">
        <f>base15!Q27</f>
        <v>6</v>
      </c>
      <c r="J2" s="23">
        <f>base15!R27</f>
        <v>3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base15!D34</f>
        <v>2</v>
      </c>
      <c r="D3" s="23">
        <f>base15!E34</f>
        <v>1</v>
      </c>
      <c r="E3" s="23">
        <f>base15!F46</f>
        <v>5</v>
      </c>
      <c r="F3" s="23">
        <f>base15!N54</f>
        <v>9</v>
      </c>
      <c r="G3" s="23">
        <f>base15!O28</f>
        <v>17</v>
      </c>
      <c r="H3" s="23">
        <f>base15!P28</f>
        <v>12</v>
      </c>
      <c r="I3" s="23">
        <f>base15!Q28</f>
        <v>16</v>
      </c>
      <c r="J3" s="23">
        <f>base15!R28</f>
        <v>3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base15!D35</f>
        <v>13</v>
      </c>
      <c r="D4" s="23">
        <f>base15!E35</f>
        <v>14</v>
      </c>
      <c r="E4" s="23">
        <f>base15!F47</f>
        <v>5</v>
      </c>
      <c r="F4" s="23">
        <f>base15!N55</f>
        <v>9</v>
      </c>
      <c r="G4" s="23">
        <f>base15!O29</f>
        <v>16</v>
      </c>
      <c r="H4" s="23">
        <f>base15!P29</f>
        <v>6</v>
      </c>
      <c r="I4" s="23">
        <f>base15!Q29</f>
        <v>12</v>
      </c>
      <c r="J4" s="23">
        <f>base15!R29</f>
        <v>9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base15!D36</f>
        <v>1</v>
      </c>
      <c r="D5" s="23">
        <f>base15!E36</f>
        <v>5</v>
      </c>
      <c r="E5" s="23">
        <f>base15!F48</f>
        <v>1</v>
      </c>
      <c r="F5" s="23">
        <f>base15!N56</f>
        <v>6</v>
      </c>
      <c r="G5" s="23">
        <f>base15!O30</f>
        <v>16</v>
      </c>
      <c r="H5" s="23">
        <f>base15!P30</f>
        <v>6</v>
      </c>
      <c r="I5" s="23">
        <f>base15!Q30</f>
        <v>12</v>
      </c>
      <c r="J5" s="23">
        <f>base15!R30</f>
        <v>9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base15!D37</f>
        <v>1</v>
      </c>
      <c r="D6" s="23">
        <f>base15!E37</f>
        <v>111</v>
      </c>
      <c r="E6" s="23">
        <f>base15!F49</f>
        <v>3</v>
      </c>
      <c r="F6" s="23">
        <f>base15!N57</f>
        <v>3</v>
      </c>
      <c r="G6" s="23">
        <f>base15!O31</f>
        <v>3</v>
      </c>
      <c r="H6" s="23">
        <f>base15!P31</f>
        <v>16</v>
      </c>
      <c r="I6" s="23">
        <f>base15!Q31</f>
        <v>6</v>
      </c>
      <c r="J6" s="23">
        <f>base15!R31</f>
        <v>9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base15!D38</f>
        <v>4</v>
      </c>
      <c r="D7" s="23">
        <f>base15!E38</f>
        <v>1</v>
      </c>
      <c r="E7" s="23">
        <f>base15!F50</f>
        <v>1</v>
      </c>
      <c r="F7" s="23">
        <f>base15!N58</f>
        <v>17</v>
      </c>
      <c r="G7" s="23">
        <f>base15!O32</f>
        <v>6</v>
      </c>
      <c r="H7" s="23">
        <f>base15!P32</f>
        <v>3</v>
      </c>
      <c r="I7" s="23">
        <f>base15!Q32</f>
        <v>15</v>
      </c>
      <c r="J7" s="23">
        <f>base15!R32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base15!D39</f>
        <v>8</v>
      </c>
      <c r="D8" s="23">
        <f>base15!E39</f>
        <v>1</v>
      </c>
      <c r="E8" s="23">
        <f>base15!F51</f>
        <v>11</v>
      </c>
      <c r="F8" s="23">
        <f>base15!N9</f>
        <v>2</v>
      </c>
      <c r="G8" s="23">
        <f>base15!O33</f>
        <v>3</v>
      </c>
      <c r="H8" s="23">
        <f>base15!P33</f>
        <v>15</v>
      </c>
      <c r="I8" s="23">
        <f>base15!Q33</f>
        <v>12</v>
      </c>
      <c r="J8" s="23">
        <f>base15!R33</f>
        <v>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base15!D40</f>
        <v>11</v>
      </c>
      <c r="D9" s="23">
        <f>base15!E40</f>
        <v>1</v>
      </c>
      <c r="E9" s="23">
        <f>base15!F52</f>
        <v>14</v>
      </c>
      <c r="F9" s="23">
        <f>base15!N10</f>
        <v>12</v>
      </c>
      <c r="G9" s="23">
        <f>base15!O34</f>
        <v>6</v>
      </c>
      <c r="H9" s="23">
        <f>base15!P34</f>
        <v>3</v>
      </c>
      <c r="I9" s="23">
        <f>base15!Q34</f>
        <v>15</v>
      </c>
      <c r="J9" s="23">
        <f>base15!R34</f>
        <v>12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base15!D41</f>
        <v>2</v>
      </c>
      <c r="D10" s="23">
        <f>base15!E41</f>
        <v>1</v>
      </c>
      <c r="E10" s="23">
        <f>base15!F53</f>
        <v>10</v>
      </c>
      <c r="F10" s="23">
        <f>base15!N11</f>
        <v>10</v>
      </c>
      <c r="G10" s="23">
        <f>base15!O35</f>
        <v>4</v>
      </c>
      <c r="H10" s="23">
        <f>base15!P35</f>
        <v>15</v>
      </c>
      <c r="I10" s="23">
        <f>base15!Q35</f>
        <v>16</v>
      </c>
      <c r="J10" s="23">
        <f>base15!R35</f>
        <v>8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base15!D42</f>
        <v>13</v>
      </c>
      <c r="D11" s="23">
        <f>base15!E42</f>
        <v>8</v>
      </c>
      <c r="E11" s="23">
        <f>base15!F54</f>
        <v>14</v>
      </c>
      <c r="F11" s="23">
        <f>base15!N12</f>
        <v>11</v>
      </c>
      <c r="G11" s="23">
        <f>base15!O36</f>
        <v>4</v>
      </c>
      <c r="H11" s="23">
        <f>base15!P36</f>
        <v>15</v>
      </c>
      <c r="I11" s="23">
        <f>base15!Q36</f>
        <v>16</v>
      </c>
      <c r="J11" s="23">
        <f>base15!R36</f>
        <v>6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base15!D43</f>
        <v>14</v>
      </c>
      <c r="D12" s="23">
        <f>base15!E43</f>
        <v>1</v>
      </c>
      <c r="E12" s="23">
        <f>base15!F55</f>
        <v>13</v>
      </c>
      <c r="F12" s="23">
        <f>base15!N13</f>
        <v>15</v>
      </c>
      <c r="G12" s="23">
        <f>base15!O37</f>
        <v>4</v>
      </c>
      <c r="H12" s="23">
        <f>base15!P37</f>
        <v>15</v>
      </c>
      <c r="I12" s="23">
        <f>base15!Q37</f>
        <v>16</v>
      </c>
      <c r="J12" s="23">
        <f>base15!R37</f>
        <v>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base15!D44</f>
        <v>11</v>
      </c>
      <c r="D13" s="23">
        <f>base15!E44</f>
        <v>2</v>
      </c>
      <c r="E13" s="23">
        <f>base15!F56</f>
        <v>14</v>
      </c>
      <c r="F13" s="23">
        <f>base15!N14</f>
        <v>12</v>
      </c>
      <c r="G13" s="23">
        <f>base15!O38</f>
        <v>9</v>
      </c>
      <c r="H13" s="23">
        <f>base15!P38</f>
        <v>7</v>
      </c>
      <c r="I13" s="23">
        <f>base15!Q38</f>
        <v>16</v>
      </c>
      <c r="J13" s="23">
        <f>base15!R38</f>
        <v>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base15!D45</f>
        <v>5</v>
      </c>
      <c r="D14" s="23">
        <f>base15!E45</f>
        <v>15</v>
      </c>
      <c r="E14" s="23">
        <f>base15!F57</f>
        <v>11</v>
      </c>
      <c r="F14" s="23">
        <f>base15!N15</f>
        <v>3</v>
      </c>
      <c r="G14" s="23">
        <f>base15!O39</f>
        <v>17</v>
      </c>
      <c r="H14" s="23">
        <f>base15!P39</f>
        <v>12</v>
      </c>
      <c r="I14" s="23">
        <f>base15!Q39</f>
        <v>16</v>
      </c>
      <c r="J14" s="23">
        <f>base15!R39</f>
        <v>3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base15!D46</f>
        <v>14</v>
      </c>
      <c r="D15" s="23">
        <f>base15!E46</f>
        <v>2</v>
      </c>
      <c r="E15" s="23">
        <f>base15!F58</f>
        <v>8</v>
      </c>
      <c r="F15" s="23">
        <f>base15!N16</f>
        <v>16</v>
      </c>
      <c r="G15" s="23">
        <f>base15!O40</f>
        <v>17</v>
      </c>
      <c r="H15" s="23">
        <f>base15!P40</f>
        <v>12</v>
      </c>
      <c r="I15" s="23">
        <f>base15!Q40</f>
        <v>16</v>
      </c>
      <c r="J15" s="23">
        <f>base15!R40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base15!D47</f>
        <v>13</v>
      </c>
      <c r="D16" s="23">
        <f>base15!E47</f>
        <v>1</v>
      </c>
      <c r="E16" s="23">
        <f>base15!F9</f>
        <v>5</v>
      </c>
      <c r="F16" s="23">
        <f>base15!N17</f>
        <v>12</v>
      </c>
      <c r="G16" s="23">
        <f>base15!O41</f>
        <v>16</v>
      </c>
      <c r="H16" s="23">
        <f>base15!P41</f>
        <v>6</v>
      </c>
      <c r="I16" s="23">
        <f>base15!Q41</f>
        <v>12</v>
      </c>
      <c r="J16" s="23">
        <f>base15!R41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base15!D48</f>
        <v>5</v>
      </c>
      <c r="D17" s="23">
        <f>base15!E48</f>
        <v>11</v>
      </c>
      <c r="E17" s="23">
        <f>base15!F10</f>
        <v>6</v>
      </c>
      <c r="F17" s="23">
        <f>base15!N18</f>
        <v>12</v>
      </c>
      <c r="G17" s="23">
        <f>base15!O42</f>
        <v>16</v>
      </c>
      <c r="H17" s="23">
        <f>base15!P42</f>
        <v>6</v>
      </c>
      <c r="I17" s="23">
        <f>base15!Q42</f>
        <v>12</v>
      </c>
      <c r="J17" s="23">
        <f>base15!R42</f>
        <v>9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base15!D49</f>
        <v>10</v>
      </c>
      <c r="D18" s="23">
        <f>base15!E49</f>
        <v>1</v>
      </c>
      <c r="E18" s="23">
        <f>base15!F11</f>
        <v>6</v>
      </c>
      <c r="F18" s="23">
        <f>base15!N19</f>
        <v>17</v>
      </c>
      <c r="G18" s="23">
        <f>base15!O43</f>
        <v>15</v>
      </c>
      <c r="H18" s="23">
        <f>base15!P43</f>
        <v>3</v>
      </c>
      <c r="I18" s="23">
        <f>base15!Q43</f>
        <v>16</v>
      </c>
      <c r="J18" s="23">
        <f>base15!R43</f>
        <v>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base15!D50</f>
        <v>15</v>
      </c>
      <c r="D19" s="23">
        <f>base15!E50</f>
        <v>13</v>
      </c>
      <c r="E19" s="23">
        <f>base15!F12</f>
        <v>1</v>
      </c>
      <c r="F19" s="23">
        <f>base15!N20</f>
        <v>6</v>
      </c>
      <c r="G19" s="23">
        <f>base15!O44</f>
        <v>5</v>
      </c>
      <c r="H19" s="23">
        <f>base15!P44</f>
        <v>16</v>
      </c>
      <c r="I19" s="23">
        <f>base15!Q44</f>
        <v>13</v>
      </c>
      <c r="J19" s="23">
        <f>base15!R44</f>
        <v>10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base15!D51</f>
        <v>5</v>
      </c>
      <c r="D20" s="23">
        <f>base15!E51</f>
        <v>8</v>
      </c>
      <c r="E20" s="23">
        <f>base15!F13</f>
        <v>5</v>
      </c>
      <c r="F20" s="23">
        <f>base15!N21</f>
        <v>7</v>
      </c>
      <c r="G20" s="23">
        <f>base15!O45</f>
        <v>16</v>
      </c>
      <c r="H20" s="23">
        <f>base15!P45</f>
        <v>17</v>
      </c>
      <c r="I20" s="23">
        <f>base15!Q45</f>
        <v>6</v>
      </c>
      <c r="J20" s="23">
        <f>base15!R45</f>
        <v>14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base15!D52</f>
        <v>1</v>
      </c>
      <c r="D21" s="23">
        <f>base15!E52</f>
        <v>2</v>
      </c>
      <c r="E21" s="23">
        <f>base15!F14</f>
        <v>7</v>
      </c>
      <c r="F21" s="23">
        <f>base15!N22</f>
        <v>7</v>
      </c>
      <c r="G21" s="23">
        <f>base15!O46</f>
        <v>8</v>
      </c>
      <c r="H21" s="23">
        <f>base15!P46</f>
        <v>4</v>
      </c>
      <c r="I21" s="23">
        <f>base15!Q46</f>
        <v>3</v>
      </c>
      <c r="J21" s="23">
        <f>base15!R46</f>
        <v>16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base15!D53</f>
        <v>14</v>
      </c>
      <c r="D22" s="23">
        <f>base15!E53</f>
        <v>13</v>
      </c>
      <c r="E22" s="23">
        <f>base15!F15</f>
        <v>1</v>
      </c>
      <c r="F22" s="23">
        <f>base15!N23</f>
        <v>3</v>
      </c>
      <c r="G22" s="23">
        <f>base15!O47</f>
        <v>9</v>
      </c>
      <c r="H22" s="23">
        <f>base15!P47</f>
        <v>16</v>
      </c>
      <c r="I22" s="23">
        <f>base15!Q47</f>
        <v>3</v>
      </c>
      <c r="J22" s="23">
        <f>base15!R47</f>
        <v>17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base15!D54</f>
        <v>5</v>
      </c>
      <c r="D23" s="23">
        <f>base15!E54</f>
        <v>1</v>
      </c>
      <c r="E23" s="23">
        <f>base15!F16</f>
        <v>8</v>
      </c>
      <c r="F23" s="23">
        <f>base15!N24</f>
        <v>3</v>
      </c>
      <c r="G23" s="23">
        <f>base15!O48</f>
        <v>9</v>
      </c>
      <c r="H23" s="23">
        <f>base15!P48</f>
        <v>16</v>
      </c>
      <c r="I23" s="23">
        <f>base15!Q48</f>
        <v>3</v>
      </c>
      <c r="J23" s="23">
        <f>base15!R48</f>
        <v>17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base15!D55</f>
        <v>1</v>
      </c>
      <c r="D24" s="23">
        <f>base15!E55</f>
        <v>14</v>
      </c>
      <c r="E24" s="23">
        <f>base15!F17</f>
        <v>14</v>
      </c>
      <c r="F24" s="23">
        <f>base15!N25</f>
        <v>1</v>
      </c>
      <c r="G24" s="23">
        <f>base15!O49</f>
        <v>7</v>
      </c>
      <c r="H24" s="23">
        <f>base15!P49</f>
        <v>9</v>
      </c>
      <c r="I24" s="23">
        <f>base15!Q49</f>
        <v>16</v>
      </c>
      <c r="J24" s="23">
        <f>base15!R49</f>
        <v>17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base15!D56</f>
        <v>1</v>
      </c>
      <c r="D25" s="23">
        <f>base15!E56</f>
        <v>5</v>
      </c>
      <c r="E25" s="23">
        <f>base15!F18</f>
        <v>1</v>
      </c>
      <c r="F25" s="23">
        <f>base15!N26</f>
        <v>4</v>
      </c>
      <c r="G25" s="23">
        <f>base15!O50</f>
        <v>10</v>
      </c>
      <c r="H25" s="23">
        <f>base15!P50</f>
        <v>9</v>
      </c>
      <c r="I25" s="23">
        <f>base15!Q50</f>
        <v>12</v>
      </c>
      <c r="J25" s="23">
        <f>base15!R50</f>
        <v>16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base15!D57</f>
        <v>2</v>
      </c>
      <c r="D26" s="23">
        <f>base15!E57</f>
        <v>1</v>
      </c>
      <c r="E26" s="23">
        <f>base15!F19</f>
        <v>2</v>
      </c>
      <c r="F26" s="23">
        <f>base15!N27</f>
        <v>4</v>
      </c>
      <c r="G26" s="23">
        <f>base15!O51</f>
        <v>9</v>
      </c>
      <c r="H26" s="23">
        <f>base15!P51</f>
        <v>12</v>
      </c>
      <c r="I26" s="23">
        <f>base15!Q51</f>
        <v>14</v>
      </c>
      <c r="J26" s="23">
        <f>base15!R51</f>
        <v>16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base15!D58</f>
        <v>11</v>
      </c>
      <c r="D27" s="23">
        <f>base15!E58</f>
        <v>1</v>
      </c>
      <c r="E27" s="23">
        <f>base15!F20</f>
        <v>8</v>
      </c>
      <c r="F27" s="23">
        <f>base15!N28</f>
        <v>7</v>
      </c>
      <c r="G27" s="23">
        <f>base15!O52</f>
        <v>9</v>
      </c>
      <c r="H27" s="23">
        <f>base15!P52</f>
        <v>12</v>
      </c>
      <c r="I27" s="23">
        <f>base15!Q52</f>
        <v>15</v>
      </c>
      <c r="J27" s="23">
        <f>base15!R52</f>
        <v>16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base15!D9</f>
        <v>14</v>
      </c>
      <c r="D28" s="23">
        <f>base15!E9</f>
        <v>6</v>
      </c>
      <c r="E28" s="23">
        <f>base15!F21</f>
        <v>14</v>
      </c>
      <c r="F28" s="23">
        <f>base15!N29</f>
        <v>3</v>
      </c>
      <c r="G28" s="23">
        <f>base15!O53</f>
        <v>2</v>
      </c>
      <c r="H28" s="23">
        <f>base15!P53</f>
        <v>11</v>
      </c>
      <c r="I28" s="23">
        <f>base15!Q53</f>
        <v>12</v>
      </c>
      <c r="J28" s="23">
        <f>base15!R53</f>
        <v>15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base15!D10</f>
        <v>4</v>
      </c>
      <c r="D29" s="23">
        <f>base15!E10</f>
        <v>5</v>
      </c>
      <c r="E29" s="23">
        <f>base15!F22</f>
        <v>14</v>
      </c>
      <c r="F29" s="23">
        <f>base15!N30</f>
        <v>3</v>
      </c>
      <c r="G29" s="23">
        <f>base15!O54</f>
        <v>13</v>
      </c>
      <c r="H29" s="23">
        <f>base15!P54</f>
        <v>12</v>
      </c>
      <c r="I29" s="23">
        <f>base15!Q54</f>
        <v>15</v>
      </c>
      <c r="J29" s="23">
        <f>base15!R54</f>
        <v>16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base15!D11</f>
        <v>4</v>
      </c>
      <c r="D30" s="23">
        <f>base15!E11</f>
        <v>3</v>
      </c>
      <c r="E30" s="23">
        <f>base15!F23</f>
        <v>14</v>
      </c>
      <c r="F30" s="23">
        <f>base15!N31</f>
        <v>15</v>
      </c>
      <c r="G30" s="23">
        <f>base15!O55</f>
        <v>8</v>
      </c>
      <c r="H30" s="23">
        <f>base15!P55</f>
        <v>12</v>
      </c>
      <c r="I30" s="23">
        <f>base15!Q55</f>
        <v>15</v>
      </c>
      <c r="J30" s="23">
        <f>base15!R55</f>
        <v>16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base15!D12</f>
        <v>5</v>
      </c>
      <c r="D31" s="23">
        <f>base15!E12</f>
        <v>7</v>
      </c>
      <c r="E31" s="23">
        <f>base15!F24</f>
        <v>14</v>
      </c>
      <c r="F31" s="23">
        <f>base15!N32</f>
        <v>13</v>
      </c>
      <c r="G31" s="23">
        <f>base15!O56</f>
        <v>9</v>
      </c>
      <c r="H31" s="23">
        <f>base15!P56</f>
        <v>12</v>
      </c>
      <c r="I31" s="23">
        <f>base15!Q56</f>
        <v>16</v>
      </c>
      <c r="J31" s="23">
        <f>base15!R56</f>
        <v>4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base15!D13</f>
        <v>3</v>
      </c>
      <c r="D32" s="23">
        <f>base15!E13</f>
        <v>1</v>
      </c>
      <c r="E32" s="23">
        <f>base15!F25</f>
        <v>11</v>
      </c>
      <c r="F32" s="23">
        <f>base15!N33</f>
        <v>6</v>
      </c>
      <c r="G32" s="23">
        <f>base15!O57</f>
        <v>6</v>
      </c>
      <c r="H32" s="23">
        <f>base15!P57</f>
        <v>9</v>
      </c>
      <c r="I32" s="23">
        <f>base15!Q57</f>
        <v>12</v>
      </c>
      <c r="J32" s="23">
        <f>base15!R57</f>
        <v>16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base15!D14</f>
        <v>6</v>
      </c>
      <c r="D33" s="23">
        <f>base15!E14</f>
        <v>5</v>
      </c>
      <c r="E33" s="23">
        <f>base15!F26</f>
        <v>2</v>
      </c>
      <c r="F33" s="23">
        <f>base15!N34</f>
        <v>4</v>
      </c>
      <c r="G33" s="23">
        <f>base15!O58</f>
        <v>3</v>
      </c>
      <c r="H33" s="23">
        <f>base15!P58</f>
        <v>6</v>
      </c>
      <c r="I33" s="23">
        <f>base15!Q58</f>
        <v>9</v>
      </c>
      <c r="J33" s="23">
        <f>base15!R58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base15!D15</f>
        <v>8</v>
      </c>
      <c r="D34" s="23">
        <f>base15!E15</f>
        <v>6</v>
      </c>
      <c r="E34" s="23">
        <f>base15!F27</f>
        <v>14</v>
      </c>
      <c r="F34" s="23">
        <f>base15!N35</f>
        <v>3</v>
      </c>
      <c r="G34" s="23">
        <f>base15!O9</f>
        <v>9</v>
      </c>
      <c r="H34" s="23">
        <f>base15!P9</f>
        <v>16</v>
      </c>
      <c r="I34" s="23">
        <f>base15!Q9</f>
        <v>3</v>
      </c>
      <c r="J34" s="23">
        <f>base15!R9</f>
        <v>17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base15!D16</f>
        <v>11</v>
      </c>
      <c r="D35" s="23">
        <f>base15!E16</f>
        <v>1</v>
      </c>
      <c r="E35" s="23">
        <f>base15!F28</f>
        <v>8</v>
      </c>
      <c r="F35" s="23">
        <f>base15!N36</f>
        <v>3</v>
      </c>
      <c r="G35" s="23">
        <f>base15!O10</f>
        <v>14</v>
      </c>
      <c r="H35" s="23">
        <f>base15!P10</f>
        <v>13</v>
      </c>
      <c r="I35" s="23">
        <f>base15!Q10</f>
        <v>15</v>
      </c>
      <c r="J35" s="23">
        <f>base15!R10</f>
        <v>16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base15!D17</f>
        <v>2</v>
      </c>
      <c r="D36" s="23">
        <f>base15!E17</f>
        <v>1</v>
      </c>
      <c r="E36" s="23">
        <f>base15!F29</f>
        <v>14</v>
      </c>
      <c r="F36" s="23">
        <f>base15!N37</f>
        <v>7</v>
      </c>
      <c r="G36" s="23">
        <f>base15!O11</f>
        <v>13</v>
      </c>
      <c r="H36" s="23">
        <f>base15!P11</f>
        <v>12</v>
      </c>
      <c r="I36" s="23">
        <f>base15!Q11</f>
        <v>15</v>
      </c>
      <c r="J36" s="23">
        <f>base15!R11</f>
        <v>16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base15!D18</f>
        <v>3</v>
      </c>
      <c r="D37" s="23">
        <f>base15!E18</f>
        <v>2</v>
      </c>
      <c r="E37" s="23">
        <f>base15!F30</f>
        <v>1</v>
      </c>
      <c r="F37" s="23">
        <f>base15!N38</f>
        <v>14</v>
      </c>
      <c r="G37" s="23">
        <f>base15!O12</f>
        <v>12</v>
      </c>
      <c r="H37" s="23">
        <f>base15!P12</f>
        <v>16</v>
      </c>
      <c r="I37" s="23">
        <f>base15!Q12</f>
        <v>4</v>
      </c>
      <c r="J37" s="23">
        <f>base15!R12</f>
        <v>18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base15!D19</f>
        <v>1</v>
      </c>
      <c r="D38" s="23">
        <f>base15!E19</f>
        <v>11</v>
      </c>
      <c r="E38" s="23">
        <f>base15!F31</f>
        <v>2</v>
      </c>
      <c r="F38" s="23">
        <f>base15!N39</f>
        <v>7</v>
      </c>
      <c r="G38" s="23">
        <f>base15!O13</f>
        <v>9</v>
      </c>
      <c r="H38" s="23">
        <f>base15!P13</f>
        <v>10</v>
      </c>
      <c r="I38" s="23">
        <f>base15!Q13</f>
        <v>13</v>
      </c>
      <c r="J38" s="23">
        <f>base15!R13</f>
        <v>16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base15!D20</f>
        <v>5</v>
      </c>
      <c r="D39" s="23">
        <f>base15!E20</f>
        <v>11</v>
      </c>
      <c r="E39" s="23">
        <f>base15!F32</f>
        <v>14</v>
      </c>
      <c r="F39" s="23">
        <f>base15!N40</f>
        <v>7</v>
      </c>
      <c r="G39" s="23">
        <f>base15!O14</f>
        <v>11</v>
      </c>
      <c r="H39" s="23">
        <f>base15!P14</f>
        <v>15</v>
      </c>
      <c r="I39" s="23">
        <f>base15!Q14</f>
        <v>16</v>
      </c>
      <c r="J39" s="23">
        <f>base15!R14</f>
        <v>13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base15!D21</f>
        <v>11</v>
      </c>
      <c r="D40" s="23">
        <f>base15!E21</f>
        <v>13</v>
      </c>
      <c r="E40" s="23">
        <f>base15!F33</f>
        <v>10</v>
      </c>
      <c r="F40" s="23">
        <f>base15!N41</f>
        <v>8</v>
      </c>
      <c r="G40" s="23">
        <f>base15!O15</f>
        <v>11</v>
      </c>
      <c r="H40" s="23">
        <f>base15!P15</f>
        <v>13</v>
      </c>
      <c r="I40" s="23">
        <f>base15!Q15</f>
        <v>12</v>
      </c>
      <c r="J40" s="23">
        <f>base15!R15</f>
        <v>18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base15!D22</f>
        <v>11</v>
      </c>
      <c r="D41" s="23">
        <f>base15!E22</f>
        <v>10</v>
      </c>
      <c r="E41" s="23">
        <f>base15!F34</f>
        <v>14</v>
      </c>
      <c r="F41" s="23">
        <f>base15!N42</f>
        <v>3</v>
      </c>
      <c r="G41" s="23">
        <f>base15!O16</f>
        <v>7</v>
      </c>
      <c r="H41" s="23">
        <f>base15!P16</f>
        <v>17</v>
      </c>
      <c r="I41" s="23">
        <f>base15!Q16</f>
        <v>12</v>
      </c>
      <c r="J41" s="23">
        <f>base15!R16</f>
        <v>3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base15!D23</f>
        <v>2</v>
      </c>
      <c r="D42" s="23">
        <f>base15!E23</f>
        <v>1</v>
      </c>
      <c r="E42" s="23">
        <f>base15!F35</f>
        <v>5</v>
      </c>
      <c r="F42" s="23">
        <f>base15!N43</f>
        <v>7</v>
      </c>
      <c r="G42" s="23">
        <f>base15!O17</f>
        <v>15</v>
      </c>
      <c r="H42" s="23">
        <f>base15!P17</f>
        <v>3</v>
      </c>
      <c r="I42" s="23">
        <f>base15!Q17</f>
        <v>6</v>
      </c>
      <c r="J42" s="23">
        <f>base15!R17</f>
        <v>9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base15!D24</f>
        <v>10</v>
      </c>
      <c r="D43" s="23">
        <f>base15!E24</f>
        <v>2</v>
      </c>
      <c r="E43" s="23">
        <f>base15!F36</f>
        <v>14</v>
      </c>
      <c r="F43" s="23">
        <f>base15!N44</f>
        <v>3</v>
      </c>
      <c r="G43" s="23">
        <f>base15!O18</f>
        <v>10</v>
      </c>
      <c r="H43" s="23">
        <f>base15!P18</f>
        <v>5</v>
      </c>
      <c r="I43" s="23">
        <f>base15!Q18</f>
        <v>15</v>
      </c>
      <c r="J43" s="23">
        <f>base15!R18</f>
        <v>4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base15!D25</f>
        <v>7</v>
      </c>
      <c r="D44" s="23">
        <f>base15!E25</f>
        <v>12</v>
      </c>
      <c r="E44" s="23">
        <f>base15!F37</f>
        <v>14</v>
      </c>
      <c r="F44" s="23">
        <f>base15!N45</f>
        <v>3</v>
      </c>
      <c r="G44" s="23">
        <f>base15!O19</f>
        <v>12</v>
      </c>
      <c r="H44" s="23">
        <f>base15!P19</f>
        <v>6</v>
      </c>
      <c r="I44" s="23">
        <f>base15!Q19</f>
        <v>3</v>
      </c>
      <c r="J44" s="23">
        <f>base15!R19</f>
        <v>16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base15!D26</f>
        <v>13</v>
      </c>
      <c r="D45" s="23">
        <f>base15!E26</f>
        <v>11</v>
      </c>
      <c r="E45" s="23">
        <f>base15!F38</f>
        <v>15</v>
      </c>
      <c r="F45" s="23">
        <f>base15!N46</f>
        <v>15</v>
      </c>
      <c r="G45" s="23">
        <f>base15!O20</f>
        <v>16</v>
      </c>
      <c r="H45" s="23">
        <f>base15!P20</f>
        <v>7</v>
      </c>
      <c r="I45" s="23">
        <f>base15!Q20</f>
        <v>9</v>
      </c>
      <c r="J45" s="23">
        <f>base15!R20</f>
        <v>3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base15!D27</f>
        <v>2</v>
      </c>
      <c r="D46" s="23">
        <f>base15!E27</f>
        <v>5</v>
      </c>
      <c r="E46" s="23">
        <f>base15!F39</f>
        <v>5</v>
      </c>
      <c r="F46" s="23">
        <f>base15!N47</f>
        <v>7</v>
      </c>
      <c r="G46" s="23">
        <f>base15!O21</f>
        <v>4</v>
      </c>
      <c r="H46" s="23">
        <f>base15!P21</f>
        <v>3</v>
      </c>
      <c r="I46" s="23">
        <f>base15!Q21</f>
        <v>6</v>
      </c>
      <c r="J46" s="23">
        <f>base15!R21</f>
        <v>9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base15!D28</f>
        <v>1</v>
      </c>
      <c r="D47" s="23">
        <f>base15!E28</f>
        <v>11</v>
      </c>
      <c r="E47" s="23">
        <f>base15!F40</f>
        <v>8</v>
      </c>
      <c r="F47" s="23">
        <f>base15!N48</f>
        <v>2</v>
      </c>
      <c r="G47" s="23">
        <f>base15!O22</f>
        <v>6</v>
      </c>
      <c r="H47" s="23">
        <f>base15!P22</f>
        <v>16</v>
      </c>
      <c r="I47" s="23">
        <f>base15!Q22</f>
        <v>3</v>
      </c>
      <c r="J47" s="23">
        <f>base15!R22</f>
        <v>9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base15!D29</f>
        <v>5</v>
      </c>
      <c r="D48" s="23">
        <f>base15!E29</f>
        <v>2</v>
      </c>
      <c r="E48" s="23">
        <f>base15!F41</f>
        <v>15</v>
      </c>
      <c r="F48" s="23">
        <f>base15!N49</f>
        <v>11</v>
      </c>
      <c r="G48" s="23">
        <f>base15!O23</f>
        <v>16</v>
      </c>
      <c r="H48" s="23">
        <f>base15!P23</f>
        <v>6</v>
      </c>
      <c r="I48" s="23">
        <f>base15!Q23</f>
        <v>12</v>
      </c>
      <c r="J48" s="23">
        <f>base15!R23</f>
        <v>9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base15!D30</f>
        <v>10</v>
      </c>
      <c r="D49" s="23">
        <f>base15!E30</f>
        <v>13</v>
      </c>
      <c r="E49" s="23">
        <f>base15!F42</f>
        <v>14</v>
      </c>
      <c r="F49" s="23">
        <f>base15!N50</f>
        <v>7</v>
      </c>
      <c r="G49" s="23">
        <f>base15!O24</f>
        <v>15</v>
      </c>
      <c r="H49" s="23">
        <f>base15!P24</f>
        <v>11</v>
      </c>
      <c r="I49" s="23">
        <f>base15!Q24</f>
        <v>12</v>
      </c>
      <c r="J49" s="23">
        <f>base15!R24</f>
        <v>7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base15!D31</f>
        <v>14</v>
      </c>
      <c r="D50" s="23">
        <f>base15!E31</f>
        <v>10</v>
      </c>
      <c r="E50" s="23">
        <f>base15!F43</f>
        <v>4</v>
      </c>
      <c r="F50" s="23">
        <f>base15!N51</f>
        <v>2</v>
      </c>
      <c r="G50" s="23">
        <f>base15!O25</f>
        <v>10</v>
      </c>
      <c r="H50" s="23">
        <f>base15!P25</f>
        <v>17</v>
      </c>
      <c r="I50" s="23">
        <f>base15!Q25</f>
        <v>6</v>
      </c>
      <c r="J50" s="23">
        <f>base15!R25</f>
        <v>14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base15!D32</f>
        <v>5</v>
      </c>
      <c r="D51" s="23">
        <f>base15!E32</f>
        <v>1</v>
      </c>
      <c r="E51" s="23">
        <f>base15!F44</f>
        <v>17</v>
      </c>
      <c r="F51" s="23">
        <f>base15!N52</f>
        <v>7</v>
      </c>
      <c r="G51" s="23">
        <f>base15!O26</f>
        <v>15</v>
      </c>
      <c r="H51" s="23">
        <f>base15!P26</f>
        <v>16</v>
      </c>
      <c r="I51" s="23">
        <f>base15!Q26</f>
        <v>6</v>
      </c>
      <c r="J51" s="23">
        <f>base15!R26</f>
        <v>8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  <cfRule type="cellIs" dxfId="181" priority="29" operator="equal">
      <formula>#REF!</formula>
    </cfRule>
    <cfRule type="cellIs" dxfId="180" priority="30" operator="equal">
      <formula>#REF!</formula>
    </cfRule>
  </conditionalFormatting>
  <conditionalFormatting sqref="B1:P1 B2:K51">
    <cfRule type="cellIs" dxfId="179" priority="31" operator="equal">
      <formula>#REF!</formula>
    </cfRule>
    <cfRule type="cellIs" dxfId="178" priority="32" operator="equal">
      <formula>#REF!</formula>
    </cfRule>
    <cfRule type="cellIs" dxfId="177" priority="33" operator="equal">
      <formula>#REF!</formula>
    </cfRule>
    <cfRule type="cellIs" dxfId="176" priority="34" operator="equal">
      <formula>#REF!</formula>
    </cfRule>
    <cfRule type="cellIs" dxfId="175" priority="35" operator="equal">
      <formula>#REF!</formula>
    </cfRule>
  </conditionalFormatting>
  <conditionalFormatting sqref="A2:A51">
    <cfRule type="cellIs" dxfId="174" priority="21" operator="equal">
      <formula>#REF!</formula>
    </cfRule>
    <cfRule type="cellIs" dxfId="173" priority="22" operator="equal">
      <formula>#REF!</formula>
    </cfRule>
    <cfRule type="cellIs" dxfId="172" priority="23" operator="equal">
      <formula>#REF!</formula>
    </cfRule>
    <cfRule type="cellIs" dxfId="171" priority="24" operator="equal">
      <formula>#REF!</formula>
    </cfRule>
    <cfRule type="cellIs" dxfId="170" priority="25" operator="equal">
      <formula>#REF!</formula>
    </cfRule>
  </conditionalFormatting>
  <conditionalFormatting sqref="B2:K51">
    <cfRule type="cellIs" dxfId="169" priority="13" operator="equal">
      <formula>#REF!</formula>
    </cfRule>
    <cfRule type="cellIs" dxfId="168" priority="14" operator="equal">
      <formula>#REF!</formula>
    </cfRule>
    <cfRule type="cellIs" dxfId="167" priority="15" operator="equal">
      <formula>#REF!</formula>
    </cfRule>
    <cfRule type="cellIs" dxfId="166" priority="16" operator="equal">
      <formula>#REF!</formula>
    </cfRule>
    <cfRule type="cellIs" dxfId="165" priority="17" operator="equal">
      <formula>#REF!</formula>
    </cfRule>
  </conditionalFormatting>
  <conditionalFormatting sqref="B2:K51">
    <cfRule type="cellIs" dxfId="164" priority="8" operator="equal">
      <formula>#REF!</formula>
    </cfRule>
    <cfRule type="cellIs" dxfId="163" priority="9" operator="equal">
      <formula>#REF!</formula>
    </cfRule>
    <cfRule type="cellIs" dxfId="162" priority="10" operator="equal">
      <formula>#REF!</formula>
    </cfRule>
    <cfRule type="cellIs" dxfId="161" priority="11" operator="equal">
      <formula>#REF!</formula>
    </cfRule>
    <cfRule type="cellIs" dxfId="160" priority="1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76D77-171C-4099-BB7C-39201CB0049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18439D3-E848-4F79-8A9B-7C93A81FA96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CC0F3D-8677-48AC-96E9-8FA17731FA8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25244-BA13-4921-BCFB-B8858117CA2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9200798-A5D5-47DB-AF1C-CCEA26502AD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K7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base15!D31</f>
        <v>14</v>
      </c>
      <c r="D2" s="23">
        <f>base15!E31</f>
        <v>10</v>
      </c>
      <c r="E2" s="23">
        <f>base15!F31</f>
        <v>2</v>
      </c>
      <c r="F2" s="23">
        <f>base15!N39</f>
        <v>7</v>
      </c>
      <c r="G2" s="23">
        <f>base15!O53</f>
        <v>2</v>
      </c>
      <c r="H2" s="23">
        <f>base15!P47</f>
        <v>16</v>
      </c>
      <c r="I2" s="23">
        <f>base15!Q47</f>
        <v>3</v>
      </c>
      <c r="J2" s="23">
        <f>base15!R47</f>
        <v>17</v>
      </c>
      <c r="K2" s="23">
        <f>base15!S53</f>
        <v>16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base15!D32</f>
        <v>5</v>
      </c>
      <c r="D3" s="23">
        <f>base15!E32</f>
        <v>1</v>
      </c>
      <c r="E3" s="23">
        <f>base15!F32</f>
        <v>14</v>
      </c>
      <c r="F3" s="23">
        <f>base15!N40</f>
        <v>7</v>
      </c>
      <c r="G3" s="23">
        <f>base15!O54</f>
        <v>13</v>
      </c>
      <c r="H3" s="23">
        <f>base15!P48</f>
        <v>16</v>
      </c>
      <c r="I3" s="23">
        <f>base15!Q48</f>
        <v>3</v>
      </c>
      <c r="J3" s="23">
        <f>base15!R48</f>
        <v>17</v>
      </c>
      <c r="K3" s="23">
        <f>base15!S54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base15!D33</f>
        <v>5</v>
      </c>
      <c r="D4" s="23">
        <f>base15!E33</f>
        <v>8</v>
      </c>
      <c r="E4" s="23">
        <f>base15!F33</f>
        <v>10</v>
      </c>
      <c r="F4" s="23">
        <f>base15!N41</f>
        <v>8</v>
      </c>
      <c r="G4" s="23">
        <f>base15!O55</f>
        <v>8</v>
      </c>
      <c r="H4" s="23">
        <f>base15!P49</f>
        <v>9</v>
      </c>
      <c r="I4" s="23">
        <f>base15!Q49</f>
        <v>16</v>
      </c>
      <c r="J4" s="23">
        <f>base15!R49</f>
        <v>17</v>
      </c>
      <c r="K4" s="23">
        <f>base15!S55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base15!D34</f>
        <v>2</v>
      </c>
      <c r="D5" s="23">
        <f>base15!E34</f>
        <v>1</v>
      </c>
      <c r="E5" s="23">
        <f>base15!F34</f>
        <v>14</v>
      </c>
      <c r="F5" s="23">
        <f>base15!N42</f>
        <v>3</v>
      </c>
      <c r="G5" s="23">
        <f>base15!O56</f>
        <v>9</v>
      </c>
      <c r="H5" s="23">
        <f>base15!P50</f>
        <v>9</v>
      </c>
      <c r="I5" s="23">
        <f>base15!Q50</f>
        <v>12</v>
      </c>
      <c r="J5" s="23">
        <f>base15!R50</f>
        <v>16</v>
      </c>
      <c r="K5" s="23">
        <f>base15!S56</f>
        <v>18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base15!D35</f>
        <v>13</v>
      </c>
      <c r="D6" s="23">
        <f>base15!E35</f>
        <v>14</v>
      </c>
      <c r="E6" s="23">
        <f>base15!F35</f>
        <v>5</v>
      </c>
      <c r="F6" s="23">
        <f>base15!N43</f>
        <v>7</v>
      </c>
      <c r="G6" s="23">
        <f>base15!O57</f>
        <v>6</v>
      </c>
      <c r="H6" s="23">
        <f>base15!P51</f>
        <v>12</v>
      </c>
      <c r="I6" s="23">
        <f>base15!Q51</f>
        <v>14</v>
      </c>
      <c r="J6" s="23">
        <f>base15!R51</f>
        <v>16</v>
      </c>
      <c r="K6" s="23">
        <f>base15!S57</f>
        <v>4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base15!D36</f>
        <v>1</v>
      </c>
      <c r="D7" s="23">
        <f>base15!E36</f>
        <v>5</v>
      </c>
      <c r="E7" s="23">
        <f>base15!F36</f>
        <v>14</v>
      </c>
      <c r="F7" s="23">
        <f>base15!N44</f>
        <v>3</v>
      </c>
      <c r="G7" s="23">
        <f>base15!O58</f>
        <v>3</v>
      </c>
      <c r="H7" s="23">
        <f>base15!P52</f>
        <v>12</v>
      </c>
      <c r="I7" s="23">
        <f>base15!Q52</f>
        <v>15</v>
      </c>
      <c r="J7" s="23">
        <f>base15!R52</f>
        <v>16</v>
      </c>
      <c r="K7" s="23">
        <f>base15!S58</f>
        <v>16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base15!D37</f>
        <v>1</v>
      </c>
      <c r="D8" s="23">
        <f>base15!E37</f>
        <v>111</v>
      </c>
      <c r="E8" s="23">
        <f>base15!F37</f>
        <v>14</v>
      </c>
      <c r="F8" s="23">
        <f>base15!N45</f>
        <v>3</v>
      </c>
      <c r="G8" s="23">
        <f>base15!O9</f>
        <v>9</v>
      </c>
      <c r="H8" s="23">
        <f>base15!P53</f>
        <v>11</v>
      </c>
      <c r="I8" s="23">
        <f>base15!Q53</f>
        <v>12</v>
      </c>
      <c r="J8" s="23">
        <f>base15!R53</f>
        <v>15</v>
      </c>
      <c r="K8" s="23">
        <f>base15!S9</f>
        <v>12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base15!D38</f>
        <v>4</v>
      </c>
      <c r="D9" s="23">
        <f>base15!E38</f>
        <v>1</v>
      </c>
      <c r="E9" s="23">
        <f>base15!F38</f>
        <v>15</v>
      </c>
      <c r="F9" s="23">
        <f>base15!N46</f>
        <v>15</v>
      </c>
      <c r="G9" s="23">
        <f>base15!O10</f>
        <v>14</v>
      </c>
      <c r="H9" s="23">
        <f>base15!P54</f>
        <v>12</v>
      </c>
      <c r="I9" s="23">
        <f>base15!Q54</f>
        <v>15</v>
      </c>
      <c r="J9" s="23">
        <f>base15!R54</f>
        <v>16</v>
      </c>
      <c r="K9" s="23">
        <f>base15!S10</f>
        <v>17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base15!D39</f>
        <v>8</v>
      </c>
      <c r="D10" s="23">
        <f>base15!E39</f>
        <v>1</v>
      </c>
      <c r="E10" s="23">
        <f>base15!F39</f>
        <v>5</v>
      </c>
      <c r="F10" s="23">
        <f>base15!N47</f>
        <v>7</v>
      </c>
      <c r="G10" s="23">
        <f>base15!O11</f>
        <v>13</v>
      </c>
      <c r="H10" s="23">
        <f>base15!P55</f>
        <v>12</v>
      </c>
      <c r="I10" s="23">
        <f>base15!Q55</f>
        <v>15</v>
      </c>
      <c r="J10" s="23">
        <f>base15!R55</f>
        <v>16</v>
      </c>
      <c r="K10" s="23">
        <f>base15!S11</f>
        <v>17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base15!D40</f>
        <v>11</v>
      </c>
      <c r="D11" s="23">
        <f>base15!E40</f>
        <v>1</v>
      </c>
      <c r="E11" s="23">
        <f>base15!F40</f>
        <v>8</v>
      </c>
      <c r="F11" s="23">
        <f>base15!N48</f>
        <v>2</v>
      </c>
      <c r="G11" s="23">
        <f>base15!O12</f>
        <v>12</v>
      </c>
      <c r="H11" s="23">
        <f>base15!P56</f>
        <v>12</v>
      </c>
      <c r="I11" s="23">
        <f>base15!Q56</f>
        <v>16</v>
      </c>
      <c r="J11" s="23">
        <f>base15!R56</f>
        <v>4</v>
      </c>
      <c r="K11" s="23">
        <f>base15!S12</f>
        <v>8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base15!D41</f>
        <v>2</v>
      </c>
      <c r="D12" s="23">
        <f>base15!E41</f>
        <v>1</v>
      </c>
      <c r="E12" s="23">
        <f>base15!F41</f>
        <v>15</v>
      </c>
      <c r="F12" s="23">
        <f>base15!N49</f>
        <v>11</v>
      </c>
      <c r="G12" s="23">
        <f>base15!O13</f>
        <v>9</v>
      </c>
      <c r="H12" s="23">
        <f>base15!P57</f>
        <v>9</v>
      </c>
      <c r="I12" s="23">
        <f>base15!Q57</f>
        <v>12</v>
      </c>
      <c r="J12" s="23">
        <f>base15!R57</f>
        <v>16</v>
      </c>
      <c r="K12" s="23">
        <f>base15!S13</f>
        <v>18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base15!D42</f>
        <v>13</v>
      </c>
      <c r="D13" s="23">
        <f>base15!E42</f>
        <v>8</v>
      </c>
      <c r="E13" s="23">
        <f>base15!F42</f>
        <v>14</v>
      </c>
      <c r="F13" s="23">
        <f>base15!N50</f>
        <v>7</v>
      </c>
      <c r="G13" s="23">
        <f>base15!O14</f>
        <v>11</v>
      </c>
      <c r="H13" s="23">
        <f>base15!P58</f>
        <v>6</v>
      </c>
      <c r="I13" s="23">
        <f>base15!Q58</f>
        <v>9</v>
      </c>
      <c r="J13" s="23">
        <f>base15!R58</f>
        <v>12</v>
      </c>
      <c r="K13" s="23">
        <f>base15!S14</f>
        <v>17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base15!D43</f>
        <v>14</v>
      </c>
      <c r="D14" s="23">
        <f>base15!E43</f>
        <v>1</v>
      </c>
      <c r="E14" s="23">
        <f>base15!F43</f>
        <v>4</v>
      </c>
      <c r="F14" s="23">
        <f>base15!N51</f>
        <v>2</v>
      </c>
      <c r="G14" s="23">
        <f>base15!O15</f>
        <v>11</v>
      </c>
      <c r="H14" s="23">
        <f>base15!P9</f>
        <v>16</v>
      </c>
      <c r="I14" s="23">
        <f>base15!Q9</f>
        <v>3</v>
      </c>
      <c r="J14" s="23">
        <f>base15!R9</f>
        <v>17</v>
      </c>
      <c r="K14" s="23">
        <f>base15!S15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base15!D44</f>
        <v>11</v>
      </c>
      <c r="D15" s="23">
        <f>base15!E44</f>
        <v>2</v>
      </c>
      <c r="E15" s="23">
        <f>base15!F44</f>
        <v>17</v>
      </c>
      <c r="F15" s="23">
        <f>base15!N52</f>
        <v>7</v>
      </c>
      <c r="G15" s="23">
        <f>base15!O16</f>
        <v>7</v>
      </c>
      <c r="H15" s="23">
        <f>base15!P10</f>
        <v>13</v>
      </c>
      <c r="I15" s="23">
        <f>base15!Q10</f>
        <v>15</v>
      </c>
      <c r="J15" s="23">
        <f>base15!R10</f>
        <v>16</v>
      </c>
      <c r="K15" s="23">
        <f>base15!S16</f>
        <v>9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base15!D45</f>
        <v>5</v>
      </c>
      <c r="D16" s="23">
        <f>base15!E45</f>
        <v>15</v>
      </c>
      <c r="E16" s="23">
        <f>base15!F45</f>
        <v>13</v>
      </c>
      <c r="F16" s="23">
        <f>base15!N53</f>
        <v>9</v>
      </c>
      <c r="G16" s="23">
        <f>base15!O17</f>
        <v>15</v>
      </c>
      <c r="H16" s="23">
        <f>base15!P11</f>
        <v>12</v>
      </c>
      <c r="I16" s="23">
        <f>base15!Q11</f>
        <v>15</v>
      </c>
      <c r="J16" s="23">
        <f>base15!R11</f>
        <v>16</v>
      </c>
      <c r="K16" s="23">
        <f>base15!S17</f>
        <v>16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base15!D46</f>
        <v>14</v>
      </c>
      <c r="D17" s="23">
        <f>base15!E46</f>
        <v>2</v>
      </c>
      <c r="E17" s="23">
        <f>base15!F46</f>
        <v>5</v>
      </c>
      <c r="F17" s="23">
        <f>base15!N54</f>
        <v>9</v>
      </c>
      <c r="G17" s="23">
        <f>base15!O18</f>
        <v>10</v>
      </c>
      <c r="H17" s="23">
        <f>base15!P12</f>
        <v>16</v>
      </c>
      <c r="I17" s="23">
        <f>base15!Q12</f>
        <v>4</v>
      </c>
      <c r="J17" s="23">
        <f>base15!R12</f>
        <v>18</v>
      </c>
      <c r="K17" s="23">
        <f>base15!S18</f>
        <v>14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base15!D47</f>
        <v>13</v>
      </c>
      <c r="D18" s="23">
        <f>base15!E47</f>
        <v>1</v>
      </c>
      <c r="E18" s="23">
        <f>base15!F47</f>
        <v>5</v>
      </c>
      <c r="F18" s="23">
        <f>base15!N55</f>
        <v>9</v>
      </c>
      <c r="G18" s="23">
        <f>base15!O19</f>
        <v>12</v>
      </c>
      <c r="H18" s="23">
        <f>base15!P13</f>
        <v>10</v>
      </c>
      <c r="I18" s="23">
        <f>base15!Q13</f>
        <v>13</v>
      </c>
      <c r="J18" s="23">
        <f>base15!R13</f>
        <v>16</v>
      </c>
      <c r="K18" s="23">
        <f>base15!S19</f>
        <v>9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base15!D48</f>
        <v>5</v>
      </c>
      <c r="D19" s="23">
        <f>base15!E48</f>
        <v>11</v>
      </c>
      <c r="E19" s="23">
        <f>base15!F48</f>
        <v>1</v>
      </c>
      <c r="F19" s="23">
        <f>base15!N56</f>
        <v>6</v>
      </c>
      <c r="G19" s="23">
        <f>base15!O20</f>
        <v>16</v>
      </c>
      <c r="H19" s="23">
        <f>base15!P14</f>
        <v>15</v>
      </c>
      <c r="I19" s="23">
        <f>base15!Q14</f>
        <v>16</v>
      </c>
      <c r="J19" s="23">
        <f>base15!R14</f>
        <v>13</v>
      </c>
      <c r="K19" s="23">
        <f>base15!S20</f>
        <v>20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base15!D49</f>
        <v>10</v>
      </c>
      <c r="D20" s="23">
        <f>base15!E49</f>
        <v>1</v>
      </c>
      <c r="E20" s="23">
        <f>base15!F49</f>
        <v>3</v>
      </c>
      <c r="F20" s="23">
        <f>base15!N57</f>
        <v>3</v>
      </c>
      <c r="G20" s="23">
        <f>base15!O21</f>
        <v>4</v>
      </c>
      <c r="H20" s="23">
        <f>base15!P15</f>
        <v>13</v>
      </c>
      <c r="I20" s="23">
        <f>base15!Q15</f>
        <v>12</v>
      </c>
      <c r="J20" s="23">
        <f>base15!R15</f>
        <v>18</v>
      </c>
      <c r="K20" s="23">
        <f>base15!S21</f>
        <v>16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base15!D50</f>
        <v>15</v>
      </c>
      <c r="D21" s="23">
        <f>base15!E50</f>
        <v>13</v>
      </c>
      <c r="E21" s="23">
        <f>base15!F50</f>
        <v>1</v>
      </c>
      <c r="F21" s="23">
        <f>base15!N58</f>
        <v>17</v>
      </c>
      <c r="G21" s="23">
        <f>base15!O22</f>
        <v>6</v>
      </c>
      <c r="H21" s="23">
        <f>base15!P16</f>
        <v>17</v>
      </c>
      <c r="I21" s="23">
        <f>base15!Q16</f>
        <v>12</v>
      </c>
      <c r="J21" s="23">
        <f>base15!R16</f>
        <v>3</v>
      </c>
      <c r="K21" s="23">
        <f>base15!S22</f>
        <v>17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base15!D51</f>
        <v>5</v>
      </c>
      <c r="D22" s="23">
        <f>base15!E51</f>
        <v>8</v>
      </c>
      <c r="E22" s="23">
        <f>base15!F51</f>
        <v>11</v>
      </c>
      <c r="F22" s="23">
        <f>base15!N9</f>
        <v>2</v>
      </c>
      <c r="G22" s="23">
        <f>base15!O23</f>
        <v>16</v>
      </c>
      <c r="H22" s="23">
        <f>base15!P17</f>
        <v>3</v>
      </c>
      <c r="I22" s="23">
        <f>base15!Q17</f>
        <v>6</v>
      </c>
      <c r="J22" s="23">
        <f>base15!R17</f>
        <v>9</v>
      </c>
      <c r="K22" s="23">
        <f>base15!S23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base15!D52</f>
        <v>1</v>
      </c>
      <c r="D23" s="23">
        <f>base15!E52</f>
        <v>2</v>
      </c>
      <c r="E23" s="23">
        <f>base15!F52</f>
        <v>14</v>
      </c>
      <c r="F23" s="23">
        <f>base15!N10</f>
        <v>12</v>
      </c>
      <c r="G23" s="23">
        <f>base15!O24</f>
        <v>15</v>
      </c>
      <c r="H23" s="23">
        <f>base15!P18</f>
        <v>5</v>
      </c>
      <c r="I23" s="23">
        <f>base15!Q18</f>
        <v>15</v>
      </c>
      <c r="J23" s="23">
        <f>base15!R18</f>
        <v>4</v>
      </c>
      <c r="K23" s="23">
        <f>base15!S24</f>
        <v>9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base15!D53</f>
        <v>14</v>
      </c>
      <c r="D24" s="23">
        <f>base15!E53</f>
        <v>13</v>
      </c>
      <c r="E24" s="23">
        <f>base15!F53</f>
        <v>10</v>
      </c>
      <c r="F24" s="23">
        <f>base15!N11</f>
        <v>10</v>
      </c>
      <c r="G24" s="23">
        <f>base15!O25</f>
        <v>10</v>
      </c>
      <c r="H24" s="23">
        <f>base15!P19</f>
        <v>6</v>
      </c>
      <c r="I24" s="23">
        <f>base15!Q19</f>
        <v>3</v>
      </c>
      <c r="J24" s="23">
        <f>base15!R19</f>
        <v>16</v>
      </c>
      <c r="K24" s="23">
        <f>base15!S25</f>
        <v>2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base15!D54</f>
        <v>5</v>
      </c>
      <c r="D25" s="23">
        <f>base15!E54</f>
        <v>1</v>
      </c>
      <c r="E25" s="23">
        <f>base15!F54</f>
        <v>14</v>
      </c>
      <c r="F25" s="23">
        <f>base15!N12</f>
        <v>11</v>
      </c>
      <c r="G25" s="23">
        <f>base15!O26</f>
        <v>15</v>
      </c>
      <c r="H25" s="23">
        <f>base15!P20</f>
        <v>7</v>
      </c>
      <c r="I25" s="23">
        <f>base15!Q20</f>
        <v>9</v>
      </c>
      <c r="J25" s="23">
        <f>base15!R20</f>
        <v>3</v>
      </c>
      <c r="K25" s="23">
        <f>base15!S26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base15!D55</f>
        <v>1</v>
      </c>
      <c r="D26" s="23">
        <f>base15!E55</f>
        <v>14</v>
      </c>
      <c r="E26" s="23">
        <f>base15!F55</f>
        <v>13</v>
      </c>
      <c r="F26" s="23">
        <f>base15!N13</f>
        <v>15</v>
      </c>
      <c r="G26" s="23">
        <f>base15!O27</f>
        <v>17</v>
      </c>
      <c r="H26" s="23">
        <f>base15!P21</f>
        <v>3</v>
      </c>
      <c r="I26" s="23">
        <f>base15!Q21</f>
        <v>6</v>
      </c>
      <c r="J26" s="23">
        <f>base15!R21</f>
        <v>9</v>
      </c>
      <c r="K26" s="23">
        <f>base15!S27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base15!D56</f>
        <v>1</v>
      </c>
      <c r="D27" s="23">
        <f>base15!E56</f>
        <v>5</v>
      </c>
      <c r="E27" s="23">
        <f>base15!F56</f>
        <v>14</v>
      </c>
      <c r="F27" s="23">
        <f>base15!N14</f>
        <v>12</v>
      </c>
      <c r="G27" s="23">
        <f>base15!O28</f>
        <v>17</v>
      </c>
      <c r="H27" s="23">
        <f>base15!P22</f>
        <v>16</v>
      </c>
      <c r="I27" s="23">
        <f>base15!Q22</f>
        <v>3</v>
      </c>
      <c r="J27" s="23">
        <f>base15!R22</f>
        <v>9</v>
      </c>
      <c r="K27" s="23">
        <f>base15!S28</f>
        <v>6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base15!D57</f>
        <v>2</v>
      </c>
      <c r="D28" s="23">
        <f>base15!E57</f>
        <v>1</v>
      </c>
      <c r="E28" s="23">
        <f>base15!F57</f>
        <v>11</v>
      </c>
      <c r="F28" s="23">
        <f>base15!N15</f>
        <v>3</v>
      </c>
      <c r="G28" s="23">
        <f>base15!O29</f>
        <v>16</v>
      </c>
      <c r="H28" s="23">
        <f>base15!P23</f>
        <v>6</v>
      </c>
      <c r="I28" s="23">
        <f>base15!Q23</f>
        <v>12</v>
      </c>
      <c r="J28" s="23">
        <f>base15!R23</f>
        <v>9</v>
      </c>
      <c r="K28" s="23">
        <f>base15!S29</f>
        <v>17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base15!D58</f>
        <v>11</v>
      </c>
      <c r="D29" s="23">
        <f>base15!E58</f>
        <v>1</v>
      </c>
      <c r="E29" s="23">
        <f>base15!F58</f>
        <v>8</v>
      </c>
      <c r="F29" s="23">
        <f>base15!N16</f>
        <v>16</v>
      </c>
      <c r="G29" s="23">
        <f>base15!O30</f>
        <v>16</v>
      </c>
      <c r="H29" s="23">
        <f>base15!P24</f>
        <v>11</v>
      </c>
      <c r="I29" s="23">
        <f>base15!Q24</f>
        <v>12</v>
      </c>
      <c r="J29" s="23">
        <f>base15!R24</f>
        <v>7</v>
      </c>
      <c r="K29" s="23">
        <f>base15!S30</f>
        <v>17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base15!D9</f>
        <v>14</v>
      </c>
      <c r="D30" s="23">
        <f>base15!E9</f>
        <v>6</v>
      </c>
      <c r="E30" s="23">
        <f>base15!F9</f>
        <v>5</v>
      </c>
      <c r="F30" s="23">
        <f>base15!N17</f>
        <v>12</v>
      </c>
      <c r="G30" s="23">
        <f>base15!O31</f>
        <v>3</v>
      </c>
      <c r="H30" s="23">
        <f>base15!P25</f>
        <v>17</v>
      </c>
      <c r="I30" s="23">
        <f>base15!Q25</f>
        <v>6</v>
      </c>
      <c r="J30" s="23">
        <f>base15!R25</f>
        <v>14</v>
      </c>
      <c r="K30" s="23">
        <f>base15!S31</f>
        <v>17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base15!D10</f>
        <v>4</v>
      </c>
      <c r="D31" s="23">
        <f>base15!E10</f>
        <v>5</v>
      </c>
      <c r="E31" s="23">
        <f>base15!F10</f>
        <v>6</v>
      </c>
      <c r="F31" s="23">
        <f>base15!N18</f>
        <v>12</v>
      </c>
      <c r="G31" s="23">
        <f>base15!O32</f>
        <v>6</v>
      </c>
      <c r="H31" s="23">
        <f>base15!P26</f>
        <v>16</v>
      </c>
      <c r="I31" s="23">
        <f>base15!Q26</f>
        <v>6</v>
      </c>
      <c r="J31" s="23">
        <f>base15!R26</f>
        <v>8</v>
      </c>
      <c r="K31" s="23">
        <f>base15!S32</f>
        <v>9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base15!D11</f>
        <v>4</v>
      </c>
      <c r="D32" s="23">
        <f>base15!E11</f>
        <v>3</v>
      </c>
      <c r="E32" s="23">
        <f>base15!F11</f>
        <v>6</v>
      </c>
      <c r="F32" s="23">
        <f>base15!N19</f>
        <v>17</v>
      </c>
      <c r="G32" s="23">
        <f>base15!O33</f>
        <v>3</v>
      </c>
      <c r="H32" s="23">
        <f>base15!P27</f>
        <v>16</v>
      </c>
      <c r="I32" s="23">
        <f>base15!Q27</f>
        <v>6</v>
      </c>
      <c r="J32" s="23">
        <f>base15!R27</f>
        <v>3</v>
      </c>
      <c r="K32" s="23">
        <f>base15!S33</f>
        <v>9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base15!D12</f>
        <v>5</v>
      </c>
      <c r="D33" s="23">
        <f>base15!E12</f>
        <v>7</v>
      </c>
      <c r="E33" s="23">
        <f>base15!F12</f>
        <v>1</v>
      </c>
      <c r="F33" s="23">
        <f>base15!N20</f>
        <v>6</v>
      </c>
      <c r="G33" s="23">
        <f>base15!O34</f>
        <v>6</v>
      </c>
      <c r="H33" s="23">
        <f>base15!P28</f>
        <v>12</v>
      </c>
      <c r="I33" s="23">
        <f>base15!Q28</f>
        <v>16</v>
      </c>
      <c r="J33" s="23">
        <f>base15!R28</f>
        <v>3</v>
      </c>
      <c r="K33" s="23">
        <f>base15!S34</f>
        <v>9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base15!D13</f>
        <v>3</v>
      </c>
      <c r="D34" s="23">
        <f>base15!E13</f>
        <v>1</v>
      </c>
      <c r="E34" s="23">
        <f>base15!F13</f>
        <v>5</v>
      </c>
      <c r="F34" s="23">
        <f>base15!N21</f>
        <v>7</v>
      </c>
      <c r="G34" s="23">
        <f>base15!O35</f>
        <v>4</v>
      </c>
      <c r="H34" s="23">
        <f>base15!P29</f>
        <v>6</v>
      </c>
      <c r="I34" s="23">
        <f>base15!Q29</f>
        <v>12</v>
      </c>
      <c r="J34" s="23">
        <f>base15!R29</f>
        <v>9</v>
      </c>
      <c r="K34" s="23">
        <f>base15!S35</f>
        <v>9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base15!D14</f>
        <v>6</v>
      </c>
      <c r="D35" s="23">
        <f>base15!E14</f>
        <v>5</v>
      </c>
      <c r="E35" s="23">
        <f>base15!F14</f>
        <v>7</v>
      </c>
      <c r="F35" s="23">
        <f>base15!N22</f>
        <v>7</v>
      </c>
      <c r="G35" s="23">
        <f>base15!O36</f>
        <v>4</v>
      </c>
      <c r="H35" s="23">
        <f>base15!P30</f>
        <v>6</v>
      </c>
      <c r="I35" s="23">
        <f>base15!Q30</f>
        <v>12</v>
      </c>
      <c r="J35" s="23">
        <f>base15!R30</f>
        <v>9</v>
      </c>
      <c r="K35" s="23">
        <f>base15!S36</f>
        <v>9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base15!D15</f>
        <v>8</v>
      </c>
      <c r="D36" s="23">
        <f>base15!E15</f>
        <v>6</v>
      </c>
      <c r="E36" s="23">
        <f>base15!F15</f>
        <v>1</v>
      </c>
      <c r="F36" s="23">
        <f>base15!N23</f>
        <v>3</v>
      </c>
      <c r="G36" s="23">
        <f>base15!O37</f>
        <v>4</v>
      </c>
      <c r="H36" s="23">
        <f>base15!P31</f>
        <v>16</v>
      </c>
      <c r="I36" s="23">
        <f>base15!Q31</f>
        <v>6</v>
      </c>
      <c r="J36" s="23">
        <f>base15!R31</f>
        <v>9</v>
      </c>
      <c r="K36" s="23">
        <f>base15!S37</f>
        <v>8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base15!D16</f>
        <v>11</v>
      </c>
      <c r="D37" s="23">
        <f>base15!E16</f>
        <v>1</v>
      </c>
      <c r="E37" s="23">
        <f>base15!F16</f>
        <v>8</v>
      </c>
      <c r="F37" s="23">
        <f>base15!N24</f>
        <v>3</v>
      </c>
      <c r="G37" s="23">
        <f>base15!O38</f>
        <v>9</v>
      </c>
      <c r="H37" s="23">
        <f>base15!P32</f>
        <v>3</v>
      </c>
      <c r="I37" s="23">
        <f>base15!Q32</f>
        <v>15</v>
      </c>
      <c r="J37" s="23">
        <f>base15!R32</f>
        <v>12</v>
      </c>
      <c r="K37" s="23">
        <f>base15!S38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base15!D17</f>
        <v>2</v>
      </c>
      <c r="D38" s="23">
        <f>base15!E17</f>
        <v>1</v>
      </c>
      <c r="E38" s="23">
        <f>base15!F17</f>
        <v>14</v>
      </c>
      <c r="F38" s="23">
        <f>base15!N25</f>
        <v>1</v>
      </c>
      <c r="G38" s="23">
        <f>base15!O39</f>
        <v>17</v>
      </c>
      <c r="H38" s="23">
        <f>base15!P33</f>
        <v>15</v>
      </c>
      <c r="I38" s="23">
        <f>base15!Q33</f>
        <v>12</v>
      </c>
      <c r="J38" s="23">
        <f>base15!R33</f>
        <v>7</v>
      </c>
      <c r="K38" s="23">
        <f>base15!S39</f>
        <v>6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base15!D18</f>
        <v>3</v>
      </c>
      <c r="D39" s="23">
        <f>base15!E18</f>
        <v>2</v>
      </c>
      <c r="E39" s="23">
        <f>base15!F18</f>
        <v>1</v>
      </c>
      <c r="F39" s="23">
        <f>base15!N26</f>
        <v>4</v>
      </c>
      <c r="G39" s="23">
        <f>base15!O40</f>
        <v>17</v>
      </c>
      <c r="H39" s="23">
        <f>base15!P34</f>
        <v>3</v>
      </c>
      <c r="I39" s="23">
        <f>base15!Q34</f>
        <v>15</v>
      </c>
      <c r="J39" s="23">
        <f>base15!R34</f>
        <v>12</v>
      </c>
      <c r="K39" s="23">
        <f>base15!S40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base15!D19</f>
        <v>1</v>
      </c>
      <c r="D40" s="23">
        <f>base15!E19</f>
        <v>11</v>
      </c>
      <c r="E40" s="23">
        <f>base15!F19</f>
        <v>2</v>
      </c>
      <c r="F40" s="23">
        <f>base15!N27</f>
        <v>4</v>
      </c>
      <c r="G40" s="23">
        <f>base15!O41</f>
        <v>16</v>
      </c>
      <c r="H40" s="23">
        <f>base15!P35</f>
        <v>15</v>
      </c>
      <c r="I40" s="23">
        <f>base15!Q35</f>
        <v>16</v>
      </c>
      <c r="J40" s="23">
        <f>base15!R35</f>
        <v>8</v>
      </c>
      <c r="K40" s="23">
        <f>base15!S41</f>
        <v>17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base15!D20</f>
        <v>5</v>
      </c>
      <c r="D41" s="23">
        <f>base15!E20</f>
        <v>11</v>
      </c>
      <c r="E41" s="23">
        <f>base15!F20</f>
        <v>8</v>
      </c>
      <c r="F41" s="23">
        <f>base15!N28</f>
        <v>7</v>
      </c>
      <c r="G41" s="23">
        <f>base15!O42</f>
        <v>16</v>
      </c>
      <c r="H41" s="23">
        <f>base15!P36</f>
        <v>15</v>
      </c>
      <c r="I41" s="23">
        <f>base15!Q36</f>
        <v>16</v>
      </c>
      <c r="J41" s="23">
        <f>base15!R36</f>
        <v>6</v>
      </c>
      <c r="K41" s="23">
        <f>base15!S42</f>
        <v>17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base15!D21</f>
        <v>11</v>
      </c>
      <c r="D42" s="23">
        <f>base15!E21</f>
        <v>13</v>
      </c>
      <c r="E42" s="23">
        <f>base15!F21</f>
        <v>14</v>
      </c>
      <c r="F42" s="23">
        <f>base15!N29</f>
        <v>3</v>
      </c>
      <c r="G42" s="23">
        <f>base15!O43</f>
        <v>15</v>
      </c>
      <c r="H42" s="23">
        <f>base15!P37</f>
        <v>15</v>
      </c>
      <c r="I42" s="23">
        <f>base15!Q37</f>
        <v>16</v>
      </c>
      <c r="J42" s="23">
        <f>base15!R37</f>
        <v>6</v>
      </c>
      <c r="K42" s="23">
        <f>base15!S43</f>
        <v>9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base15!D22</f>
        <v>11</v>
      </c>
      <c r="D43" s="23">
        <f>base15!E22</f>
        <v>10</v>
      </c>
      <c r="E43" s="23">
        <f>base15!F22</f>
        <v>14</v>
      </c>
      <c r="F43" s="23">
        <f>base15!N30</f>
        <v>3</v>
      </c>
      <c r="G43" s="23">
        <f>base15!O44</f>
        <v>5</v>
      </c>
      <c r="H43" s="23">
        <f>base15!P38</f>
        <v>7</v>
      </c>
      <c r="I43" s="23">
        <f>base15!Q38</f>
        <v>16</v>
      </c>
      <c r="J43" s="23">
        <f>base15!R38</f>
        <v>3</v>
      </c>
      <c r="K43" s="23">
        <f>base15!S44</f>
        <v>6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base15!D23</f>
        <v>2</v>
      </c>
      <c r="D44" s="23">
        <f>base15!E23</f>
        <v>1</v>
      </c>
      <c r="E44" s="23">
        <f>base15!F23</f>
        <v>14</v>
      </c>
      <c r="F44" s="23">
        <f>base15!N31</f>
        <v>15</v>
      </c>
      <c r="G44" s="23">
        <f>base15!O45</f>
        <v>16</v>
      </c>
      <c r="H44" s="23">
        <f>base15!P39</f>
        <v>12</v>
      </c>
      <c r="I44" s="23">
        <f>base15!Q39</f>
        <v>16</v>
      </c>
      <c r="J44" s="23">
        <f>base15!R39</f>
        <v>3</v>
      </c>
      <c r="K44" s="23">
        <f>base15!S45</f>
        <v>2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base15!D24</f>
        <v>10</v>
      </c>
      <c r="D45" s="23">
        <f>base15!E24</f>
        <v>2</v>
      </c>
      <c r="E45" s="23">
        <f>base15!F24</f>
        <v>14</v>
      </c>
      <c r="F45" s="23">
        <f>base15!N32</f>
        <v>13</v>
      </c>
      <c r="G45" s="23">
        <f>base15!O46</f>
        <v>8</v>
      </c>
      <c r="H45" s="23">
        <f>base15!P40</f>
        <v>12</v>
      </c>
      <c r="I45" s="23">
        <f>base15!Q40</f>
        <v>16</v>
      </c>
      <c r="J45" s="23">
        <f>base15!R40</f>
        <v>3</v>
      </c>
      <c r="K45" s="23">
        <f>base15!S46</f>
        <v>6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base15!D25</f>
        <v>7</v>
      </c>
      <c r="D46" s="23">
        <f>base15!E25</f>
        <v>12</v>
      </c>
      <c r="E46" s="23">
        <f>base15!F25</f>
        <v>11</v>
      </c>
      <c r="F46" s="23">
        <f>base15!N33</f>
        <v>6</v>
      </c>
      <c r="G46" s="23">
        <f>base15!O47</f>
        <v>9</v>
      </c>
      <c r="H46" s="23">
        <f>base15!P41</f>
        <v>6</v>
      </c>
      <c r="I46" s="23">
        <f>base15!Q41</f>
        <v>12</v>
      </c>
      <c r="J46" s="23">
        <f>base15!R41</f>
        <v>9</v>
      </c>
      <c r="K46" s="23">
        <f>base15!S47</f>
        <v>12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base15!D26</f>
        <v>13</v>
      </c>
      <c r="D47" s="23">
        <f>base15!E26</f>
        <v>11</v>
      </c>
      <c r="E47" s="23">
        <f>base15!F26</f>
        <v>2</v>
      </c>
      <c r="F47" s="23">
        <f>base15!N34</f>
        <v>4</v>
      </c>
      <c r="G47" s="23">
        <f>base15!O48</f>
        <v>9</v>
      </c>
      <c r="H47" s="23">
        <f>base15!P42</f>
        <v>6</v>
      </c>
      <c r="I47" s="23">
        <f>base15!Q42</f>
        <v>12</v>
      </c>
      <c r="J47" s="23">
        <f>base15!R42</f>
        <v>9</v>
      </c>
      <c r="K47" s="23">
        <f>base15!S48</f>
        <v>12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base15!D27</f>
        <v>2</v>
      </c>
      <c r="D48" s="23">
        <f>base15!E27</f>
        <v>5</v>
      </c>
      <c r="E48" s="23">
        <f>base15!F27</f>
        <v>14</v>
      </c>
      <c r="F48" s="23">
        <f>base15!N35</f>
        <v>3</v>
      </c>
      <c r="G48" s="23">
        <f>base15!O49</f>
        <v>7</v>
      </c>
      <c r="H48" s="23">
        <f>base15!P43</f>
        <v>3</v>
      </c>
      <c r="I48" s="23">
        <f>base15!Q43</f>
        <v>16</v>
      </c>
      <c r="J48" s="23">
        <f>base15!R43</f>
        <v>6</v>
      </c>
      <c r="K48" s="23">
        <f>base15!S49</f>
        <v>12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base15!D28</f>
        <v>1</v>
      </c>
      <c r="D49" s="23">
        <f>base15!E28</f>
        <v>11</v>
      </c>
      <c r="E49" s="23">
        <f>base15!F28</f>
        <v>8</v>
      </c>
      <c r="F49" s="23">
        <f>base15!N36</f>
        <v>3</v>
      </c>
      <c r="G49" s="23">
        <f>base15!O50</f>
        <v>10</v>
      </c>
      <c r="H49" s="23">
        <f>base15!P44</f>
        <v>16</v>
      </c>
      <c r="I49" s="23">
        <f>base15!Q44</f>
        <v>13</v>
      </c>
      <c r="J49" s="23">
        <f>base15!R44</f>
        <v>10</v>
      </c>
      <c r="K49" s="23">
        <f>base15!S50</f>
        <v>17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base15!D29</f>
        <v>5</v>
      </c>
      <c r="D50" s="23">
        <f>base15!E29</f>
        <v>2</v>
      </c>
      <c r="E50" s="23">
        <f>base15!F29</f>
        <v>14</v>
      </c>
      <c r="F50" s="23">
        <f>base15!N37</f>
        <v>7</v>
      </c>
      <c r="G50" s="23">
        <f>base15!O51</f>
        <v>9</v>
      </c>
      <c r="H50" s="23">
        <f>base15!P45</f>
        <v>17</v>
      </c>
      <c r="I50" s="23">
        <f>base15!Q45</f>
        <v>6</v>
      </c>
      <c r="J50" s="23">
        <f>base15!R45</f>
        <v>14</v>
      </c>
      <c r="K50" s="23">
        <f>base15!S51</f>
        <v>17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base15!D30</f>
        <v>10</v>
      </c>
      <c r="D51" s="23">
        <f>base15!E30</f>
        <v>13</v>
      </c>
      <c r="E51" s="23">
        <f>base15!F30</f>
        <v>1</v>
      </c>
      <c r="F51" s="23">
        <f>base15!N38</f>
        <v>14</v>
      </c>
      <c r="G51" s="23">
        <f>base15!O52</f>
        <v>9</v>
      </c>
      <c r="H51" s="23">
        <f>base15!P46</f>
        <v>4</v>
      </c>
      <c r="I51" s="23">
        <f>base15!Q46</f>
        <v>3</v>
      </c>
      <c r="J51" s="23">
        <f>base15!R46</f>
        <v>16</v>
      </c>
      <c r="K51" s="23">
        <f>base15!S52</f>
        <v>17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54" priority="26" operator="equal">
      <formula>#REF!</formula>
    </cfRule>
    <cfRule type="cellIs" dxfId="153" priority="27" operator="equal">
      <formula>#REF!</formula>
    </cfRule>
    <cfRule type="cellIs" dxfId="152" priority="28" operator="equal">
      <formula>#REF!</formula>
    </cfRule>
    <cfRule type="cellIs" dxfId="151" priority="29" operator="equal">
      <formula>#REF!</formula>
    </cfRule>
    <cfRule type="cellIs" dxfId="150" priority="30" operator="equal">
      <formula>#REF!</formula>
    </cfRule>
  </conditionalFormatting>
  <conditionalFormatting sqref="B1:P1 B2:K51">
    <cfRule type="cellIs" dxfId="149" priority="31" operator="equal">
      <formula>#REF!</formula>
    </cfRule>
    <cfRule type="cellIs" dxfId="148" priority="32" operator="equal">
      <formula>#REF!</formula>
    </cfRule>
    <cfRule type="cellIs" dxfId="147" priority="33" operator="equal">
      <formula>#REF!</formula>
    </cfRule>
    <cfRule type="cellIs" dxfId="146" priority="34" operator="equal">
      <formula>#REF!</formula>
    </cfRule>
    <cfRule type="cellIs" dxfId="145" priority="35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B2:K51">
    <cfRule type="cellIs" dxfId="139" priority="13" operator="equal">
      <formula>#REF!</formula>
    </cfRule>
    <cfRule type="cellIs" dxfId="138" priority="14" operator="equal">
      <formula>#REF!</formula>
    </cfRule>
    <cfRule type="cellIs" dxfId="137" priority="15" operator="equal">
      <formula>#REF!</formula>
    </cfRule>
    <cfRule type="cellIs" dxfId="136" priority="16" operator="equal">
      <formula>#REF!</formula>
    </cfRule>
    <cfRule type="cellIs" dxfId="135" priority="17" operator="equal">
      <formula>#REF!</formula>
    </cfRule>
  </conditionalFormatting>
  <conditionalFormatting sqref="B2:K51">
    <cfRule type="cellIs" dxfId="134" priority="8" operator="equal">
      <formula>#REF!</formula>
    </cfRule>
    <cfRule type="cellIs" dxfId="133" priority="9" operator="equal">
      <formula>#REF!</formula>
    </cfRule>
    <cfRule type="cellIs" dxfId="132" priority="10" operator="equal">
      <formula>#REF!</formula>
    </cfRule>
    <cfRule type="cellIs" dxfId="131" priority="11" operator="equal">
      <formula>#REF!</formula>
    </cfRule>
    <cfRule type="cellIs" dxfId="1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4FAB48D-87A5-4990-9BB5-2E04C69623B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FFEB35D-6482-4831-82FE-B661D3F4AA9B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51E6AC-CD56-4C3E-9093-E35537A77AF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7EA871C-F334-4998-A8DD-51A61F4314A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756BB78-09A5-4DE7-A10C-1F032A47DCE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I2" sqref="I2:I9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base15!C9</f>
        <v>4</v>
      </c>
      <c r="C2" s="23">
        <f>base15!D32</f>
        <v>5</v>
      </c>
      <c r="D2" s="23">
        <f>base15!E32</f>
        <v>1</v>
      </c>
      <c r="E2" s="23">
        <f>base15!F32</f>
        <v>14</v>
      </c>
      <c r="F2" s="23">
        <f>base15!N40</f>
        <v>7</v>
      </c>
      <c r="G2" s="23">
        <f>base15!O53</f>
        <v>2</v>
      </c>
      <c r="H2" s="23">
        <f>base15!P53</f>
        <v>11</v>
      </c>
      <c r="I2" s="23">
        <f>base15!Q45</f>
        <v>6</v>
      </c>
      <c r="J2" s="23">
        <f>base15!R53</f>
        <v>15</v>
      </c>
      <c r="K2" s="23">
        <f>base15!S9</f>
        <v>12</v>
      </c>
      <c r="L2" s="34">
        <f>base15!T9</f>
        <v>18</v>
      </c>
      <c r="V2" s="34">
        <v>1</v>
      </c>
      <c r="W2" s="24" t="s">
        <v>116</v>
      </c>
      <c r="X2" s="34">
        <v>4</v>
      </c>
      <c r="Z2" s="34">
        <v>1</v>
      </c>
    </row>
    <row r="3" spans="1:26" ht="15.75" thickBot="1" x14ac:dyDescent="0.3">
      <c r="A3" s="35" t="s">
        <v>35</v>
      </c>
      <c r="B3" s="23">
        <f>base15!C10</f>
        <v>3</v>
      </c>
      <c r="C3" s="23">
        <f>base15!D33</f>
        <v>5</v>
      </c>
      <c r="D3" s="23">
        <f>base15!E33</f>
        <v>8</v>
      </c>
      <c r="E3" s="23">
        <f>base15!F33</f>
        <v>10</v>
      </c>
      <c r="F3" s="23">
        <f>base15!N41</f>
        <v>8</v>
      </c>
      <c r="G3" s="23">
        <f>base15!O54</f>
        <v>13</v>
      </c>
      <c r="H3" s="23">
        <f>base15!P54</f>
        <v>12</v>
      </c>
      <c r="I3" s="23">
        <f>base15!Q46</f>
        <v>3</v>
      </c>
      <c r="J3" s="23">
        <f>base15!R54</f>
        <v>16</v>
      </c>
      <c r="K3" s="23">
        <f>base15!S10</f>
        <v>17</v>
      </c>
      <c r="L3" s="34">
        <f>base15!T10</f>
        <v>18</v>
      </c>
      <c r="V3" s="34">
        <v>2</v>
      </c>
      <c r="W3" s="24" t="s">
        <v>116</v>
      </c>
      <c r="X3" s="34">
        <v>4</v>
      </c>
      <c r="Z3" s="34">
        <v>1</v>
      </c>
    </row>
    <row r="4" spans="1:26" ht="15.75" thickBot="1" x14ac:dyDescent="0.3">
      <c r="A4" s="35" t="s">
        <v>35</v>
      </c>
      <c r="B4" s="23">
        <f>base15!C11</f>
        <v>5</v>
      </c>
      <c r="C4" s="23">
        <f>base15!D34</f>
        <v>2</v>
      </c>
      <c r="D4" s="23">
        <f>base15!E34</f>
        <v>1</v>
      </c>
      <c r="E4" s="23">
        <f>base15!F34</f>
        <v>14</v>
      </c>
      <c r="F4" s="23">
        <f>base15!N42</f>
        <v>3</v>
      </c>
      <c r="G4" s="23">
        <f>base15!O55</f>
        <v>8</v>
      </c>
      <c r="H4" s="23">
        <f>base15!P55</f>
        <v>12</v>
      </c>
      <c r="I4" s="23">
        <f>base15!Q47</f>
        <v>3</v>
      </c>
      <c r="J4" s="23">
        <f>base15!R55</f>
        <v>16</v>
      </c>
      <c r="K4" s="23">
        <f>base15!S11</f>
        <v>17</v>
      </c>
      <c r="L4" s="34">
        <f>base15!T11</f>
        <v>18</v>
      </c>
      <c r="V4" s="34">
        <v>3</v>
      </c>
      <c r="W4" s="24" t="s">
        <v>116</v>
      </c>
      <c r="X4" s="34">
        <v>4</v>
      </c>
      <c r="Z4" s="34">
        <v>1</v>
      </c>
    </row>
    <row r="5" spans="1:26" ht="15.75" thickBot="1" x14ac:dyDescent="0.3">
      <c r="A5" s="35" t="s">
        <v>35</v>
      </c>
      <c r="B5" s="23">
        <f>base15!C12</f>
        <v>2</v>
      </c>
      <c r="C5" s="23">
        <f>base15!D35</f>
        <v>13</v>
      </c>
      <c r="D5" s="23">
        <f>base15!E35</f>
        <v>14</v>
      </c>
      <c r="E5" s="23">
        <f>base15!F35</f>
        <v>5</v>
      </c>
      <c r="F5" s="23">
        <f>base15!N43</f>
        <v>7</v>
      </c>
      <c r="G5" s="23">
        <f>base15!O56</f>
        <v>9</v>
      </c>
      <c r="H5" s="23">
        <f>base15!P56</f>
        <v>12</v>
      </c>
      <c r="I5" s="23">
        <f>base15!Q48</f>
        <v>3</v>
      </c>
      <c r="J5" s="23">
        <f>base15!R56</f>
        <v>4</v>
      </c>
      <c r="K5" s="23">
        <f>base15!S12</f>
        <v>8</v>
      </c>
      <c r="L5" s="34">
        <f>base15!T12</f>
        <v>19</v>
      </c>
      <c r="V5" s="34">
        <v>4</v>
      </c>
      <c r="W5" s="24" t="s">
        <v>116</v>
      </c>
      <c r="X5" s="34">
        <v>4</v>
      </c>
      <c r="Z5" s="34">
        <v>1</v>
      </c>
    </row>
    <row r="6" spans="1:26" ht="15.75" thickBot="1" x14ac:dyDescent="0.3">
      <c r="A6" s="35" t="s">
        <v>35</v>
      </c>
      <c r="B6" s="23">
        <f>base15!C13</f>
        <v>2</v>
      </c>
      <c r="C6" s="23">
        <f>base15!D36</f>
        <v>1</v>
      </c>
      <c r="D6" s="23">
        <f>base15!E36</f>
        <v>5</v>
      </c>
      <c r="E6" s="23">
        <f>base15!F36</f>
        <v>14</v>
      </c>
      <c r="F6" s="23">
        <f>base15!N44</f>
        <v>3</v>
      </c>
      <c r="G6" s="23">
        <f>base15!O57</f>
        <v>6</v>
      </c>
      <c r="H6" s="23">
        <f>base15!P57</f>
        <v>9</v>
      </c>
      <c r="I6" s="23">
        <f>base15!Q49</f>
        <v>16</v>
      </c>
      <c r="J6" s="23">
        <f>base15!R57</f>
        <v>16</v>
      </c>
      <c r="K6" s="23">
        <f>base15!S13</f>
        <v>18</v>
      </c>
      <c r="L6" s="34">
        <f>base15!T13</f>
        <v>17</v>
      </c>
      <c r="V6" s="34">
        <v>5</v>
      </c>
      <c r="W6" s="24" t="s">
        <v>116</v>
      </c>
      <c r="X6" s="34">
        <v>4</v>
      </c>
      <c r="Z6" s="34">
        <v>1</v>
      </c>
    </row>
    <row r="7" spans="1:26" ht="15.75" thickBot="1" x14ac:dyDescent="0.3">
      <c r="A7" s="35" t="s">
        <v>35</v>
      </c>
      <c r="B7" s="23">
        <f>base15!C14</f>
        <v>3</v>
      </c>
      <c r="C7" s="23">
        <f>base15!D37</f>
        <v>1</v>
      </c>
      <c r="D7" s="23">
        <f>base15!E37</f>
        <v>111</v>
      </c>
      <c r="E7" s="23">
        <f>base15!F37</f>
        <v>14</v>
      </c>
      <c r="F7" s="23">
        <f>base15!N45</f>
        <v>3</v>
      </c>
      <c r="G7" s="23">
        <f>base15!O58</f>
        <v>3</v>
      </c>
      <c r="H7" s="23">
        <f>base15!P58</f>
        <v>6</v>
      </c>
      <c r="I7" s="23">
        <f>base15!Q50</f>
        <v>12</v>
      </c>
      <c r="J7" s="23">
        <f>base15!R58</f>
        <v>12</v>
      </c>
      <c r="K7" s="23">
        <f>base15!S14</f>
        <v>17</v>
      </c>
      <c r="L7" s="34">
        <f>base15!T14</f>
        <v>18</v>
      </c>
      <c r="V7" s="34">
        <v>6</v>
      </c>
      <c r="W7" s="24" t="s">
        <v>116</v>
      </c>
      <c r="X7" s="34">
        <v>4</v>
      </c>
      <c r="Z7" s="34">
        <v>1</v>
      </c>
    </row>
    <row r="8" spans="1:26" ht="15.75" thickBot="1" x14ac:dyDescent="0.3">
      <c r="A8" s="35" t="s">
        <v>35</v>
      </c>
      <c r="B8" s="23">
        <f>base15!C15</f>
        <v>9</v>
      </c>
      <c r="C8" s="23">
        <f>base15!D38</f>
        <v>4</v>
      </c>
      <c r="D8" s="23">
        <f>base15!E38</f>
        <v>1</v>
      </c>
      <c r="E8" s="23">
        <f>base15!F38</f>
        <v>15</v>
      </c>
      <c r="F8" s="23">
        <f>base15!N46</f>
        <v>15</v>
      </c>
      <c r="G8" s="23">
        <f>base15!O9</f>
        <v>9</v>
      </c>
      <c r="H8" s="23">
        <f>base15!P9</f>
        <v>16</v>
      </c>
      <c r="I8" s="23">
        <f>base15!Q51</f>
        <v>14</v>
      </c>
      <c r="J8" s="23">
        <f>base15!R9</f>
        <v>17</v>
      </c>
      <c r="K8" s="23">
        <f>base15!S15</f>
        <v>16</v>
      </c>
      <c r="L8" s="34">
        <f>base15!T15</f>
        <v>17</v>
      </c>
      <c r="V8" s="34">
        <v>7</v>
      </c>
      <c r="W8" s="24" t="s">
        <v>116</v>
      </c>
      <c r="X8" s="34">
        <v>4</v>
      </c>
      <c r="Z8" s="34">
        <v>1</v>
      </c>
    </row>
    <row r="9" spans="1:26" ht="15.75" thickBot="1" x14ac:dyDescent="0.3">
      <c r="A9" s="35" t="s">
        <v>35</v>
      </c>
      <c r="B9" s="23">
        <f>base15!C16</f>
        <v>5</v>
      </c>
      <c r="C9" s="23">
        <f>base15!D39</f>
        <v>8</v>
      </c>
      <c r="D9" s="23">
        <f>base15!E39</f>
        <v>1</v>
      </c>
      <c r="E9" s="23">
        <f>base15!F39</f>
        <v>5</v>
      </c>
      <c r="F9" s="23">
        <f>base15!N47</f>
        <v>7</v>
      </c>
      <c r="G9" s="23">
        <f>base15!O10</f>
        <v>14</v>
      </c>
      <c r="H9" s="23">
        <f>base15!P10</f>
        <v>13</v>
      </c>
      <c r="I9" s="23">
        <f>base15!Q52</f>
        <v>15</v>
      </c>
      <c r="J9" s="23">
        <f>base15!R10</f>
        <v>16</v>
      </c>
      <c r="K9" s="23">
        <f>base15!S16</f>
        <v>9</v>
      </c>
      <c r="L9" s="34">
        <f>base15!T16</f>
        <v>18</v>
      </c>
      <c r="V9" s="34">
        <v>8</v>
      </c>
      <c r="W9" s="24" t="s">
        <v>116</v>
      </c>
      <c r="X9" s="34">
        <v>4</v>
      </c>
      <c r="Z9" s="34">
        <v>1</v>
      </c>
    </row>
    <row r="10" spans="1:26" ht="15.75" thickBot="1" x14ac:dyDescent="0.3">
      <c r="A10" s="35" t="s">
        <v>35</v>
      </c>
      <c r="B10" s="23">
        <f>base15!C17</f>
        <v>5</v>
      </c>
      <c r="C10" s="23">
        <f>base15!D40</f>
        <v>11</v>
      </c>
      <c r="D10" s="23">
        <f>base15!E40</f>
        <v>1</v>
      </c>
      <c r="E10" s="23">
        <f>base15!F40</f>
        <v>8</v>
      </c>
      <c r="F10" s="23">
        <f>base15!N48</f>
        <v>2</v>
      </c>
      <c r="G10" s="23">
        <f>base15!O11</f>
        <v>13</v>
      </c>
      <c r="H10" s="23">
        <f>base15!P11</f>
        <v>12</v>
      </c>
      <c r="I10" s="23">
        <f>base15!Q53</f>
        <v>12</v>
      </c>
      <c r="J10" s="23">
        <f>base15!R11</f>
        <v>16</v>
      </c>
      <c r="K10" s="23">
        <f>base15!S17</f>
        <v>16</v>
      </c>
      <c r="L10" s="34">
        <f>base15!T17</f>
        <v>18</v>
      </c>
      <c r="V10" s="34">
        <v>9</v>
      </c>
      <c r="W10" s="24" t="s">
        <v>116</v>
      </c>
      <c r="X10" s="34">
        <v>4</v>
      </c>
      <c r="Z10" s="34">
        <v>1</v>
      </c>
    </row>
    <row r="11" spans="1:26" ht="15.75" thickBot="1" x14ac:dyDescent="0.3">
      <c r="A11" s="35" t="s">
        <v>35</v>
      </c>
      <c r="B11" s="23">
        <f>base15!C18</f>
        <v>6</v>
      </c>
      <c r="C11" s="23">
        <f>base15!D41</f>
        <v>2</v>
      </c>
      <c r="D11" s="23">
        <f>base15!E41</f>
        <v>1</v>
      </c>
      <c r="E11" s="23">
        <f>base15!F41</f>
        <v>15</v>
      </c>
      <c r="F11" s="23">
        <f>base15!N49</f>
        <v>11</v>
      </c>
      <c r="G11" s="23">
        <f>base15!O12</f>
        <v>12</v>
      </c>
      <c r="H11" s="23">
        <f>base15!P12</f>
        <v>16</v>
      </c>
      <c r="I11" s="23">
        <f>base15!Q54</f>
        <v>15</v>
      </c>
      <c r="J11" s="23">
        <f>base15!R12</f>
        <v>18</v>
      </c>
      <c r="K11" s="23">
        <f>base15!S18</f>
        <v>14</v>
      </c>
      <c r="L11" s="34">
        <f>base15!T18</f>
        <v>18</v>
      </c>
      <c r="V11" s="34">
        <v>10</v>
      </c>
      <c r="W11" s="24" t="s">
        <v>116</v>
      </c>
      <c r="X11" s="34">
        <v>4</v>
      </c>
      <c r="Z11" s="34">
        <v>1</v>
      </c>
    </row>
    <row r="12" spans="1:26" ht="15.75" thickBot="1" x14ac:dyDescent="0.3">
      <c r="A12" s="35" t="s">
        <v>35</v>
      </c>
      <c r="B12" s="23">
        <f>base15!C19</f>
        <v>5</v>
      </c>
      <c r="C12" s="23">
        <f>base15!D42</f>
        <v>13</v>
      </c>
      <c r="D12" s="23">
        <f>base15!E42</f>
        <v>8</v>
      </c>
      <c r="E12" s="23">
        <f>base15!F42</f>
        <v>14</v>
      </c>
      <c r="F12" s="23">
        <f>base15!N50</f>
        <v>7</v>
      </c>
      <c r="G12" s="23">
        <f>base15!O13</f>
        <v>9</v>
      </c>
      <c r="H12" s="23">
        <f>base15!P13</f>
        <v>10</v>
      </c>
      <c r="I12" s="23">
        <f>base15!Q55</f>
        <v>15</v>
      </c>
      <c r="J12" s="23">
        <f>base15!R13</f>
        <v>16</v>
      </c>
      <c r="K12" s="23">
        <f>base15!S19</f>
        <v>9</v>
      </c>
      <c r="L12" s="34">
        <f>base15!T19</f>
        <v>18</v>
      </c>
      <c r="V12" s="34">
        <v>11</v>
      </c>
      <c r="W12" s="24" t="s">
        <v>116</v>
      </c>
      <c r="X12" s="34">
        <v>4</v>
      </c>
      <c r="Z12" s="34">
        <v>1</v>
      </c>
    </row>
    <row r="13" spans="1:26" ht="15.75" thickBot="1" x14ac:dyDescent="0.3">
      <c r="A13" s="35" t="s">
        <v>35</v>
      </c>
      <c r="B13" s="23">
        <f>base15!C20</f>
        <v>10</v>
      </c>
      <c r="C13" s="23">
        <f>base15!D43</f>
        <v>14</v>
      </c>
      <c r="D13" s="23">
        <f>base15!E43</f>
        <v>1</v>
      </c>
      <c r="E13" s="23">
        <f>base15!F43</f>
        <v>4</v>
      </c>
      <c r="F13" s="23">
        <f>base15!N51</f>
        <v>2</v>
      </c>
      <c r="G13" s="23">
        <f>base15!O14</f>
        <v>11</v>
      </c>
      <c r="H13" s="23">
        <f>base15!P14</f>
        <v>15</v>
      </c>
      <c r="I13" s="23">
        <f>base15!Q56</f>
        <v>16</v>
      </c>
      <c r="J13" s="23">
        <f>base15!R14</f>
        <v>13</v>
      </c>
      <c r="K13" s="23">
        <f>base15!S20</f>
        <v>20</v>
      </c>
      <c r="L13" s="34">
        <f>base15!T20</f>
        <v>19</v>
      </c>
      <c r="V13" s="34">
        <v>12</v>
      </c>
      <c r="W13" s="24" t="s">
        <v>116</v>
      </c>
      <c r="X13" s="34">
        <v>4</v>
      </c>
      <c r="Z13" s="34">
        <v>1</v>
      </c>
    </row>
    <row r="14" spans="1:26" ht="15.75" thickBot="1" x14ac:dyDescent="0.3">
      <c r="A14" s="35" t="s">
        <v>35</v>
      </c>
      <c r="B14" s="23">
        <f>base15!C21</f>
        <v>5</v>
      </c>
      <c r="C14" s="23">
        <f>base15!D44</f>
        <v>11</v>
      </c>
      <c r="D14" s="23">
        <f>base15!E44</f>
        <v>2</v>
      </c>
      <c r="E14" s="23">
        <f>base15!F44</f>
        <v>17</v>
      </c>
      <c r="F14" s="23">
        <f>base15!N52</f>
        <v>7</v>
      </c>
      <c r="G14" s="23">
        <f>base15!O15</f>
        <v>11</v>
      </c>
      <c r="H14" s="23">
        <f>base15!P15</f>
        <v>13</v>
      </c>
      <c r="I14" s="23">
        <f>base15!Q57</f>
        <v>12</v>
      </c>
      <c r="J14" s="23">
        <f>base15!R15</f>
        <v>18</v>
      </c>
      <c r="K14" s="23">
        <f>base15!S21</f>
        <v>16</v>
      </c>
      <c r="L14" s="34">
        <f>base15!T21</f>
        <v>20</v>
      </c>
      <c r="V14" s="34">
        <v>13</v>
      </c>
      <c r="W14" s="24" t="s">
        <v>116</v>
      </c>
      <c r="X14" s="34">
        <v>4</v>
      </c>
      <c r="Z14" s="34">
        <v>1</v>
      </c>
    </row>
    <row r="15" spans="1:26" ht="15.75" thickBot="1" x14ac:dyDescent="0.3">
      <c r="A15" s="35" t="s">
        <v>35</v>
      </c>
      <c r="B15" s="23">
        <f>base15!C22</f>
        <v>5</v>
      </c>
      <c r="C15" s="23">
        <f>base15!D45</f>
        <v>5</v>
      </c>
      <c r="D15" s="23">
        <f>base15!E45</f>
        <v>15</v>
      </c>
      <c r="E15" s="23">
        <f>base15!F45</f>
        <v>13</v>
      </c>
      <c r="F15" s="23">
        <f>base15!N53</f>
        <v>9</v>
      </c>
      <c r="G15" s="23">
        <f>base15!O16</f>
        <v>7</v>
      </c>
      <c r="H15" s="23">
        <f>base15!P16</f>
        <v>17</v>
      </c>
      <c r="I15" s="23">
        <f>base15!Q58</f>
        <v>9</v>
      </c>
      <c r="J15" s="23">
        <f>base15!R16</f>
        <v>3</v>
      </c>
      <c r="K15" s="23">
        <f>base15!S22</f>
        <v>17</v>
      </c>
      <c r="L15" s="34">
        <f>base15!T22</f>
        <v>20</v>
      </c>
      <c r="V15" s="34">
        <v>14</v>
      </c>
      <c r="W15" s="24" t="s">
        <v>116</v>
      </c>
      <c r="X15" s="34">
        <v>4</v>
      </c>
      <c r="Z15" s="34">
        <v>1</v>
      </c>
    </row>
    <row r="16" spans="1:26" ht="15.75" thickBot="1" x14ac:dyDescent="0.3">
      <c r="A16" s="35" t="s">
        <v>35</v>
      </c>
      <c r="B16" s="23">
        <f>base15!C23</f>
        <v>5</v>
      </c>
      <c r="C16" s="23">
        <f>base15!D46</f>
        <v>14</v>
      </c>
      <c r="D16" s="23">
        <f>base15!E46</f>
        <v>2</v>
      </c>
      <c r="E16" s="23">
        <f>base15!F46</f>
        <v>5</v>
      </c>
      <c r="F16" s="23">
        <f>base15!N54</f>
        <v>9</v>
      </c>
      <c r="G16" s="23">
        <f>base15!O17</f>
        <v>15</v>
      </c>
      <c r="H16" s="23">
        <f>base15!P17</f>
        <v>3</v>
      </c>
      <c r="I16" s="23">
        <f>base15!Q9</f>
        <v>3</v>
      </c>
      <c r="J16" s="23">
        <f>base15!R17</f>
        <v>9</v>
      </c>
      <c r="K16" s="23">
        <f>base15!S23</f>
        <v>17</v>
      </c>
      <c r="L16" s="34">
        <f>base15!T23</f>
        <v>18</v>
      </c>
      <c r="V16" s="34">
        <v>15</v>
      </c>
      <c r="W16" s="24" t="s">
        <v>116</v>
      </c>
      <c r="X16" s="34">
        <v>4</v>
      </c>
      <c r="Z16" s="34">
        <v>1</v>
      </c>
    </row>
    <row r="17" spans="1:26" ht="15.75" thickBot="1" x14ac:dyDescent="0.3">
      <c r="A17" s="35" t="s">
        <v>35</v>
      </c>
      <c r="B17" s="23">
        <f>base15!C24</f>
        <v>16</v>
      </c>
      <c r="C17" s="23">
        <f>base15!D47</f>
        <v>13</v>
      </c>
      <c r="D17" s="23">
        <f>base15!E47</f>
        <v>1</v>
      </c>
      <c r="E17" s="23">
        <f>base15!F47</f>
        <v>5</v>
      </c>
      <c r="F17" s="23">
        <f>base15!N55</f>
        <v>9</v>
      </c>
      <c r="G17" s="23">
        <f>base15!O18</f>
        <v>10</v>
      </c>
      <c r="H17" s="23">
        <f>base15!P18</f>
        <v>5</v>
      </c>
      <c r="I17" s="23">
        <f>base15!Q10</f>
        <v>15</v>
      </c>
      <c r="J17" s="23">
        <f>base15!R18</f>
        <v>4</v>
      </c>
      <c r="K17" s="23">
        <f>base15!S24</f>
        <v>9</v>
      </c>
      <c r="L17" s="34">
        <f>base15!T24</f>
        <v>18</v>
      </c>
      <c r="V17" s="34">
        <v>16</v>
      </c>
      <c r="W17" s="24" t="s">
        <v>116</v>
      </c>
      <c r="X17" s="34">
        <v>4</v>
      </c>
      <c r="Z17" s="34">
        <v>1</v>
      </c>
    </row>
    <row r="18" spans="1:26" ht="15.75" thickBot="1" x14ac:dyDescent="0.3">
      <c r="A18" s="35" t="s">
        <v>35</v>
      </c>
      <c r="B18" s="23">
        <f>base15!C25</f>
        <v>9</v>
      </c>
      <c r="C18" s="23">
        <f>base15!D48</f>
        <v>5</v>
      </c>
      <c r="D18" s="23">
        <f>base15!E48</f>
        <v>11</v>
      </c>
      <c r="E18" s="23">
        <f>base15!F48</f>
        <v>1</v>
      </c>
      <c r="F18" s="23">
        <f>base15!N56</f>
        <v>6</v>
      </c>
      <c r="G18" s="23">
        <f>base15!O19</f>
        <v>12</v>
      </c>
      <c r="H18" s="23">
        <f>base15!P19</f>
        <v>6</v>
      </c>
      <c r="I18" s="23">
        <f>base15!Q11</f>
        <v>15</v>
      </c>
      <c r="J18" s="23">
        <f>base15!R19</f>
        <v>16</v>
      </c>
      <c r="K18" s="23">
        <f>base15!S25</f>
        <v>2</v>
      </c>
      <c r="L18" s="34">
        <f>base15!T25</f>
        <v>18</v>
      </c>
      <c r="V18" s="34">
        <v>17</v>
      </c>
      <c r="W18" s="24" t="s">
        <v>116</v>
      </c>
      <c r="X18" s="34">
        <v>4</v>
      </c>
      <c r="Z18" s="34">
        <v>1</v>
      </c>
    </row>
    <row r="19" spans="1:26" ht="15.75" thickBot="1" x14ac:dyDescent="0.3">
      <c r="A19" s="35" t="s">
        <v>35</v>
      </c>
      <c r="B19" s="23">
        <f>base15!C26</f>
        <v>17</v>
      </c>
      <c r="C19" s="23">
        <f>base15!D49</f>
        <v>10</v>
      </c>
      <c r="D19" s="23">
        <f>base15!E49</f>
        <v>1</v>
      </c>
      <c r="E19" s="23">
        <f>base15!F49</f>
        <v>3</v>
      </c>
      <c r="F19" s="23">
        <f>base15!N57</f>
        <v>3</v>
      </c>
      <c r="G19" s="23">
        <f>base15!O20</f>
        <v>16</v>
      </c>
      <c r="H19" s="23">
        <f>base15!P20</f>
        <v>7</v>
      </c>
      <c r="I19" s="23">
        <f>base15!Q12</f>
        <v>4</v>
      </c>
      <c r="J19" s="23">
        <f>base15!R20</f>
        <v>3</v>
      </c>
      <c r="K19" s="23">
        <f>base15!S26</f>
        <v>9</v>
      </c>
      <c r="L19" s="34">
        <f>base15!T26</f>
        <v>18</v>
      </c>
      <c r="V19" s="34">
        <v>18</v>
      </c>
      <c r="W19" s="24" t="s">
        <v>116</v>
      </c>
      <c r="X19" s="34">
        <v>4</v>
      </c>
      <c r="Z19" s="34">
        <v>1</v>
      </c>
    </row>
    <row r="20" spans="1:26" ht="15.75" thickBot="1" x14ac:dyDescent="0.3">
      <c r="A20" s="35" t="s">
        <v>35</v>
      </c>
      <c r="B20" s="23">
        <f>base15!C27</f>
        <v>1</v>
      </c>
      <c r="C20" s="23">
        <f>base15!D50</f>
        <v>15</v>
      </c>
      <c r="D20" s="23">
        <f>base15!E50</f>
        <v>13</v>
      </c>
      <c r="E20" s="23">
        <f>base15!F50</f>
        <v>1</v>
      </c>
      <c r="F20" s="23">
        <f>base15!N58</f>
        <v>17</v>
      </c>
      <c r="G20" s="23">
        <f>base15!O21</f>
        <v>4</v>
      </c>
      <c r="H20" s="23">
        <f>base15!P21</f>
        <v>3</v>
      </c>
      <c r="I20" s="23">
        <f>base15!Q13</f>
        <v>13</v>
      </c>
      <c r="J20" s="23">
        <f>base15!R21</f>
        <v>9</v>
      </c>
      <c r="K20" s="23">
        <f>base15!S27</f>
        <v>9</v>
      </c>
      <c r="L20" s="34">
        <f>base15!T27</f>
        <v>18</v>
      </c>
      <c r="V20" s="34">
        <v>19</v>
      </c>
      <c r="W20" s="24" t="s">
        <v>116</v>
      </c>
      <c r="X20" s="34">
        <v>4</v>
      </c>
      <c r="Z20" s="34">
        <v>1</v>
      </c>
    </row>
    <row r="21" spans="1:26" ht="15.75" thickBot="1" x14ac:dyDescent="0.3">
      <c r="A21" s="35" t="s">
        <v>35</v>
      </c>
      <c r="B21" s="23">
        <f>base15!C28</f>
        <v>5</v>
      </c>
      <c r="C21" s="23">
        <f>base15!D51</f>
        <v>5</v>
      </c>
      <c r="D21" s="23">
        <f>base15!E51</f>
        <v>8</v>
      </c>
      <c r="E21" s="23">
        <f>base15!F51</f>
        <v>11</v>
      </c>
      <c r="F21" s="23">
        <f>base15!N9</f>
        <v>2</v>
      </c>
      <c r="G21" s="23">
        <f>base15!O22</f>
        <v>6</v>
      </c>
      <c r="H21" s="23">
        <f>base15!P22</f>
        <v>16</v>
      </c>
      <c r="I21" s="23">
        <f>base15!Q14</f>
        <v>16</v>
      </c>
      <c r="J21" s="23">
        <f>base15!R22</f>
        <v>9</v>
      </c>
      <c r="K21" s="23">
        <f>base15!S28</f>
        <v>6</v>
      </c>
      <c r="L21" s="34">
        <f>base15!T28</f>
        <v>18</v>
      </c>
      <c r="V21" s="34">
        <v>20</v>
      </c>
      <c r="W21" s="24" t="s">
        <v>116</v>
      </c>
      <c r="X21" s="34">
        <v>4</v>
      </c>
      <c r="Z21" s="34">
        <v>1</v>
      </c>
    </row>
    <row r="22" spans="1:26" ht="15.75" thickBot="1" x14ac:dyDescent="0.3">
      <c r="A22" s="35" t="s">
        <v>35</v>
      </c>
      <c r="B22" s="23">
        <f>base15!C29</f>
        <v>10</v>
      </c>
      <c r="C22" s="23">
        <f>base15!D52</f>
        <v>1</v>
      </c>
      <c r="D22" s="23">
        <f>base15!E52</f>
        <v>2</v>
      </c>
      <c r="E22" s="23">
        <f>base15!F52</f>
        <v>14</v>
      </c>
      <c r="F22" s="23">
        <f>base15!N10</f>
        <v>12</v>
      </c>
      <c r="G22" s="23">
        <f>base15!O23</f>
        <v>16</v>
      </c>
      <c r="H22" s="23">
        <f>base15!P23</f>
        <v>6</v>
      </c>
      <c r="I22" s="23">
        <f>base15!Q15</f>
        <v>12</v>
      </c>
      <c r="J22" s="23">
        <f>base15!R23</f>
        <v>9</v>
      </c>
      <c r="K22" s="23">
        <f>base15!S29</f>
        <v>17</v>
      </c>
      <c r="L22" s="34">
        <f>base15!T29</f>
        <v>18</v>
      </c>
      <c r="V22" s="34">
        <v>21</v>
      </c>
      <c r="W22" s="24" t="s">
        <v>116</v>
      </c>
      <c r="X22" s="34">
        <v>4</v>
      </c>
      <c r="Z22" s="34">
        <v>1</v>
      </c>
    </row>
    <row r="23" spans="1:26" ht="15.75" thickBot="1" x14ac:dyDescent="0.3">
      <c r="A23" s="35" t="s">
        <v>35</v>
      </c>
      <c r="B23" s="23">
        <f>base15!C30</f>
        <v>5</v>
      </c>
      <c r="C23" s="23">
        <f>base15!D53</f>
        <v>14</v>
      </c>
      <c r="D23" s="23">
        <f>base15!E53</f>
        <v>13</v>
      </c>
      <c r="E23" s="23">
        <f>base15!F53</f>
        <v>10</v>
      </c>
      <c r="F23" s="23">
        <f>base15!N11</f>
        <v>10</v>
      </c>
      <c r="G23" s="23">
        <f>base15!O24</f>
        <v>15</v>
      </c>
      <c r="H23" s="23">
        <f>base15!P24</f>
        <v>11</v>
      </c>
      <c r="I23" s="23">
        <f>base15!Q16</f>
        <v>12</v>
      </c>
      <c r="J23" s="23">
        <f>base15!R24</f>
        <v>7</v>
      </c>
      <c r="K23" s="23">
        <f>base15!S30</f>
        <v>17</v>
      </c>
      <c r="L23" s="34">
        <f>base15!T30</f>
        <v>18</v>
      </c>
      <c r="V23" s="34">
        <v>22</v>
      </c>
      <c r="W23" s="24" t="s">
        <v>116</v>
      </c>
      <c r="X23" s="34">
        <v>4</v>
      </c>
      <c r="Z23" s="34">
        <v>1</v>
      </c>
    </row>
    <row r="24" spans="1:26" ht="15.75" thickBot="1" x14ac:dyDescent="0.3">
      <c r="A24" s="35" t="s">
        <v>35</v>
      </c>
      <c r="B24" s="23">
        <f>base15!C31</f>
        <v>11</v>
      </c>
      <c r="C24" s="23">
        <f>base15!D54</f>
        <v>5</v>
      </c>
      <c r="D24" s="23">
        <f>base15!E54</f>
        <v>1</v>
      </c>
      <c r="E24" s="23">
        <f>base15!F54</f>
        <v>14</v>
      </c>
      <c r="F24" s="23">
        <f>base15!N12</f>
        <v>11</v>
      </c>
      <c r="G24" s="23">
        <f>base15!O25</f>
        <v>10</v>
      </c>
      <c r="H24" s="23">
        <f>base15!P25</f>
        <v>17</v>
      </c>
      <c r="I24" s="23">
        <f>base15!Q17</f>
        <v>6</v>
      </c>
      <c r="J24" s="23">
        <f>base15!R25</f>
        <v>14</v>
      </c>
      <c r="K24" s="23">
        <f>base15!S31</f>
        <v>17</v>
      </c>
      <c r="L24" s="34">
        <f>base15!T31</f>
        <v>18</v>
      </c>
      <c r="V24" s="34">
        <v>23</v>
      </c>
      <c r="W24" s="24" t="s">
        <v>116</v>
      </c>
      <c r="X24" s="34">
        <v>4</v>
      </c>
      <c r="Z24" s="34">
        <v>1</v>
      </c>
    </row>
    <row r="25" spans="1:26" ht="15.75" thickBot="1" x14ac:dyDescent="0.3">
      <c r="A25" s="35" t="s">
        <v>35</v>
      </c>
      <c r="B25" s="23">
        <f>base15!C32</f>
        <v>2</v>
      </c>
      <c r="C25" s="23">
        <f>base15!D55</f>
        <v>1</v>
      </c>
      <c r="D25" s="23">
        <f>base15!E55</f>
        <v>14</v>
      </c>
      <c r="E25" s="23">
        <f>base15!F55</f>
        <v>13</v>
      </c>
      <c r="F25" s="23">
        <f>base15!N13</f>
        <v>15</v>
      </c>
      <c r="G25" s="23">
        <f>base15!O26</f>
        <v>15</v>
      </c>
      <c r="H25" s="23">
        <f>base15!P26</f>
        <v>16</v>
      </c>
      <c r="I25" s="23">
        <f>base15!Q18</f>
        <v>15</v>
      </c>
      <c r="J25" s="23">
        <f>base15!R26</f>
        <v>8</v>
      </c>
      <c r="K25" s="23">
        <f>base15!S32</f>
        <v>9</v>
      </c>
      <c r="L25" s="34">
        <f>base15!T32</f>
        <v>18</v>
      </c>
      <c r="V25" s="34">
        <v>24</v>
      </c>
      <c r="W25" s="24" t="s">
        <v>116</v>
      </c>
      <c r="X25" s="34">
        <v>4</v>
      </c>
      <c r="Z25" s="34">
        <v>1</v>
      </c>
    </row>
    <row r="26" spans="1:26" ht="15.75" thickBot="1" x14ac:dyDescent="0.3">
      <c r="A26" s="35" t="s">
        <v>35</v>
      </c>
      <c r="B26" s="23">
        <f>base15!C33</f>
        <v>13</v>
      </c>
      <c r="C26" s="23">
        <f>base15!D56</f>
        <v>1</v>
      </c>
      <c r="D26" s="23">
        <f>base15!E56</f>
        <v>5</v>
      </c>
      <c r="E26" s="23">
        <f>base15!F56</f>
        <v>14</v>
      </c>
      <c r="F26" s="23">
        <f>base15!N14</f>
        <v>12</v>
      </c>
      <c r="G26" s="23">
        <f>base15!O27</f>
        <v>17</v>
      </c>
      <c r="H26" s="23">
        <f>base15!P27</f>
        <v>16</v>
      </c>
      <c r="I26" s="23">
        <f>base15!Q19</f>
        <v>3</v>
      </c>
      <c r="J26" s="23">
        <f>base15!R27</f>
        <v>3</v>
      </c>
      <c r="K26" s="23">
        <f>base15!S33</f>
        <v>9</v>
      </c>
      <c r="L26" s="34">
        <f>base15!T33</f>
        <v>18</v>
      </c>
      <c r="V26" s="34">
        <v>25</v>
      </c>
      <c r="W26" s="24" t="s">
        <v>116</v>
      </c>
      <c r="X26" s="34">
        <v>4</v>
      </c>
      <c r="Z26" s="34">
        <v>1</v>
      </c>
    </row>
    <row r="27" spans="1:26" ht="15.75" thickBot="1" x14ac:dyDescent="0.3">
      <c r="A27" s="35" t="s">
        <v>35</v>
      </c>
      <c r="B27" s="23">
        <f>base15!C34</f>
        <v>5</v>
      </c>
      <c r="C27" s="23">
        <f>base15!D57</f>
        <v>2</v>
      </c>
      <c r="D27" s="23">
        <f>base15!E57</f>
        <v>1</v>
      </c>
      <c r="E27" s="23">
        <f>base15!F57</f>
        <v>11</v>
      </c>
      <c r="F27" s="23">
        <f>base15!N15</f>
        <v>3</v>
      </c>
      <c r="G27" s="23">
        <f>base15!O28</f>
        <v>17</v>
      </c>
      <c r="H27" s="23">
        <f>base15!P28</f>
        <v>12</v>
      </c>
      <c r="I27" s="23">
        <f>base15!Q20</f>
        <v>9</v>
      </c>
      <c r="J27" s="23">
        <f>base15!R28</f>
        <v>3</v>
      </c>
      <c r="K27" s="23">
        <f>base15!S34</f>
        <v>9</v>
      </c>
      <c r="L27" s="34">
        <f>base15!T34</f>
        <v>18</v>
      </c>
      <c r="V27" s="34">
        <v>26</v>
      </c>
      <c r="W27" s="24" t="s">
        <v>116</v>
      </c>
      <c r="X27" s="34">
        <v>4</v>
      </c>
      <c r="Z27" s="34">
        <v>1</v>
      </c>
    </row>
    <row r="28" spans="1:26" ht="15.75" thickBot="1" x14ac:dyDescent="0.3">
      <c r="A28" s="35" t="s">
        <v>35</v>
      </c>
      <c r="B28" s="23">
        <f>base15!C35</f>
        <v>6</v>
      </c>
      <c r="C28" s="23">
        <f>base15!D58</f>
        <v>11</v>
      </c>
      <c r="D28" s="23">
        <f>base15!E58</f>
        <v>1</v>
      </c>
      <c r="E28" s="23">
        <f>base15!F58</f>
        <v>8</v>
      </c>
      <c r="F28" s="23">
        <f>base15!N16</f>
        <v>16</v>
      </c>
      <c r="G28" s="23">
        <f>base15!O29</f>
        <v>16</v>
      </c>
      <c r="H28" s="23">
        <f>base15!P29</f>
        <v>6</v>
      </c>
      <c r="I28" s="23">
        <f>base15!Q21</f>
        <v>6</v>
      </c>
      <c r="J28" s="23">
        <f>base15!R29</f>
        <v>9</v>
      </c>
      <c r="K28" s="23">
        <f>base15!S35</f>
        <v>9</v>
      </c>
      <c r="L28" s="34">
        <f>base15!T35</f>
        <v>18</v>
      </c>
      <c r="V28" s="34">
        <v>27</v>
      </c>
      <c r="W28" s="24" t="s">
        <v>116</v>
      </c>
      <c r="X28" s="34">
        <v>4</v>
      </c>
      <c r="Z28" s="34">
        <v>1</v>
      </c>
    </row>
    <row r="29" spans="1:26" ht="15.75" thickBot="1" x14ac:dyDescent="0.3">
      <c r="A29" s="35" t="s">
        <v>35</v>
      </c>
      <c r="B29" s="23">
        <f>base15!C36</f>
        <v>2</v>
      </c>
      <c r="C29" s="23">
        <f>base15!D9</f>
        <v>14</v>
      </c>
      <c r="D29" s="23">
        <f>base15!E9</f>
        <v>6</v>
      </c>
      <c r="E29" s="23">
        <f>base15!F9</f>
        <v>5</v>
      </c>
      <c r="F29" s="23">
        <f>base15!N17</f>
        <v>12</v>
      </c>
      <c r="G29" s="23">
        <f>base15!O30</f>
        <v>16</v>
      </c>
      <c r="H29" s="23">
        <f>base15!P30</f>
        <v>6</v>
      </c>
      <c r="I29" s="23">
        <f>base15!Q22</f>
        <v>3</v>
      </c>
      <c r="J29" s="23">
        <f>base15!R30</f>
        <v>9</v>
      </c>
      <c r="K29" s="23">
        <f>base15!S36</f>
        <v>9</v>
      </c>
      <c r="L29" s="34">
        <f>base15!T36</f>
        <v>18</v>
      </c>
      <c r="V29" s="34">
        <v>28</v>
      </c>
      <c r="W29" s="24" t="s">
        <v>116</v>
      </c>
      <c r="X29" s="34">
        <v>4</v>
      </c>
      <c r="Z29" s="34">
        <v>1</v>
      </c>
    </row>
    <row r="30" spans="1:26" ht="15.75" thickBot="1" x14ac:dyDescent="0.3">
      <c r="A30" s="35" t="s">
        <v>35</v>
      </c>
      <c r="B30" s="23">
        <f>base15!C37</f>
        <v>5</v>
      </c>
      <c r="C30" s="23">
        <f>base15!D10</f>
        <v>4</v>
      </c>
      <c r="D30" s="23">
        <f>base15!E10</f>
        <v>5</v>
      </c>
      <c r="E30" s="23">
        <f>base15!F10</f>
        <v>6</v>
      </c>
      <c r="F30" s="23">
        <f>base15!N18</f>
        <v>12</v>
      </c>
      <c r="G30" s="23">
        <f>base15!O31</f>
        <v>3</v>
      </c>
      <c r="H30" s="23">
        <f>base15!P31</f>
        <v>16</v>
      </c>
      <c r="I30" s="23">
        <f>base15!Q23</f>
        <v>12</v>
      </c>
      <c r="J30" s="23">
        <f>base15!R31</f>
        <v>9</v>
      </c>
      <c r="K30" s="23">
        <f>base15!S37</f>
        <v>8</v>
      </c>
      <c r="L30" s="34">
        <f>base15!T37</f>
        <v>9</v>
      </c>
      <c r="V30" s="34">
        <v>29</v>
      </c>
      <c r="W30" s="24" t="s">
        <v>116</v>
      </c>
      <c r="X30" s="34">
        <v>4</v>
      </c>
      <c r="Z30" s="34">
        <v>1</v>
      </c>
    </row>
    <row r="31" spans="1:26" ht="15.75" thickBot="1" x14ac:dyDescent="0.3">
      <c r="A31" s="35" t="s">
        <v>35</v>
      </c>
      <c r="B31" s="23">
        <f>base15!C38</f>
        <v>5</v>
      </c>
      <c r="C31" s="23">
        <f>base15!D11</f>
        <v>4</v>
      </c>
      <c r="D31" s="23">
        <f>base15!E11</f>
        <v>3</v>
      </c>
      <c r="E31" s="23">
        <f>base15!F11</f>
        <v>6</v>
      </c>
      <c r="F31" s="23">
        <f>base15!N19</f>
        <v>17</v>
      </c>
      <c r="G31" s="23">
        <f>base15!O32</f>
        <v>6</v>
      </c>
      <c r="H31" s="23">
        <f>base15!P32</f>
        <v>3</v>
      </c>
      <c r="I31" s="23">
        <f>base15!Q24</f>
        <v>12</v>
      </c>
      <c r="J31" s="23">
        <f>base15!R32</f>
        <v>12</v>
      </c>
      <c r="K31" s="23">
        <f>base15!S38</f>
        <v>6</v>
      </c>
      <c r="L31" s="34">
        <f>base15!T38</f>
        <v>18</v>
      </c>
      <c r="V31" s="34">
        <v>30</v>
      </c>
      <c r="W31" s="24" t="s">
        <v>116</v>
      </c>
      <c r="X31" s="34">
        <v>4</v>
      </c>
      <c r="Z31" s="34">
        <v>1</v>
      </c>
    </row>
    <row r="32" spans="1:26" ht="15.75" thickBot="1" x14ac:dyDescent="0.3">
      <c r="A32" s="35" t="s">
        <v>35</v>
      </c>
      <c r="B32" s="23">
        <f>base15!C39</f>
        <v>2</v>
      </c>
      <c r="C32" s="23">
        <f>base15!D12</f>
        <v>5</v>
      </c>
      <c r="D32" s="23">
        <f>base15!E12</f>
        <v>7</v>
      </c>
      <c r="E32" s="23">
        <f>base15!F12</f>
        <v>1</v>
      </c>
      <c r="F32" s="23">
        <f>base15!N20</f>
        <v>6</v>
      </c>
      <c r="G32" s="23">
        <f>base15!O33</f>
        <v>3</v>
      </c>
      <c r="H32" s="23">
        <f>base15!P33</f>
        <v>15</v>
      </c>
      <c r="I32" s="23">
        <f>base15!Q25</f>
        <v>6</v>
      </c>
      <c r="J32" s="23">
        <f>base15!R33</f>
        <v>7</v>
      </c>
      <c r="K32" s="23">
        <f>base15!S39</f>
        <v>6</v>
      </c>
      <c r="L32" s="34">
        <f>base15!T39</f>
        <v>18</v>
      </c>
      <c r="V32" s="34">
        <v>31</v>
      </c>
      <c r="W32" s="24" t="s">
        <v>116</v>
      </c>
      <c r="X32" s="34">
        <v>4</v>
      </c>
      <c r="Z32" s="34">
        <v>1</v>
      </c>
    </row>
    <row r="33" spans="1:26" ht="15.75" thickBot="1" x14ac:dyDescent="0.3">
      <c r="A33" s="35" t="s">
        <v>35</v>
      </c>
      <c r="B33" s="23">
        <f>base15!C40</f>
        <v>5</v>
      </c>
      <c r="C33" s="23">
        <f>base15!D13</f>
        <v>3</v>
      </c>
      <c r="D33" s="23">
        <f>base15!E13</f>
        <v>1</v>
      </c>
      <c r="E33" s="23">
        <f>base15!F13</f>
        <v>5</v>
      </c>
      <c r="F33" s="23">
        <f>base15!N21</f>
        <v>7</v>
      </c>
      <c r="G33" s="23">
        <f>base15!O34</f>
        <v>6</v>
      </c>
      <c r="H33" s="23">
        <f>base15!P34</f>
        <v>3</v>
      </c>
      <c r="I33" s="23">
        <f>base15!Q26</f>
        <v>6</v>
      </c>
      <c r="J33" s="23">
        <f>base15!R34</f>
        <v>12</v>
      </c>
      <c r="K33" s="23">
        <f>base15!S40</f>
        <v>6</v>
      </c>
      <c r="L33" s="34">
        <f>base15!T40</f>
        <v>18</v>
      </c>
      <c r="V33" s="34">
        <v>32</v>
      </c>
      <c r="W33" s="24" t="s">
        <v>116</v>
      </c>
      <c r="X33" s="34">
        <v>4</v>
      </c>
      <c r="Z33" s="34">
        <v>1</v>
      </c>
    </row>
    <row r="34" spans="1:26" ht="15.75" thickBot="1" x14ac:dyDescent="0.3">
      <c r="A34" s="35" t="s">
        <v>35</v>
      </c>
      <c r="B34" s="23">
        <f>base15!C41</f>
        <v>4</v>
      </c>
      <c r="C34" s="23">
        <f>base15!D14</f>
        <v>6</v>
      </c>
      <c r="D34" s="23">
        <f>base15!E14</f>
        <v>5</v>
      </c>
      <c r="E34" s="23">
        <f>base15!F14</f>
        <v>7</v>
      </c>
      <c r="F34" s="23">
        <f>base15!N22</f>
        <v>7</v>
      </c>
      <c r="G34" s="23">
        <f>base15!O35</f>
        <v>4</v>
      </c>
      <c r="H34" s="23">
        <f>base15!P35</f>
        <v>15</v>
      </c>
      <c r="I34" s="23">
        <f>base15!Q27</f>
        <v>6</v>
      </c>
      <c r="J34" s="23">
        <f>base15!R35</f>
        <v>8</v>
      </c>
      <c r="K34" s="23">
        <f>base15!S41</f>
        <v>17</v>
      </c>
      <c r="L34" s="34">
        <f>base15!T41</f>
        <v>18</v>
      </c>
      <c r="V34" s="34">
        <v>33</v>
      </c>
      <c r="W34" s="24" t="s">
        <v>116</v>
      </c>
      <c r="X34" s="34">
        <v>4</v>
      </c>
      <c r="Z34" s="34">
        <v>1</v>
      </c>
    </row>
    <row r="35" spans="1:26" ht="15.75" thickBot="1" x14ac:dyDescent="0.3">
      <c r="A35" s="35" t="s">
        <v>35</v>
      </c>
      <c r="B35" s="23">
        <f>base15!C42</f>
        <v>1</v>
      </c>
      <c r="C35" s="23">
        <f>base15!D15</f>
        <v>8</v>
      </c>
      <c r="D35" s="23">
        <f>base15!E15</f>
        <v>6</v>
      </c>
      <c r="E35" s="23">
        <f>base15!F15</f>
        <v>1</v>
      </c>
      <c r="F35" s="23">
        <f>base15!N23</f>
        <v>3</v>
      </c>
      <c r="G35" s="23">
        <f>base15!O36</f>
        <v>4</v>
      </c>
      <c r="H35" s="23">
        <f>base15!P36</f>
        <v>15</v>
      </c>
      <c r="I35" s="23">
        <f>base15!Q28</f>
        <v>16</v>
      </c>
      <c r="J35" s="23">
        <f>base15!R36</f>
        <v>6</v>
      </c>
      <c r="K35" s="23">
        <f>base15!S42</f>
        <v>17</v>
      </c>
      <c r="L35" s="34">
        <f>base15!T42</f>
        <v>18</v>
      </c>
      <c r="V35" s="34">
        <v>34</v>
      </c>
      <c r="W35" s="24" t="s">
        <v>116</v>
      </c>
      <c r="X35" s="34">
        <v>4</v>
      </c>
      <c r="Z35" s="34">
        <v>1</v>
      </c>
    </row>
    <row r="36" spans="1:26" ht="15.75" thickBot="1" x14ac:dyDescent="0.3">
      <c r="A36" s="35" t="s">
        <v>35</v>
      </c>
      <c r="B36" s="23">
        <f>base15!C43</f>
        <v>2</v>
      </c>
      <c r="C36" s="23">
        <f>base15!D16</f>
        <v>11</v>
      </c>
      <c r="D36" s="23">
        <f>base15!E16</f>
        <v>1</v>
      </c>
      <c r="E36" s="23">
        <f>base15!F16</f>
        <v>8</v>
      </c>
      <c r="F36" s="23">
        <f>base15!N24</f>
        <v>3</v>
      </c>
      <c r="G36" s="23">
        <f>base15!O37</f>
        <v>4</v>
      </c>
      <c r="H36" s="23">
        <f>base15!P37</f>
        <v>15</v>
      </c>
      <c r="I36" s="23">
        <f>base15!Q29</f>
        <v>12</v>
      </c>
      <c r="J36" s="23">
        <f>base15!R37</f>
        <v>6</v>
      </c>
      <c r="K36" s="23">
        <f>base15!S43</f>
        <v>9</v>
      </c>
      <c r="L36" s="34">
        <f>base15!T43</f>
        <v>18</v>
      </c>
      <c r="V36" s="34">
        <v>35</v>
      </c>
      <c r="W36" s="24" t="s">
        <v>116</v>
      </c>
      <c r="X36" s="34">
        <v>4</v>
      </c>
      <c r="Z36" s="34">
        <v>1</v>
      </c>
    </row>
    <row r="37" spans="1:26" ht="15.75" thickBot="1" x14ac:dyDescent="0.3">
      <c r="A37" s="35" t="s">
        <v>35</v>
      </c>
      <c r="B37" s="23">
        <f>base15!C44</f>
        <v>7</v>
      </c>
      <c r="C37" s="23">
        <f>base15!D17</f>
        <v>2</v>
      </c>
      <c r="D37" s="23">
        <f>base15!E17</f>
        <v>1</v>
      </c>
      <c r="E37" s="23">
        <f>base15!F17</f>
        <v>14</v>
      </c>
      <c r="F37" s="23">
        <f>base15!N25</f>
        <v>1</v>
      </c>
      <c r="G37" s="23">
        <f>base15!O38</f>
        <v>9</v>
      </c>
      <c r="H37" s="23">
        <f>base15!P38</f>
        <v>7</v>
      </c>
      <c r="I37" s="23">
        <f>base15!Q30</f>
        <v>12</v>
      </c>
      <c r="J37" s="23">
        <f>base15!R38</f>
        <v>3</v>
      </c>
      <c r="K37" s="23">
        <f>base15!S44</f>
        <v>6</v>
      </c>
      <c r="L37" s="34">
        <f>base15!T44</f>
        <v>18</v>
      </c>
      <c r="V37" s="34">
        <v>36</v>
      </c>
      <c r="W37" s="24" t="s">
        <v>116</v>
      </c>
      <c r="X37" s="34">
        <v>4</v>
      </c>
      <c r="Z37" s="34">
        <v>1</v>
      </c>
    </row>
    <row r="38" spans="1:26" ht="15.75" thickBot="1" x14ac:dyDescent="0.3">
      <c r="A38" s="35" t="s">
        <v>35</v>
      </c>
      <c r="B38" s="23">
        <f>base15!C45</f>
        <v>1</v>
      </c>
      <c r="C38" s="23">
        <f>base15!D18</f>
        <v>3</v>
      </c>
      <c r="D38" s="23">
        <f>base15!E18</f>
        <v>2</v>
      </c>
      <c r="E38" s="23">
        <f>base15!F18</f>
        <v>1</v>
      </c>
      <c r="F38" s="23">
        <f>base15!N26</f>
        <v>4</v>
      </c>
      <c r="G38" s="23">
        <f>base15!O39</f>
        <v>17</v>
      </c>
      <c r="H38" s="23">
        <f>base15!P39</f>
        <v>12</v>
      </c>
      <c r="I38" s="23">
        <f>base15!Q31</f>
        <v>6</v>
      </c>
      <c r="J38" s="23">
        <f>base15!R39</f>
        <v>3</v>
      </c>
      <c r="K38" s="23">
        <f>base15!S45</f>
        <v>2</v>
      </c>
      <c r="L38" s="34">
        <f>base15!T45</f>
        <v>18</v>
      </c>
      <c r="V38" s="34">
        <v>37</v>
      </c>
      <c r="W38" s="24" t="s">
        <v>116</v>
      </c>
      <c r="X38" s="34">
        <v>4</v>
      </c>
      <c r="Z38" s="34">
        <v>1</v>
      </c>
    </row>
    <row r="39" spans="1:26" ht="15.75" thickBot="1" x14ac:dyDescent="0.3">
      <c r="A39" s="35" t="s">
        <v>35</v>
      </c>
      <c r="B39" s="23">
        <f>base15!C46</f>
        <v>10</v>
      </c>
      <c r="C39" s="23">
        <f>base15!D19</f>
        <v>1</v>
      </c>
      <c r="D39" s="23">
        <f>base15!E19</f>
        <v>11</v>
      </c>
      <c r="E39" s="23">
        <f>base15!F19</f>
        <v>2</v>
      </c>
      <c r="F39" s="23">
        <f>base15!N27</f>
        <v>4</v>
      </c>
      <c r="G39" s="23">
        <f>base15!O40</f>
        <v>17</v>
      </c>
      <c r="H39" s="23">
        <f>base15!P40</f>
        <v>12</v>
      </c>
      <c r="I39" s="23">
        <f>base15!Q32</f>
        <v>15</v>
      </c>
      <c r="J39" s="23">
        <f>base15!R40</f>
        <v>3</v>
      </c>
      <c r="K39" s="23">
        <f>base15!S46</f>
        <v>6</v>
      </c>
      <c r="L39" s="34">
        <f>base15!T46</f>
        <v>18</v>
      </c>
      <c r="V39" s="34">
        <v>38</v>
      </c>
      <c r="W39" s="24" t="s">
        <v>116</v>
      </c>
      <c r="X39" s="34">
        <v>4</v>
      </c>
      <c r="Z39" s="34">
        <v>1</v>
      </c>
    </row>
    <row r="40" spans="1:26" ht="15.75" thickBot="1" x14ac:dyDescent="0.3">
      <c r="A40" s="35" t="s">
        <v>35</v>
      </c>
      <c r="B40" s="23">
        <f>base15!C47</f>
        <v>2</v>
      </c>
      <c r="C40" s="23">
        <f>base15!D20</f>
        <v>5</v>
      </c>
      <c r="D40" s="23">
        <f>base15!E20</f>
        <v>11</v>
      </c>
      <c r="E40" s="23">
        <f>base15!F20</f>
        <v>8</v>
      </c>
      <c r="F40" s="23">
        <f>base15!N28</f>
        <v>7</v>
      </c>
      <c r="G40" s="23">
        <f>base15!O41</f>
        <v>16</v>
      </c>
      <c r="H40" s="23">
        <f>base15!P41</f>
        <v>6</v>
      </c>
      <c r="I40" s="23">
        <f>base15!Q33</f>
        <v>12</v>
      </c>
      <c r="J40" s="23">
        <f>base15!R41</f>
        <v>9</v>
      </c>
      <c r="K40" s="23">
        <f>base15!S47</f>
        <v>12</v>
      </c>
      <c r="L40" s="34">
        <f>base15!T47</f>
        <v>18</v>
      </c>
      <c r="V40" s="34">
        <v>39</v>
      </c>
      <c r="W40" s="24" t="s">
        <v>116</v>
      </c>
      <c r="X40" s="34">
        <v>4</v>
      </c>
      <c r="Z40" s="34">
        <v>1</v>
      </c>
    </row>
    <row r="41" spans="1:26" ht="15.75" thickBot="1" x14ac:dyDescent="0.3">
      <c r="A41" s="35" t="s">
        <v>35</v>
      </c>
      <c r="B41" s="23">
        <f>base15!C48</f>
        <v>13</v>
      </c>
      <c r="C41" s="23">
        <f>base15!D21</f>
        <v>11</v>
      </c>
      <c r="D41" s="23">
        <f>base15!E21</f>
        <v>13</v>
      </c>
      <c r="E41" s="23">
        <f>base15!F21</f>
        <v>14</v>
      </c>
      <c r="F41" s="23">
        <f>base15!N29</f>
        <v>3</v>
      </c>
      <c r="G41" s="23">
        <f>base15!O42</f>
        <v>16</v>
      </c>
      <c r="H41" s="23">
        <f>base15!P42</f>
        <v>6</v>
      </c>
      <c r="I41" s="23">
        <f>base15!Q34</f>
        <v>15</v>
      </c>
      <c r="J41" s="23">
        <f>base15!R42</f>
        <v>9</v>
      </c>
      <c r="K41" s="23">
        <f>base15!S48</f>
        <v>12</v>
      </c>
      <c r="L41" s="34">
        <f>base15!T48</f>
        <v>18</v>
      </c>
      <c r="V41" s="34">
        <v>40</v>
      </c>
      <c r="W41" s="24" t="s">
        <v>116</v>
      </c>
      <c r="X41" s="34">
        <v>4</v>
      </c>
      <c r="Z41" s="34">
        <v>1</v>
      </c>
    </row>
    <row r="42" spans="1:26" ht="15.75" thickBot="1" x14ac:dyDescent="0.3">
      <c r="A42" s="35" t="s">
        <v>35</v>
      </c>
      <c r="B42" s="23">
        <f>base15!C49</f>
        <v>5</v>
      </c>
      <c r="C42" s="23">
        <f>base15!D22</f>
        <v>11</v>
      </c>
      <c r="D42" s="23">
        <f>base15!E22</f>
        <v>10</v>
      </c>
      <c r="E42" s="23">
        <f>base15!F22</f>
        <v>14</v>
      </c>
      <c r="F42" s="23">
        <f>base15!N30</f>
        <v>3</v>
      </c>
      <c r="G42" s="23">
        <f>base15!O43</f>
        <v>15</v>
      </c>
      <c r="H42" s="23">
        <f>base15!P43</f>
        <v>3</v>
      </c>
      <c r="I42" s="23">
        <f>base15!Q35</f>
        <v>16</v>
      </c>
      <c r="J42" s="23">
        <f>base15!R43</f>
        <v>6</v>
      </c>
      <c r="K42" s="23">
        <f>base15!S49</f>
        <v>12</v>
      </c>
      <c r="L42" s="34">
        <f>base15!T49</f>
        <v>18</v>
      </c>
      <c r="V42" s="34">
        <v>41</v>
      </c>
      <c r="W42" s="24" t="s">
        <v>116</v>
      </c>
      <c r="X42" s="34">
        <v>4</v>
      </c>
      <c r="Z42" s="34">
        <v>1</v>
      </c>
    </row>
    <row r="43" spans="1:26" ht="15.75" thickBot="1" x14ac:dyDescent="0.3">
      <c r="A43" s="35" t="s">
        <v>35</v>
      </c>
      <c r="B43" s="23">
        <f>base15!C50</f>
        <v>11</v>
      </c>
      <c r="C43" s="23">
        <f>base15!D23</f>
        <v>2</v>
      </c>
      <c r="D43" s="23">
        <f>base15!E23</f>
        <v>1</v>
      </c>
      <c r="E43" s="23">
        <f>base15!F23</f>
        <v>14</v>
      </c>
      <c r="F43" s="23">
        <f>base15!N31</f>
        <v>15</v>
      </c>
      <c r="G43" s="23">
        <f>base15!O44</f>
        <v>5</v>
      </c>
      <c r="H43" s="23">
        <f>base15!P44</f>
        <v>16</v>
      </c>
      <c r="I43" s="23">
        <f>base15!Q36</f>
        <v>16</v>
      </c>
      <c r="J43" s="23">
        <f>base15!R44</f>
        <v>10</v>
      </c>
      <c r="K43" s="23">
        <f>base15!S50</f>
        <v>17</v>
      </c>
      <c r="L43" s="34">
        <f>base15!T50</f>
        <v>18</v>
      </c>
      <c r="V43" s="34">
        <v>42</v>
      </c>
      <c r="W43" s="24" t="s">
        <v>116</v>
      </c>
      <c r="X43" s="34">
        <v>4</v>
      </c>
      <c r="Z43" s="34">
        <v>1</v>
      </c>
    </row>
    <row r="44" spans="1:26" ht="15.75" thickBot="1" x14ac:dyDescent="0.3">
      <c r="A44" s="35" t="s">
        <v>35</v>
      </c>
      <c r="B44" s="23">
        <f>base15!C51</f>
        <v>13</v>
      </c>
      <c r="C44" s="23">
        <f>base15!D24</f>
        <v>10</v>
      </c>
      <c r="D44" s="23">
        <f>base15!E24</f>
        <v>2</v>
      </c>
      <c r="E44" s="23">
        <f>base15!F24</f>
        <v>14</v>
      </c>
      <c r="F44" s="23">
        <f>base15!N32</f>
        <v>13</v>
      </c>
      <c r="G44" s="23">
        <f>base15!O45</f>
        <v>16</v>
      </c>
      <c r="H44" s="23">
        <f>base15!P45</f>
        <v>17</v>
      </c>
      <c r="I44" s="23">
        <f>base15!Q37</f>
        <v>16</v>
      </c>
      <c r="J44" s="23">
        <f>base15!R45</f>
        <v>14</v>
      </c>
      <c r="K44" s="23">
        <f>base15!S51</f>
        <v>17</v>
      </c>
      <c r="L44" s="34">
        <f>base15!T51</f>
        <v>18</v>
      </c>
      <c r="V44" s="34">
        <v>43</v>
      </c>
      <c r="W44" s="24" t="s">
        <v>116</v>
      </c>
      <c r="X44" s="34">
        <v>4</v>
      </c>
      <c r="Z44" s="34">
        <v>1</v>
      </c>
    </row>
    <row r="45" spans="1:26" ht="15.75" thickBot="1" x14ac:dyDescent="0.3">
      <c r="A45" s="35" t="s">
        <v>35</v>
      </c>
      <c r="B45" s="23">
        <f>base15!C52</f>
        <v>5</v>
      </c>
      <c r="C45" s="23">
        <f>base15!D25</f>
        <v>7</v>
      </c>
      <c r="D45" s="23">
        <f>base15!E25</f>
        <v>12</v>
      </c>
      <c r="E45" s="23">
        <f>base15!F25</f>
        <v>11</v>
      </c>
      <c r="F45" s="23">
        <f>base15!N33</f>
        <v>6</v>
      </c>
      <c r="G45" s="23">
        <f>base15!O46</f>
        <v>8</v>
      </c>
      <c r="H45" s="23">
        <f>base15!P46</f>
        <v>4</v>
      </c>
      <c r="I45" s="23">
        <f>base15!Q38</f>
        <v>16</v>
      </c>
      <c r="J45" s="23">
        <f>base15!R46</f>
        <v>16</v>
      </c>
      <c r="K45" s="23">
        <f>base15!S52</f>
        <v>17</v>
      </c>
      <c r="L45" s="34">
        <f>base15!T52</f>
        <v>18</v>
      </c>
      <c r="V45" s="34">
        <v>44</v>
      </c>
      <c r="W45" s="24" t="s">
        <v>116</v>
      </c>
      <c r="X45" s="34">
        <v>4</v>
      </c>
      <c r="Z45" s="34">
        <v>1</v>
      </c>
    </row>
    <row r="46" spans="1:26" ht="15.75" thickBot="1" x14ac:dyDescent="0.3">
      <c r="A46" s="35" t="s">
        <v>35</v>
      </c>
      <c r="B46" s="23">
        <f>base15!C53</f>
        <v>5</v>
      </c>
      <c r="C46" s="23">
        <f>base15!D26</f>
        <v>13</v>
      </c>
      <c r="D46" s="23">
        <f>base15!E26</f>
        <v>11</v>
      </c>
      <c r="E46" s="23">
        <f>base15!F26</f>
        <v>2</v>
      </c>
      <c r="F46" s="23">
        <f>base15!N34</f>
        <v>4</v>
      </c>
      <c r="G46" s="23">
        <f>base15!O47</f>
        <v>9</v>
      </c>
      <c r="H46" s="23">
        <f>base15!P47</f>
        <v>16</v>
      </c>
      <c r="I46" s="23">
        <f>base15!Q39</f>
        <v>16</v>
      </c>
      <c r="J46" s="23">
        <f>base15!R47</f>
        <v>17</v>
      </c>
      <c r="K46" s="23">
        <f>base15!S53</f>
        <v>16</v>
      </c>
      <c r="L46" s="34">
        <f>base15!T53</f>
        <v>18</v>
      </c>
      <c r="V46" s="34">
        <v>45</v>
      </c>
      <c r="W46" s="24" t="s">
        <v>116</v>
      </c>
      <c r="X46" s="34">
        <v>4</v>
      </c>
      <c r="Z46" s="34">
        <v>1</v>
      </c>
    </row>
    <row r="47" spans="1:26" ht="15.75" thickBot="1" x14ac:dyDescent="0.3">
      <c r="A47" s="35" t="s">
        <v>35</v>
      </c>
      <c r="B47" s="23">
        <f>base15!C54</f>
        <v>2</v>
      </c>
      <c r="C47" s="23">
        <f>base15!D27</f>
        <v>2</v>
      </c>
      <c r="D47" s="23">
        <f>base15!E27</f>
        <v>5</v>
      </c>
      <c r="E47" s="23">
        <f>base15!F27</f>
        <v>14</v>
      </c>
      <c r="F47" s="23">
        <f>base15!N35</f>
        <v>3</v>
      </c>
      <c r="G47" s="23">
        <f>base15!O48</f>
        <v>9</v>
      </c>
      <c r="H47" s="23">
        <f>base15!P48</f>
        <v>16</v>
      </c>
      <c r="I47" s="23">
        <f>base15!Q40</f>
        <v>16</v>
      </c>
      <c r="J47" s="23">
        <f>base15!R48</f>
        <v>17</v>
      </c>
      <c r="K47" s="23">
        <f>base15!S54</f>
        <v>17</v>
      </c>
      <c r="L47" s="34">
        <f>base15!T54</f>
        <v>18</v>
      </c>
      <c r="V47" s="34">
        <v>46</v>
      </c>
      <c r="W47" s="24" t="s">
        <v>116</v>
      </c>
      <c r="X47" s="34">
        <v>4</v>
      </c>
      <c r="Z47" s="34">
        <v>1</v>
      </c>
    </row>
    <row r="48" spans="1:26" ht="15.75" thickBot="1" x14ac:dyDescent="0.3">
      <c r="A48" s="35" t="s">
        <v>35</v>
      </c>
      <c r="B48" s="23">
        <f>base15!C55</f>
        <v>5</v>
      </c>
      <c r="C48" s="23">
        <f>base15!D28</f>
        <v>1</v>
      </c>
      <c r="D48" s="23">
        <f>base15!E28</f>
        <v>11</v>
      </c>
      <c r="E48" s="23">
        <f>base15!F28</f>
        <v>8</v>
      </c>
      <c r="F48" s="23">
        <f>base15!N36</f>
        <v>3</v>
      </c>
      <c r="G48" s="23">
        <f>base15!O49</f>
        <v>7</v>
      </c>
      <c r="H48" s="23">
        <f>base15!P49</f>
        <v>9</v>
      </c>
      <c r="I48" s="23">
        <f>base15!Q41</f>
        <v>12</v>
      </c>
      <c r="J48" s="23">
        <f>base15!R49</f>
        <v>17</v>
      </c>
      <c r="K48" s="23">
        <f>base15!S55</f>
        <v>17</v>
      </c>
      <c r="L48" s="34">
        <f>base15!T55</f>
        <v>18</v>
      </c>
      <c r="V48" s="34">
        <v>47</v>
      </c>
      <c r="W48" s="24" t="s">
        <v>116</v>
      </c>
      <c r="X48" s="34">
        <v>4</v>
      </c>
      <c r="Z48" s="34">
        <v>1</v>
      </c>
    </row>
    <row r="49" spans="1:26" ht="15.75" thickBot="1" x14ac:dyDescent="0.3">
      <c r="A49" s="35" t="s">
        <v>35</v>
      </c>
      <c r="B49" s="23">
        <f>base15!C56</f>
        <v>2</v>
      </c>
      <c r="C49" s="23">
        <f>base15!D29</f>
        <v>5</v>
      </c>
      <c r="D49" s="23">
        <f>base15!E29</f>
        <v>2</v>
      </c>
      <c r="E49" s="23">
        <f>base15!F29</f>
        <v>14</v>
      </c>
      <c r="F49" s="23">
        <f>base15!N37</f>
        <v>7</v>
      </c>
      <c r="G49" s="23">
        <f>base15!O50</f>
        <v>10</v>
      </c>
      <c r="H49" s="23">
        <f>base15!P50</f>
        <v>9</v>
      </c>
      <c r="I49" s="23">
        <f>base15!Q42</f>
        <v>12</v>
      </c>
      <c r="J49" s="23">
        <f>base15!R50</f>
        <v>16</v>
      </c>
      <c r="K49" s="23">
        <f>base15!S56</f>
        <v>18</v>
      </c>
      <c r="L49" s="34">
        <f>base15!T56</f>
        <v>8</v>
      </c>
      <c r="V49" s="34">
        <v>48</v>
      </c>
      <c r="W49" s="24" t="s">
        <v>116</v>
      </c>
      <c r="X49" s="34">
        <v>4</v>
      </c>
      <c r="Z49" s="34">
        <v>1</v>
      </c>
    </row>
    <row r="50" spans="1:26" ht="15.75" thickBot="1" x14ac:dyDescent="0.3">
      <c r="A50" s="35" t="s">
        <v>35</v>
      </c>
      <c r="B50" s="23">
        <f>base15!C57</f>
        <v>5</v>
      </c>
      <c r="C50" s="23">
        <f>base15!D30</f>
        <v>10</v>
      </c>
      <c r="D50" s="23">
        <f>base15!E30</f>
        <v>13</v>
      </c>
      <c r="E50" s="23">
        <f>base15!F30</f>
        <v>1</v>
      </c>
      <c r="F50" s="23">
        <f>base15!N38</f>
        <v>14</v>
      </c>
      <c r="G50" s="23">
        <f>base15!O51</f>
        <v>9</v>
      </c>
      <c r="H50" s="23">
        <f>base15!P51</f>
        <v>12</v>
      </c>
      <c r="I50" s="23">
        <f>base15!Q43</f>
        <v>16</v>
      </c>
      <c r="J50" s="23">
        <f>base15!R51</f>
        <v>16</v>
      </c>
      <c r="K50" s="23">
        <f>base15!S57</f>
        <v>4</v>
      </c>
      <c r="L50" s="34">
        <f>base15!T57</f>
        <v>18</v>
      </c>
      <c r="V50" s="34">
        <v>49</v>
      </c>
      <c r="W50" s="24" t="s">
        <v>116</v>
      </c>
      <c r="X50" s="34">
        <v>4</v>
      </c>
      <c r="Z50" s="34">
        <v>1</v>
      </c>
    </row>
    <row r="51" spans="1:26" ht="15.75" thickBot="1" x14ac:dyDescent="0.3">
      <c r="A51" s="35" t="s">
        <v>35</v>
      </c>
      <c r="B51" s="23">
        <f>base15!C58</f>
        <v>5</v>
      </c>
      <c r="C51" s="23">
        <f>base15!D31</f>
        <v>14</v>
      </c>
      <c r="D51" s="23">
        <f>base15!E31</f>
        <v>10</v>
      </c>
      <c r="E51" s="23">
        <f>base15!F31</f>
        <v>2</v>
      </c>
      <c r="F51" s="23">
        <f>base15!N39</f>
        <v>7</v>
      </c>
      <c r="G51" s="23">
        <f>base15!O52</f>
        <v>9</v>
      </c>
      <c r="H51" s="23">
        <f>base15!P52</f>
        <v>12</v>
      </c>
      <c r="I51" s="23">
        <f>base15!Q44</f>
        <v>13</v>
      </c>
      <c r="J51" s="23">
        <f>base15!R52</f>
        <v>16</v>
      </c>
      <c r="K51" s="23">
        <f>base15!S58</f>
        <v>16</v>
      </c>
      <c r="L51" s="34">
        <f>base15!T58</f>
        <v>18</v>
      </c>
      <c r="V51" s="34">
        <v>50</v>
      </c>
      <c r="W51" s="24" t="s">
        <v>116</v>
      </c>
      <c r="X51" s="34">
        <v>4</v>
      </c>
      <c r="Z51" s="34">
        <v>1</v>
      </c>
    </row>
  </sheetData>
  <conditionalFormatting sqref="B1:P1 A2:A51">
    <cfRule type="cellIs" dxfId="124" priority="26" operator="equal">
      <formula>#REF!</formula>
    </cfRule>
    <cfRule type="cellIs" dxfId="123" priority="27" operator="equal">
      <formula>#REF!</formula>
    </cfRule>
    <cfRule type="cellIs" dxfId="122" priority="28" operator="equal">
      <formula>#REF!</formula>
    </cfRule>
    <cfRule type="cellIs" dxfId="121" priority="29" operator="equal">
      <formula>#REF!</formula>
    </cfRule>
    <cfRule type="cellIs" dxfId="120" priority="30" operator="equal">
      <formula>#REF!</formula>
    </cfRule>
  </conditionalFormatting>
  <conditionalFormatting sqref="B1:P1 B2:K5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A2:A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K51">
    <cfRule type="cellIs" dxfId="109" priority="13" operator="equal">
      <formula>#REF!</formula>
    </cfRule>
    <cfRule type="cellIs" dxfId="108" priority="14" operator="equal">
      <formula>#REF!</formula>
    </cfRule>
    <cfRule type="cellIs" dxfId="107" priority="15" operator="equal">
      <formula>#REF!</formula>
    </cfRule>
    <cfRule type="cellIs" dxfId="106" priority="16" operator="equal">
      <formula>#REF!</formula>
    </cfRule>
    <cfRule type="cellIs" dxfId="105" priority="17" operator="equal">
      <formula>#REF!</formula>
    </cfRule>
  </conditionalFormatting>
  <conditionalFormatting sqref="B2:K51">
    <cfRule type="cellIs" dxfId="104" priority="8" operator="equal">
      <formula>#REF!</formula>
    </cfRule>
    <cfRule type="cellIs" dxfId="103" priority="9" operator="equal">
      <formula>#REF!</formula>
    </cfRule>
    <cfRule type="cellIs" dxfId="102" priority="10" operator="equal">
      <formula>#REF!</formula>
    </cfRule>
    <cfRule type="cellIs" dxfId="101" priority="11" operator="equal">
      <formula>#REF!</formula>
    </cfRule>
    <cfRule type="cellIs" dxfId="100" priority="12" operator="equal">
      <formula>#REF!</formula>
    </cfRule>
  </conditionalFormatting>
  <conditionalFormatting sqref="J2:K51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  <cfRule type="cellIs" dxfId="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106C0C-B811-43AC-ADBF-81EBBD39D1D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3269B8C-F3A8-486F-971B-A509E8486BA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2782483-4303-42AD-A664-CE8E91DC698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18D13C-2F09-4D8A-B549-773E62FA78A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FEF345-F2FF-4781-AB4F-865309132C6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base15</vt:lpstr>
      <vt:lpstr>condition3etape1301</vt:lpstr>
      <vt:lpstr>condition3etape1302</vt:lpstr>
      <vt:lpstr>condition3etape1303</vt:lpstr>
      <vt:lpstr>condition3etape1304</vt:lpstr>
      <vt:lpstr>condition3etape1305</vt:lpstr>
      <vt:lpstr>condition3etape1306</vt:lpstr>
      <vt:lpstr>condition3etape1307</vt:lpstr>
      <vt:lpstr>condition3etape1308</vt:lpstr>
      <vt:lpstr>condition3etape1309</vt:lpstr>
      <vt:lpstr>condition3etape1310</vt:lpstr>
      <vt:lpstr>condition3etape1311</vt:lpstr>
      <vt:lpstr>condition3etape1312</vt:lpstr>
      <vt:lpstr>condition3etape1313</vt:lpstr>
      <vt:lpstr>condition3etape1314</vt:lpstr>
      <vt:lpstr>condition3etape1315</vt:lpstr>
      <vt:lpstr>condition3etape1316</vt:lpstr>
      <vt:lpstr>condition3etape1317</vt:lpstr>
      <vt:lpstr>condition3etape1318</vt:lpstr>
      <vt:lpstr>condition3etape1319</vt:lpstr>
      <vt:lpstr>condition3etape1320</vt:lpstr>
      <vt:lpstr>condition3etape1321</vt:lpstr>
      <vt:lpstr>condition3etape1322</vt:lpstr>
      <vt:lpstr>condition3etape1323</vt:lpstr>
      <vt:lpstr>condition3etape1324</vt:lpstr>
      <vt:lpstr>condition3etape1325</vt:lpstr>
      <vt:lpstr>condition3etape1326</vt:lpstr>
      <vt:lpstr>condition3etape1327</vt:lpstr>
      <vt:lpstr>condition3etape1328</vt:lpstr>
      <vt:lpstr>condition3etape1329</vt:lpstr>
      <vt:lpstr>condition3etape1330</vt:lpstr>
      <vt:lpstr>condition3etape1331</vt:lpstr>
      <vt:lpstr>condition3etape1332</vt:lpstr>
      <vt:lpstr>condition3etape1333</vt:lpstr>
      <vt:lpstr>condition3etape1334</vt:lpstr>
      <vt:lpstr>condition3etape1335</vt:lpstr>
      <vt:lpstr>condition3etape1336</vt:lpstr>
      <vt:lpstr>condition3etape1337</vt:lpstr>
      <vt:lpstr>condition3etape1338</vt:lpstr>
      <vt:lpstr>condition3etape1339</vt:lpstr>
      <vt:lpstr>condition3etape1340</vt:lpstr>
      <vt:lpstr>condition3etape1341</vt:lpstr>
      <vt:lpstr>condition3etape1342</vt:lpstr>
      <vt:lpstr>condition3etape1343</vt:lpstr>
      <vt:lpstr>condition3etape1344</vt:lpstr>
      <vt:lpstr>condition3etape1345</vt:lpstr>
      <vt:lpstr>condition3etape1346</vt:lpstr>
      <vt:lpstr>condition3etape1347</vt:lpstr>
      <vt:lpstr>condition3etape1348</vt:lpstr>
      <vt:lpstr>condition3etape1349</vt:lpstr>
      <vt:lpstr>condition3etape1350</vt:lpstr>
      <vt:lpstr>condition3etape1351</vt:lpstr>
      <vt:lpstr>condition3etape1352</vt:lpstr>
      <vt:lpstr>condition3etape1353</vt:lpstr>
      <vt:lpstr>condition3etape1354</vt:lpstr>
      <vt:lpstr>condition3etape1355</vt:lpstr>
      <vt:lpstr>condition3etape1356</vt:lpstr>
      <vt:lpstr>condition3etape1357</vt:lpstr>
      <vt:lpstr>condition3etape1358</vt:lpstr>
      <vt:lpstr>condition3etape1359</vt:lpstr>
      <vt:lpstr>condition3etape1360</vt:lpstr>
      <vt:lpstr>condition3etape1361</vt:lpstr>
      <vt:lpstr>condition3etape1362</vt:lpstr>
      <vt:lpstr>condition3etape1363</vt:lpstr>
      <vt:lpstr>condition3etape1364</vt:lpstr>
      <vt:lpstr>condition3etape1365</vt:lpstr>
      <vt:lpstr>condition3etape1366</vt:lpstr>
      <vt:lpstr>condition3etape1367</vt:lpstr>
      <vt:lpstr>condition3etape1368</vt:lpstr>
      <vt:lpstr>condition3etape1369</vt:lpstr>
      <vt:lpstr>condition3etape1370</vt:lpstr>
      <vt:lpstr>condition3etape1371</vt:lpstr>
      <vt:lpstr>condition3etape1372</vt:lpstr>
      <vt:lpstr>condition3etape1373</vt:lpstr>
      <vt:lpstr>condition3etape1374</vt:lpstr>
      <vt:lpstr>condition3etape1375</vt:lpstr>
      <vt:lpstr>condition3etape1376</vt:lpstr>
      <vt:lpstr>condition3etape1377</vt:lpstr>
      <vt:lpstr>condition3etape1378</vt:lpstr>
      <vt:lpstr>condition3etape1379</vt:lpstr>
      <vt:lpstr>condition3etape1380</vt:lpstr>
      <vt:lpstr>condition3etape1381</vt:lpstr>
      <vt:lpstr>condition3etape1382</vt:lpstr>
      <vt:lpstr>condition3etape1383</vt:lpstr>
      <vt:lpstr>condition3etape1384</vt:lpstr>
      <vt:lpstr>condition3etape1385</vt:lpstr>
      <vt:lpstr>condition3etape1386</vt:lpstr>
      <vt:lpstr>condition3etape1387</vt:lpstr>
      <vt:lpstr>condition3etape1388</vt:lpstr>
      <vt:lpstr>condition3etape1389</vt:lpstr>
      <vt:lpstr>condition3etape1390</vt:lpstr>
      <vt:lpstr>condition3etape1391</vt:lpstr>
      <vt:lpstr>condition3etape1392</vt:lpstr>
      <vt:lpstr>condition3etape1393</vt:lpstr>
      <vt:lpstr>condition3etape1394</vt:lpstr>
      <vt:lpstr>condition3etape1395</vt:lpstr>
      <vt:lpstr>condition3etape1396</vt:lpstr>
      <vt:lpstr>condition3etape1397</vt:lpstr>
      <vt:lpstr>condition3etape1398</vt:lpstr>
      <vt:lpstr>condition3etape1399</vt:lpstr>
      <vt:lpstr>condition3etape1400</vt:lpstr>
      <vt:lpstr>resultat</vt:lpstr>
      <vt:lpstr>Finbase15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2015-11-24T12:00:29Z</dcterms:modified>
</cp:coreProperties>
</file>